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udy" sheetId="2" state="visible" r:id="rId2"/>
    <sheet xmlns:r="http://schemas.openxmlformats.org/officeDocument/2006/relationships" name="Dataset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ValueLevel" sheetId="5" state="visible" r:id="rId5"/>
    <sheet xmlns:r="http://schemas.openxmlformats.org/officeDocument/2006/relationships" name="Codelists" sheetId="6" state="visible" r:id="rId6"/>
    <sheet xmlns:r="http://schemas.openxmlformats.org/officeDocument/2006/relationships" name="Terms" sheetId="7" state="visible" r:id="rId7"/>
    <sheet xmlns:r="http://schemas.openxmlformats.org/officeDocument/2006/relationships" name="TA" sheetId="8" state="visible" r:id="rId8"/>
    <sheet xmlns:r="http://schemas.openxmlformats.org/officeDocument/2006/relationships" name="TE" sheetId="9" state="visible" r:id="rId9"/>
    <sheet xmlns:r="http://schemas.openxmlformats.org/officeDocument/2006/relationships" name="TV" sheetId="10" state="visible" r:id="rId10"/>
    <sheet xmlns:r="http://schemas.openxmlformats.org/officeDocument/2006/relationships" name="TI" sheetId="11" state="visible" r:id="rId11"/>
    <sheet xmlns:r="http://schemas.openxmlformats.org/officeDocument/2006/relationships" name="TS" sheetId="12" state="visible" r:id="rId12"/>
    <sheet xmlns:r="http://schemas.openxmlformats.org/officeDocument/2006/relationships" name="CRF_Events" sheetId="13" state="visible" r:id="rId13"/>
    <sheet xmlns:r="http://schemas.openxmlformats.org/officeDocument/2006/relationships" name="CRF_Forms" sheetId="14" state="visible" r:id="rId14"/>
    <sheet xmlns:r="http://schemas.openxmlformats.org/officeDocument/2006/relationships" name="CRF_SoA" sheetId="15" state="visible" r:id="rId15"/>
    <sheet xmlns:r="http://schemas.openxmlformats.org/officeDocument/2006/relationships" name="CRF_Questions" sheetId="16" state="visible" r:id="rId16"/>
    <sheet xmlns:r="http://schemas.openxmlformats.org/officeDocument/2006/relationships" name="CRF_Codelists" sheetId="17" state="visible" r:id="rId17"/>
    <sheet xmlns:r="http://schemas.openxmlformats.org/officeDocument/2006/relationships" name="CRF_Terms" sheetId="18" state="visible" r:id="rId18"/>
    <sheet xmlns:r="http://schemas.openxmlformats.org/officeDocument/2006/relationships" name="BC_Linkage" sheetId="19" state="visible" r:id="rId19"/>
    <sheet xmlns:r="http://schemas.openxmlformats.org/officeDocument/2006/relationships" name="Coverage" sheetId="20" state="visible" r:id="rId20"/>
  </sheets>
  <definedNames>
    <definedName name="_xlnm._FilterDatabase" localSheetId="1" hidden="1">'Study'!$A$1:$B$13</definedName>
    <definedName name="_xlnm._FilterDatabase" localSheetId="2" hidden="1">'Datasets'!$A$1:$I$18</definedName>
    <definedName name="_xlnm._FilterDatabase" localSheetId="3" hidden="1">'Variables'!$A$1:$M$193</definedName>
    <definedName name="_xlnm._FilterDatabase" localSheetId="4" hidden="1">'ValueLevel'!$A$1:$O$275</definedName>
    <definedName name="_xlnm._FilterDatabase" localSheetId="5" hidden="1">'Codelists'!$A$1:$I$88</definedName>
    <definedName name="_xlnm._FilterDatabase" localSheetId="6" hidden="1">'Terms'!$A$1:$G$522</definedName>
    <definedName name="_xlnm._FilterDatabase" localSheetId="7" hidden="1">'TA'!$A$1:$K$7</definedName>
    <definedName name="_xlnm._FilterDatabase" localSheetId="8" hidden="1">'TE'!$A$1:$H$5</definedName>
    <definedName name="_xlnm._FilterDatabase" localSheetId="9" hidden="1">'TV'!$A$1:$I$9</definedName>
    <definedName name="_xlnm._FilterDatabase" localSheetId="10" hidden="1">'TI'!$A$1:$I$13</definedName>
    <definedName name="_xlnm._FilterDatabase" localSheetId="11" hidden="1">'TS'!$A$1:$J$39</definedName>
    <definedName name="_xlnm._FilterDatabase" localSheetId="12" hidden="1">'CRF_Events'!$A$1:$H$9</definedName>
    <definedName name="_xlnm._FilterDatabase" localSheetId="13" hidden="1">'CRF_Forms'!$A$1:$K$19</definedName>
    <definedName name="_xlnm._FilterDatabase" localSheetId="14" hidden="1">'CRF_SoA'!$A$1:$D$63</definedName>
    <definedName name="_xlnm._FilterDatabase" localSheetId="15" hidden="1">'CRF_Questions'!$A$1:$Z$644</definedName>
    <definedName name="_xlnm._FilterDatabase" localSheetId="16" hidden="1">'CRF_Codelists'!$A$1:$E$244</definedName>
    <definedName name="_xlnm._FilterDatabase" localSheetId="17" hidden="1">'CRF_Terms'!$A$1:$F$474</definedName>
    <definedName name="_xlnm._FilterDatabase" localSheetId="18" hidden="1">'BC_Linkage'!$A$1:$K$84</definedName>
    <definedName name="_xlnm._FilterDatabase" localSheetId="19" hidden="1">'Coverage'!$A$1:$B$82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>
      <c r="A1" s="1" t="inlineStr">
        <is>
          <t>CTX101-001 — USDM -&gt; P21 generation POC</t>
        </is>
      </c>
    </row>
    <row r="2">
      <c r="A2" s="2" t="inlineStr">
        <is>
          <t>Fictional Phase 1 SAD study. All counts below are formulas over the detail tabs.</t>
        </is>
      </c>
    </row>
    <row r="4">
      <c r="A4" s="3" t="inlineStr">
        <is>
          <t>Artefact</t>
        </is>
      </c>
      <c r="B4" s="3" t="inlineStr">
        <is>
          <t>Count</t>
        </is>
      </c>
    </row>
    <row r="5">
      <c r="A5" s="4" t="inlineStr">
        <is>
          <t>SDTM datasets</t>
        </is>
      </c>
      <c r="B5" s="4">
        <f>COUNTA('Datasets'!A:A)-1</f>
        <v/>
      </c>
    </row>
    <row r="6">
      <c r="A6" s="4" t="inlineStr">
        <is>
          <t>SDTM variables</t>
        </is>
      </c>
      <c r="B6" s="4">
        <f>COUNTA('Variables'!B:B)-1</f>
        <v/>
      </c>
    </row>
    <row r="7">
      <c r="A7" s="4" t="inlineStr">
        <is>
          <t>Value-level rows</t>
        </is>
      </c>
      <c r="B7" s="4">
        <f>COUNTA('ValueLevel'!B:B)-1</f>
        <v/>
      </c>
    </row>
    <row r="8">
      <c r="A8" s="4" t="inlineStr">
        <is>
          <t>Study codelists</t>
        </is>
      </c>
      <c r="B8" s="4">
        <f>COUNTA('Codelists'!A:A)-1</f>
        <v/>
      </c>
    </row>
    <row r="9">
      <c r="A9" s="4" t="inlineStr">
        <is>
          <t>Study terms</t>
        </is>
      </c>
      <c r="B9" s="4">
        <f>COUNTA('Terms'!B:B)-1</f>
        <v/>
      </c>
    </row>
    <row r="10">
      <c r="A10" s="4" t="inlineStr">
        <is>
          <t>TA rows</t>
        </is>
      </c>
      <c r="B10" s="4">
        <f>COUNTA('TA'!A:A)-1</f>
        <v/>
      </c>
    </row>
    <row r="11">
      <c r="A11" s="4" t="inlineStr">
        <is>
          <t>TE rows</t>
        </is>
      </c>
      <c r="B11" s="4">
        <f>COUNTA('TE'!A:A)-1</f>
        <v/>
      </c>
    </row>
    <row r="12">
      <c r="A12" s="4" t="inlineStr">
        <is>
          <t>TV rows</t>
        </is>
      </c>
      <c r="B12" s="4">
        <f>COUNTA('TV'!A:A)-1</f>
        <v/>
      </c>
    </row>
    <row r="13">
      <c r="A13" s="4" t="inlineStr">
        <is>
          <t>TI rows</t>
        </is>
      </c>
      <c r="B13" s="4">
        <f>COUNTA('TI'!A:A)-1</f>
        <v/>
      </c>
    </row>
    <row r="14">
      <c r="A14" s="4" t="inlineStr">
        <is>
          <t>TS rows</t>
        </is>
      </c>
      <c r="B14" s="4">
        <f>COUNTA('TS'!A:A)-1</f>
        <v/>
      </c>
    </row>
    <row r="15">
      <c r="A15" s="4" t="inlineStr">
        <is>
          <t>CRF events</t>
        </is>
      </c>
      <c r="B15" s="4">
        <f>COUNTA('CRF_Events'!A:A)-1</f>
        <v/>
      </c>
    </row>
    <row r="16">
      <c r="A16" s="4" t="inlineStr">
        <is>
          <t>CRF forms</t>
        </is>
      </c>
      <c r="B16" s="4">
        <f>COUNTA('CRF_Forms'!A:A)-1</f>
        <v/>
      </c>
    </row>
    <row r="17">
      <c r="A17" s="4" t="inlineStr">
        <is>
          <t>CRF SoA rows</t>
        </is>
      </c>
      <c r="B17" s="4">
        <f>COUNTA('CRF_SoA'!A:A)-1</f>
        <v/>
      </c>
    </row>
    <row r="18">
      <c r="A18" s="4" t="inlineStr">
        <is>
          <t>CRF questions</t>
        </is>
      </c>
      <c r="B18" s="4">
        <f>COUNTA('CRF_Questions'!A:A)-1</f>
        <v/>
      </c>
    </row>
    <row r="19">
      <c r="A19" s="4" t="inlineStr">
        <is>
          <t>CRF codelists</t>
        </is>
      </c>
      <c r="B19" s="4">
        <f>COUNTA('CRF_Codelists'!A:A)-1</f>
        <v/>
      </c>
    </row>
    <row r="20">
      <c r="A20" s="4" t="inlineStr">
        <is>
          <t>BCs in USDM</t>
        </is>
      </c>
      <c r="B20" s="4">
        <f>COUNTA('BC_Linkage'!A:A)-1</f>
        <v/>
      </c>
    </row>
    <row r="21">
      <c r="A21" s="4" t="inlineStr">
        <is>
          <t>Coverage findings</t>
        </is>
      </c>
      <c r="B21" s="4">
        <f>COUNTA('Coverage'!A:A)-1</f>
        <v/>
      </c>
    </row>
    <row r="23">
      <c r="A23" s="5" t="inlineStr">
        <is>
          <t>Generation options</t>
        </is>
      </c>
    </row>
    <row r="24">
      <c r="A24" s="4" t="inlineStr">
        <is>
          <t>mandatoryVariablesOnly</t>
        </is>
      </c>
      <c r="B24" s="4" t="inlineStr">
        <is>
          <t>True</t>
        </is>
      </c>
    </row>
    <row r="25">
      <c r="A25" s="4" t="inlineStr">
        <is>
          <t>valueLevelMetadata</t>
        </is>
      </c>
      <c r="B25" s="4" t="inlineStr">
        <is>
          <t>True</t>
        </is>
      </c>
    </row>
    <row r="27">
      <c r="A27" s="5" t="inlineStr">
        <is>
          <t>Master standard / terminology</t>
        </is>
      </c>
    </row>
    <row r="28">
      <c r="A28" s="4" t="inlineStr">
        <is>
          <t>SDTMIG 3.4 (specId 5296)</t>
        </is>
      </c>
    </row>
    <row r="29">
      <c r="A29" s="4" t="inlineStr">
        <is>
          <t>SDTM-CT 2026-03-27 (specId 28040)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6" t="inlineStr">
        <is>
          <t>Field</t>
        </is>
      </c>
      <c r="B1" s="6" t="inlineStr">
        <is>
          <t>Value</t>
        </is>
      </c>
    </row>
    <row r="2">
      <c r="A2" s="4" t="inlineStr">
        <is>
          <t>ProtocolTitle</t>
        </is>
      </c>
      <c r="B2" s="4" t="inlineStr">
        <is>
          <t>A Phase 1, Randomised, Double-Blind, Placebo-Controlled, Single Ascending Dose Study to Evaluate the Safety, Tolerability and Pharmacokinetics of CTX-101 in Healthy Adult Participants</t>
        </is>
      </c>
    </row>
    <row r="3">
      <c r="A3" s="4" t="inlineStr">
        <is>
          <t>ClinicalTrialsGovId</t>
        </is>
      </c>
      <c r="B3" s="4" t="inlineStr">
        <is>
          <t>NCT09999999</t>
        </is>
      </c>
    </row>
    <row r="4">
      <c r="A4" s="4" t="inlineStr">
        <is>
          <t>EudraCTNumber</t>
        </is>
      </c>
      <c r="B4" s="4" t="inlineStr"/>
    </row>
    <row r="5">
      <c r="A5" s="4" t="inlineStr">
        <is>
          <t>ProtocolId</t>
        </is>
      </c>
      <c r="B5" s="4" t="inlineStr">
        <is>
          <t>CTX101-001</t>
        </is>
      </c>
    </row>
    <row r="6">
      <c r="A6" s="4" t="inlineStr">
        <is>
          <t>Phase</t>
        </is>
      </c>
      <c r="B6" s="4" t="inlineStr">
        <is>
          <t>PHASE I TRIAL</t>
        </is>
      </c>
    </row>
    <row r="7">
      <c r="A7" s="4" t="inlineStr">
        <is>
          <t>TrialType</t>
        </is>
      </c>
      <c r="B7" s="4" t="inlineStr">
        <is>
          <t>Safety Study, Tolerability Study, Pharmacokinetic Study</t>
        </is>
      </c>
    </row>
    <row r="8">
      <c r="A8" s="4" t="inlineStr">
        <is>
          <t>Indication</t>
        </is>
      </c>
      <c r="B8" s="4" t="inlineStr"/>
    </row>
    <row r="9">
      <c r="A9" s="4" t="inlineStr">
        <is>
          <t>TherapeuticArea</t>
        </is>
      </c>
      <c r="B9" s="4" t="inlineStr">
        <is>
          <t>Immunology</t>
        </is>
      </c>
    </row>
    <row r="10">
      <c r="A10" s="4" t="inlineStr">
        <is>
          <t>Project</t>
        </is>
      </c>
      <c r="B10" s="4" t="inlineStr">
        <is>
          <t>&lt;user-selected existing P21 project&gt;</t>
        </is>
      </c>
    </row>
    <row r="11">
      <c r="A11" s="4" t="inlineStr">
        <is>
          <t>usdmVersion</t>
        </is>
      </c>
      <c r="B11" s="4" t="inlineStr">
        <is>
          <t>4.0.0</t>
        </is>
      </c>
    </row>
    <row r="12">
      <c r="A12" s="4" t="inlineStr">
        <is>
          <t>DataPackage: CTX101-001 Form Spec</t>
        </is>
      </c>
      <c r="B12" s="4" t="inlineStr">
        <is>
          <t>Standard=CDASHIG (latest); CT=inherited from CDASH</t>
        </is>
      </c>
    </row>
    <row r="13">
      <c r="A13" s="4" t="inlineStr">
        <is>
          <t>DataPackage: SDTM</t>
        </is>
      </c>
      <c r="B13" s="4" t="inlineStr">
        <is>
          <t>Standard=SDTMIG 3.4 (specId 5296); CT=SDTM-CT 2026-03-27 (specId 28040)</t>
        </is>
      </c>
    </row>
  </sheetData>
  <autoFilter ref="A1:B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7" customWidth="1" min="3" max="3"/>
    <col width="60" customWidth="1" min="4" max="4"/>
    <col width="60" customWidth="1" min="5" max="5"/>
    <col width="11" customWidth="1" min="6" max="6"/>
    <col width="16" customWidth="1" min="7" max="7"/>
    <col width="19" customWidth="1" min="8" max="8"/>
    <col width="60" customWidth="1" min="9" max="9"/>
  </cols>
  <sheetData>
    <row r="1">
      <c r="A1" s="6" t="inlineStr">
        <is>
          <t>Dataset</t>
        </is>
      </c>
      <c r="B1" s="6" t="inlineStr">
        <is>
          <t>Label</t>
        </is>
      </c>
      <c r="C1" s="6" t="inlineStr">
        <is>
          <t>Class</t>
        </is>
      </c>
      <c r="D1" s="6" t="inlineStr">
        <is>
          <t>Structure</t>
        </is>
      </c>
      <c r="E1" s="6" t="inlineStr">
        <is>
          <t>Key Variables</t>
        </is>
      </c>
      <c r="F1" s="6" t="inlineStr">
        <is>
          <t>Repeating</t>
        </is>
      </c>
      <c r="G1" s="6" t="inlineStr">
        <is>
          <t>Reference Data</t>
        </is>
      </c>
      <c r="H1" s="6" t="inlineStr">
        <is>
          <t>Source internalId</t>
        </is>
      </c>
      <c r="I1" s="6" t="inlineStr">
        <is>
          <t>Specializations</t>
        </is>
      </c>
    </row>
    <row r="2">
      <c r="A2" s="4" t="inlineStr">
        <is>
          <t>DS</t>
        </is>
      </c>
      <c r="B2" s="4" t="inlineStr">
        <is>
          <t>Disposition</t>
        </is>
      </c>
      <c r="C2" s="4" t="inlineStr">
        <is>
          <t>EVENTS</t>
        </is>
      </c>
      <c r="D2" s="4" t="inlineStr">
        <is>
          <t>One record per disposition status or protocol milestone per subject</t>
        </is>
      </c>
      <c r="E2" s="4" t="inlineStr">
        <is>
          <t>STUDYID, USUBJID, DSDECOD, DSSTDTC</t>
        </is>
      </c>
      <c r="F2" s="4" t="inlineStr">
        <is>
          <t>Yes</t>
        </is>
      </c>
      <c r="G2" s="4" t="inlineStr">
        <is>
          <t>No</t>
        </is>
      </c>
      <c r="H2" s="4" t="inlineStr">
        <is>
          <t>85028</t>
        </is>
      </c>
      <c r="I2" s="4" t="inlineStr">
        <is>
          <t>CONSENT, DSSTUDYTREATMENT, DSSTUDYPARTICIPATION</t>
        </is>
      </c>
    </row>
    <row r="3">
      <c r="A3" s="4" t="inlineStr">
        <is>
          <t>IE</t>
        </is>
      </c>
      <c r="B3" s="4" t="inlineStr">
        <is>
          <t>Inclusion/Exclusion Criteria Not Met</t>
        </is>
      </c>
      <c r="C3" s="4" t="inlineStr">
        <is>
          <t>FINDINGS</t>
        </is>
      </c>
      <c r="D3" s="4" t="inlineStr">
        <is>
          <t>One record per inclusion/exclusion criterion not met per subject</t>
        </is>
      </c>
      <c r="E3" s="4" t="inlineStr">
        <is>
          <t>STUDYID, USUBJID, IETESTCD</t>
        </is>
      </c>
      <c r="F3" s="4" t="inlineStr">
        <is>
          <t>Yes</t>
        </is>
      </c>
      <c r="G3" s="4" t="inlineStr">
        <is>
          <t>No</t>
        </is>
      </c>
      <c r="H3" s="4" t="inlineStr">
        <is>
          <t>85035</t>
        </is>
      </c>
      <c r="I3" s="4" t="inlineStr">
        <is>
          <t>INCL01, EXCL01</t>
        </is>
      </c>
    </row>
    <row r="4">
      <c r="A4" s="4" t="inlineStr">
        <is>
          <t>DM</t>
        </is>
      </c>
      <c r="B4" s="4" t="inlineStr">
        <is>
          <t>Demographics</t>
        </is>
      </c>
      <c r="C4" s="4" t="inlineStr">
        <is>
          <t>SPECIAL PURPOSE</t>
        </is>
      </c>
      <c r="D4" s="4" t="inlineStr">
        <is>
          <t>One record per subject</t>
        </is>
      </c>
      <c r="E4" s="4" t="inlineStr">
        <is>
          <t>STUDYID, USUBJID</t>
        </is>
      </c>
      <c r="F4" s="4" t="inlineStr">
        <is>
          <t>No</t>
        </is>
      </c>
      <c r="G4" s="4" t="inlineStr">
        <is>
          <t>No</t>
        </is>
      </c>
      <c r="H4" s="4" t="inlineStr">
        <is>
          <t>85024</t>
        </is>
      </c>
      <c r="I4" s="4" t="inlineStr">
        <is>
          <t>BRTHDTC, AGE, SEX, RACE, ETHNIC</t>
        </is>
      </c>
    </row>
    <row r="5">
      <c r="A5" s="4" t="inlineStr">
        <is>
          <t>MH</t>
        </is>
      </c>
      <c r="B5" s="4" t="inlineStr">
        <is>
          <t>Medical History</t>
        </is>
      </c>
      <c r="C5" s="4" t="inlineStr">
        <is>
          <t>EVENTS</t>
        </is>
      </c>
      <c r="D5" s="4" t="inlineStr">
        <is>
          <t>One record per medical history event per subject</t>
        </is>
      </c>
      <c r="E5" s="4" t="inlineStr">
        <is>
          <t>STUDYID, USUBJID, MHDECOD</t>
        </is>
      </c>
      <c r="F5" s="4" t="inlineStr">
        <is>
          <t>Yes</t>
        </is>
      </c>
      <c r="G5" s="4" t="inlineStr">
        <is>
          <t>No</t>
        </is>
      </c>
      <c r="H5" s="4" t="inlineStr">
        <is>
          <t>85034</t>
        </is>
      </c>
      <c r="I5" s="4" t="inlineStr">
        <is>
          <t>MEDHISTFREE</t>
        </is>
      </c>
    </row>
    <row r="6">
      <c r="A6" s="4" t="inlineStr">
        <is>
          <t>SU</t>
        </is>
      </c>
      <c r="B6" s="4" t="inlineStr">
        <is>
          <t>Substance Use</t>
        </is>
      </c>
      <c r="C6" s="4" t="inlineStr">
        <is>
          <t>INTERVENTIONS</t>
        </is>
      </c>
      <c r="D6" s="4" t="inlineStr">
        <is>
          <t>One record per substance type per reported occurrence per subject</t>
        </is>
      </c>
      <c r="E6" s="4" t="inlineStr">
        <is>
          <t>STUDYID, USUBJID, SUTRT, SUSTDTC</t>
        </is>
      </c>
      <c r="F6" s="4" t="inlineStr">
        <is>
          <t>Yes</t>
        </is>
      </c>
      <c r="G6" s="4" t="inlineStr">
        <is>
          <t>No</t>
        </is>
      </c>
      <c r="H6" s="4" t="inlineStr">
        <is>
          <t>85066</t>
        </is>
      </c>
      <c r="I6" s="4" t="inlineStr">
        <is>
          <t>ALCOHOLHX, CIGARETTEHX</t>
        </is>
      </c>
    </row>
    <row r="7">
      <c r="A7" s="4" t="inlineStr">
        <is>
          <t>VS</t>
        </is>
      </c>
      <c r="B7" s="4" t="inlineStr">
        <is>
          <t>Vital Signs</t>
        </is>
      </c>
      <c r="C7" s="4" t="inlineStr">
        <is>
          <t>FINDINGS</t>
        </is>
      </c>
      <c r="D7" s="4" t="inlineStr">
        <is>
          <t>One record per vital sign measurement per time point per visit per subject</t>
        </is>
      </c>
      <c r="E7" s="4" t="inlineStr">
        <is>
          <t>STUDYID, USUBJID, VSTESTCD, VISITNUM, VSTPTREF, VSTPTNUM</t>
        </is>
      </c>
      <c r="F7" s="4" t="inlineStr">
        <is>
          <t>Yes</t>
        </is>
      </c>
      <c r="G7" s="4" t="inlineStr">
        <is>
          <t>No</t>
        </is>
      </c>
      <c r="H7" s="4" t="inlineStr">
        <is>
          <t>85050</t>
        </is>
      </c>
      <c r="I7" s="4" t="inlineStr">
        <is>
          <t>HEIGHT, BMI, WEIGHT, SYSBP, DIABP, PULSE, RESP, TEMP</t>
        </is>
      </c>
    </row>
    <row r="8">
      <c r="A8" s="4" t="inlineStr">
        <is>
          <t>EG</t>
        </is>
      </c>
      <c r="B8" s="4" t="inlineStr">
        <is>
          <t>ECG Test Results</t>
        </is>
      </c>
      <c r="C8" s="4" t="inlineStr">
        <is>
          <t>FINDINGS</t>
        </is>
      </c>
      <c r="D8" s="4" t="inlineStr">
        <is>
          <t>One record per ECG observation per replicate per time point or one record per ECG observation per beat per visit per subject</t>
        </is>
      </c>
      <c r="E8" s="4" t="inlineStr">
        <is>
          <t>STUDYID, USUBJID, EGTESTCD, VISITNUM, EGTPTREF, EGTPTNUM</t>
        </is>
      </c>
      <c r="F8" s="4" t="inlineStr">
        <is>
          <t>Yes</t>
        </is>
      </c>
      <c r="G8" s="4" t="inlineStr">
        <is>
          <t>No</t>
        </is>
      </c>
      <c r="H8" s="4" t="inlineStr">
        <is>
          <t>85041</t>
        </is>
      </c>
      <c r="I8" s="4" t="inlineStr">
        <is>
          <t>EGHRMN, PRAG, QRSAG, QTAG, QTCFAG, RRAG, EGINTP</t>
        </is>
      </c>
    </row>
    <row r="9">
      <c r="A9" s="4" t="inlineStr">
        <is>
          <t>LB</t>
        </is>
      </c>
      <c r="B9" s="4" t="inlineStr">
        <is>
          <t>Laboratory Test Results</t>
        </is>
      </c>
      <c r="C9" s="4" t="inlineStr">
        <is>
          <t>FINDINGS</t>
        </is>
      </c>
      <c r="D9" s="4" t="inlineStr">
        <is>
          <t>One record per lab test per time point per visit per subject</t>
        </is>
      </c>
      <c r="E9" s="4" t="inlineStr">
        <is>
          <t>STUDYID, USUBJID, LBTESTCD, LBSPEC, VISITNUM, LBTPTREF, LBTPTNUM</t>
        </is>
      </c>
      <c r="F9" s="4" t="inlineStr">
        <is>
          <t>Yes</t>
        </is>
      </c>
      <c r="G9" s="4" t="inlineStr">
        <is>
          <t>No</t>
        </is>
      </c>
      <c r="H9" s="4" t="inlineStr">
        <is>
          <t>85080</t>
        </is>
      </c>
      <c r="I9" s="4" t="inlineStr">
        <is>
          <t>HGBBLD, HCTBLD, RBCBLD, WBCBLD, PLATBLD, NEUTBLD, LYMPHBLD, MONOBLD, EOSBLD, BASOBLD, MCV, MCH, MCHC, PTPPP, INRPPP, APTTPPP, SODIUMSERPL, KSERPL, CLSERPL, CO2SERPL, UREANSERPL, CREATSERPL, GLUCSERPL, CASERPL, PHOSSERPL, PROTSERPL, ALBSERPL, ALTSERPL, ASTSERPL, ALPSERPL, GGTSERPL, BILISERPL, BILDIRSERPL, LDHSERPL, CKSERPL, URATESERPL, CHOLSERPL, TRIGSERPL, PHURIN, SPGRAVURIN, COLORURIN, PROTURINPRES, GLUCURINPRES, KETONESURINPRES, BILIURINPRES, UROBILURINPRES, OCCBLDURINPRES, NITRITEURINPRES, HCGSERPL, HCGURIN</t>
        </is>
      </c>
    </row>
    <row r="10">
      <c r="A10" s="4" t="inlineStr">
        <is>
          <t>MB</t>
        </is>
      </c>
      <c r="B10" s="4" t="inlineStr">
        <is>
          <t>Microbiology Specimen</t>
        </is>
      </c>
      <c r="C10" s="4" t="inlineStr">
        <is>
          <t>FINDINGS</t>
        </is>
      </c>
      <c r="D10" s="4" t="inlineStr">
        <is>
          <t>One record per microbiology specimen finding per time point per visit per subject</t>
        </is>
      </c>
      <c r="E10" s="4" t="inlineStr">
        <is>
          <t>STUDYID, USUBJID, MBTESTCD, VISITNUM, MBTPTNUM, MBTPTREF</t>
        </is>
      </c>
      <c r="F10" s="4" t="inlineStr">
        <is>
          <t>Yes</t>
        </is>
      </c>
      <c r="G10" s="4" t="inlineStr">
        <is>
          <t>No</t>
        </is>
      </c>
      <c r="H10" s="4" t="inlineStr">
        <is>
          <t>85033</t>
        </is>
      </c>
      <c r="I10" s="4" t="inlineStr">
        <is>
          <t>HBSAGSERPLPRES, HCRNASERPLPRES</t>
        </is>
      </c>
    </row>
    <row r="11">
      <c r="A11" s="4" t="inlineStr">
        <is>
          <t>EC</t>
        </is>
      </c>
      <c r="B11" s="4" t="inlineStr">
        <is>
          <t>Exposure as Collected</t>
        </is>
      </c>
      <c r="C11" s="4" t="inlineStr">
        <is>
          <t>INTERVENTIONS</t>
        </is>
      </c>
      <c r="D11" s="4" t="inlineStr">
        <is>
          <t>One record per protocol-specified study treatment, collected-dosing interval, per subject, per mood</t>
        </is>
      </c>
      <c r="E11" s="4" t="inlineStr">
        <is>
          <t>STUDYID, USUBJID, ECTRT, ECMOOD, ECSTDTC</t>
        </is>
      </c>
      <c r="F11" s="4" t="inlineStr">
        <is>
          <t>Yes</t>
        </is>
      </c>
      <c r="G11" s="4" t="inlineStr">
        <is>
          <t>No</t>
        </is>
      </c>
      <c r="H11" s="4" t="inlineStr">
        <is>
          <t>85038</t>
        </is>
      </c>
      <c r="I11" s="4" t="inlineStr">
        <is>
          <t>EXPOSCOLL</t>
        </is>
      </c>
    </row>
    <row r="12">
      <c r="A12" s="4" t="inlineStr">
        <is>
          <t>AE</t>
        </is>
      </c>
      <c r="B12" s="4" t="inlineStr">
        <is>
          <t>Adverse Events</t>
        </is>
      </c>
      <c r="C12" s="4" t="inlineStr">
        <is>
          <t>EVENTS</t>
        </is>
      </c>
      <c r="D12" s="4" t="inlineStr">
        <is>
          <t>One record per adverse event per subject</t>
        </is>
      </c>
      <c r="E12" s="4" t="inlineStr">
        <is>
          <t>STUDYID, USUBJID, AEDECOD, AESTDTC</t>
        </is>
      </c>
      <c r="F12" s="4" t="inlineStr">
        <is>
          <t>Yes</t>
        </is>
      </c>
      <c r="G12" s="4" t="inlineStr">
        <is>
          <t>No</t>
        </is>
      </c>
      <c r="H12" s="4" t="inlineStr">
        <is>
          <t>85043</t>
        </is>
      </c>
      <c r="I12" s="4" t="inlineStr">
        <is>
          <t>AE</t>
        </is>
      </c>
    </row>
    <row r="13">
      <c r="A13" s="4" t="inlineStr">
        <is>
          <t>CM</t>
        </is>
      </c>
      <c r="B13" s="4" t="inlineStr">
        <is>
          <t>Concomitant/Prior Medications</t>
        </is>
      </c>
      <c r="C13" s="4" t="inlineStr">
        <is>
          <t>INTERVENTIONS</t>
        </is>
      </c>
      <c r="D13" s="4" t="inlineStr">
        <is>
          <t>One record per recorded intervention occurrence or constant-dosing interval per subject</t>
        </is>
      </c>
      <c r="E13" s="4" t="inlineStr">
        <is>
          <t>STUDYID, USUBJID, CMTRT, CMSTDTC</t>
        </is>
      </c>
      <c r="F13" s="4" t="inlineStr">
        <is>
          <t>Yes</t>
        </is>
      </c>
      <c r="G13" s="4" t="inlineStr">
        <is>
          <t>No</t>
        </is>
      </c>
      <c r="H13" s="4" t="inlineStr">
        <is>
          <t>85070</t>
        </is>
      </c>
      <c r="I13" s="4" t="inlineStr">
        <is>
          <t>CMFREE</t>
        </is>
      </c>
    </row>
    <row r="14">
      <c r="A14" s="4" t="inlineStr">
        <is>
          <t>TA</t>
        </is>
      </c>
      <c r="B14" s="4" t="inlineStr">
        <is>
          <t>Trial Arms</t>
        </is>
      </c>
      <c r="C14" s="4" t="inlineStr">
        <is>
          <t>TRIAL DESIGN</t>
        </is>
      </c>
      <c r="D14" s="4" t="inlineStr">
        <is>
          <t>One record per planned Element per Arm</t>
        </is>
      </c>
      <c r="E14" s="4" t="inlineStr">
        <is>
          <t>STUDYID, ARMCD, TAETORD</t>
        </is>
      </c>
      <c r="F14" s="4" t="inlineStr">
        <is>
          <t>No</t>
        </is>
      </c>
      <c r="G14" s="4" t="inlineStr">
        <is>
          <t>Yes</t>
        </is>
      </c>
      <c r="H14" s="4" t="inlineStr">
        <is>
          <t>85073</t>
        </is>
      </c>
      <c r="I14" s="4" t="inlineStr"/>
    </row>
    <row r="15">
      <c r="A15" s="4" t="inlineStr">
        <is>
          <t>TE</t>
        </is>
      </c>
      <c r="B15" s="4" t="inlineStr">
        <is>
          <t>Trial Elements</t>
        </is>
      </c>
      <c r="C15" s="4" t="inlineStr">
        <is>
          <t>TRIAL DESIGN</t>
        </is>
      </c>
      <c r="D15" s="4" t="inlineStr">
        <is>
          <t>One record per planned Element</t>
        </is>
      </c>
      <c r="E15" s="4" t="inlineStr">
        <is>
          <t>STUDYID, ETCD</t>
        </is>
      </c>
      <c r="F15" s="4" t="inlineStr">
        <is>
          <t>No</t>
        </is>
      </c>
      <c r="G15" s="4" t="inlineStr">
        <is>
          <t>Yes</t>
        </is>
      </c>
      <c r="H15" s="4" t="inlineStr">
        <is>
          <t>85075</t>
        </is>
      </c>
      <c r="I15" s="4" t="inlineStr"/>
    </row>
    <row r="16">
      <c r="A16" s="4" t="inlineStr">
        <is>
          <t>TV</t>
        </is>
      </c>
      <c r="B16" s="4" t="inlineStr">
        <is>
          <t>Trial Visits</t>
        </is>
      </c>
      <c r="C16" s="4" t="inlineStr">
        <is>
          <t>TRIAL DESIGN</t>
        </is>
      </c>
      <c r="D16" s="4" t="inlineStr">
        <is>
          <t>One record per planned Visit per Arm</t>
        </is>
      </c>
      <c r="E16" s="4" t="inlineStr">
        <is>
          <t>STUDYID, VISITNUM, ARMCD</t>
        </is>
      </c>
      <c r="F16" s="4" t="inlineStr">
        <is>
          <t>No</t>
        </is>
      </c>
      <c r="G16" s="4" t="inlineStr">
        <is>
          <t>Yes</t>
        </is>
      </c>
      <c r="H16" s="4" t="inlineStr">
        <is>
          <t>85021</t>
        </is>
      </c>
      <c r="I16" s="4" t="inlineStr"/>
    </row>
    <row r="17">
      <c r="A17" s="4" t="inlineStr">
        <is>
          <t>TI</t>
        </is>
      </c>
      <c r="B17" s="4" t="inlineStr">
        <is>
          <t>Trial Inclusion/Exclusion Criteria</t>
        </is>
      </c>
      <c r="C17" s="4" t="inlineStr">
        <is>
          <t>TRIAL DESIGN</t>
        </is>
      </c>
      <c r="D17" s="4" t="inlineStr">
        <is>
          <t>One record per I/E criterion</t>
        </is>
      </c>
      <c r="E17" s="4" t="inlineStr">
        <is>
          <t>STUDYID, IETESTCD, TIVERS</t>
        </is>
      </c>
      <c r="F17" s="4" t="inlineStr">
        <is>
          <t>No</t>
        </is>
      </c>
      <c r="G17" s="4" t="inlineStr">
        <is>
          <t>Yes</t>
        </is>
      </c>
      <c r="H17" s="4" t="inlineStr">
        <is>
          <t>85079</t>
        </is>
      </c>
      <c r="I17" s="4" t="inlineStr"/>
    </row>
    <row r="18">
      <c r="A18" s="4" t="inlineStr">
        <is>
          <t>TS</t>
        </is>
      </c>
      <c r="B18" s="4" t="inlineStr">
        <is>
          <t>Trial Summary</t>
        </is>
      </c>
      <c r="C18" s="4" t="inlineStr">
        <is>
          <t>TRIAL DESIGN</t>
        </is>
      </c>
      <c r="D18" s="4" t="inlineStr">
        <is>
          <t>One record per trial summary parameter value</t>
        </is>
      </c>
      <c r="E18" s="4" t="inlineStr">
        <is>
          <t>STUDYID, TSPARMCD, TSSEQ</t>
        </is>
      </c>
      <c r="F18" s="4" t="inlineStr">
        <is>
          <t>No</t>
        </is>
      </c>
      <c r="G18" s="4" t="inlineStr">
        <is>
          <t>Yes</t>
        </is>
      </c>
      <c r="H18" s="4" t="inlineStr">
        <is>
          <t>85085</t>
        </is>
      </c>
      <c r="I18" s="4" t="inlineStr"/>
    </row>
  </sheetData>
  <autoFilter ref="A1:I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42" customWidth="1" min="4" max="4"/>
    <col width="11" customWidth="1" min="5" max="5"/>
    <col width="10" customWidth="1" min="6" max="6"/>
    <col width="13" customWidth="1" min="7" max="7"/>
    <col width="10" customWidth="1" min="8" max="8"/>
    <col width="10" customWidth="1" min="9" max="9"/>
    <col width="20" customWidth="1" min="10" max="10"/>
    <col width="25" customWidth="1" min="11" max="11"/>
    <col width="19" customWidth="1" min="12" max="12"/>
    <col width="60" customWidth="1" min="13" max="13"/>
  </cols>
  <sheetData>
    <row r="1">
      <c r="A1" s="6" t="inlineStr">
        <is>
          <t>Order</t>
        </is>
      </c>
      <c r="B1" s="6" t="inlineStr">
        <is>
          <t>Dataset</t>
        </is>
      </c>
      <c r="C1" s="6" t="inlineStr">
        <is>
          <t>Variable</t>
        </is>
      </c>
      <c r="D1" s="6" t="inlineStr">
        <is>
          <t>Label</t>
        </is>
      </c>
      <c r="E1" s="6" t="inlineStr">
        <is>
          <t>Data Type</t>
        </is>
      </c>
      <c r="F1" s="6" t="inlineStr">
        <is>
          <t>Length</t>
        </is>
      </c>
      <c r="G1" s="6" t="inlineStr">
        <is>
          <t>Core</t>
        </is>
      </c>
      <c r="H1" s="6" t="inlineStr">
        <is>
          <t>Codelist</t>
        </is>
      </c>
      <c r="I1" s="6" t="inlineStr">
        <is>
          <t>Origin</t>
        </is>
      </c>
      <c r="J1" s="6" t="inlineStr">
        <is>
          <t>Role</t>
        </is>
      </c>
      <c r="K1" s="6" t="inlineStr">
        <is>
          <t>Inclusion</t>
        </is>
      </c>
      <c r="L1" s="6" t="inlineStr">
        <is>
          <t>Source internalId</t>
        </is>
      </c>
      <c r="M1" s="6" t="inlineStr">
        <is>
          <t>Specializations</t>
        </is>
      </c>
    </row>
    <row r="2">
      <c r="A2" s="4" t="n">
        <v>2</v>
      </c>
      <c r="B2" s="4" t="inlineStr">
        <is>
          <t>DS</t>
        </is>
      </c>
      <c r="C2" s="4" t="inlineStr">
        <is>
          <t>DOMAIN</t>
        </is>
      </c>
      <c r="D2" s="4" t="inlineStr">
        <is>
          <t>Domain Abbreviation</t>
        </is>
      </c>
      <c r="E2" s="4" t="inlineStr">
        <is>
          <t>text</t>
        </is>
      </c>
      <c r="F2" s="4" t="inlineStr">
        <is>
          <t>2</t>
        </is>
      </c>
      <c r="G2" s="4" t="inlineStr">
        <is>
          <t>Required</t>
        </is>
      </c>
      <c r="H2" s="4" t="n"/>
      <c r="I2" s="4" t="inlineStr">
        <is>
          <t>Assigned</t>
        </is>
      </c>
      <c r="J2" s="4" t="inlineStr">
        <is>
          <t>Identifier</t>
        </is>
      </c>
      <c r="K2" s="4" t="inlineStr">
        <is>
          <t>domain shell (Required)</t>
        </is>
      </c>
      <c r="L2" s="4" t="inlineStr">
        <is>
          <t>2566776</t>
        </is>
      </c>
      <c r="M2" s="4" t="inlineStr"/>
    </row>
    <row r="3">
      <c r="A3" s="4" t="n">
        <v>9</v>
      </c>
      <c r="B3" s="4" t="inlineStr">
        <is>
          <t>DS</t>
        </is>
      </c>
      <c r="C3" s="4" t="inlineStr">
        <is>
          <t>DSTERM</t>
        </is>
      </c>
      <c r="D3" s="4" t="inlineStr">
        <is>
          <t>Reported Term for the Disposition Event</t>
        </is>
      </c>
      <c r="E3" s="4" t="inlineStr">
        <is>
          <t>text</t>
        </is>
      </c>
      <c r="F3" s="4" t="inlineStr">
        <is>
          <t>200</t>
        </is>
      </c>
      <c r="G3" s="4" t="inlineStr">
        <is>
          <t>Required</t>
        </is>
      </c>
      <c r="H3" s="4" t="n"/>
      <c r="I3" s="4" t="n"/>
      <c r="J3" s="4" t="inlineStr">
        <is>
          <t>Topic</t>
        </is>
      </c>
      <c r="K3" s="4" t="inlineStr">
        <is>
          <t>domain shell (Required)</t>
        </is>
      </c>
      <c r="L3" s="4" t="inlineStr">
        <is>
          <t>2566393</t>
        </is>
      </c>
      <c r="M3" s="4" t="inlineStr">
        <is>
          <t>CONSENT, DSSTUDYPARTICIPATION, DSSTUDYTREATMENT</t>
        </is>
      </c>
    </row>
    <row r="4">
      <c r="A4" s="4" t="n">
        <v>10</v>
      </c>
      <c r="B4" s="4" t="inlineStr">
        <is>
          <t>DS</t>
        </is>
      </c>
      <c r="C4" s="4" t="inlineStr">
        <is>
          <t>DSDECOD</t>
        </is>
      </c>
      <c r="D4" s="4" t="inlineStr">
        <is>
          <t>Standardized Disposition Term</t>
        </is>
      </c>
      <c r="E4" s="4" t="inlineStr">
        <is>
          <t>text</t>
        </is>
      </c>
      <c r="F4" s="4" t="inlineStr">
        <is>
          <t>200</t>
        </is>
      </c>
      <c r="G4" s="4" t="inlineStr">
        <is>
          <t>Required</t>
        </is>
      </c>
      <c r="H4" s="4" t="n"/>
      <c r="I4" s="4" t="inlineStr">
        <is>
          <t>Assigned</t>
        </is>
      </c>
      <c r="J4" s="4" t="inlineStr">
        <is>
          <t>Synonym Qualifier</t>
        </is>
      </c>
      <c r="K4" s="4" t="inlineStr">
        <is>
          <t>domain shell (Required)</t>
        </is>
      </c>
      <c r="L4" s="4" t="inlineStr">
        <is>
          <t>2565243</t>
        </is>
      </c>
      <c r="M4" s="4" t="inlineStr">
        <is>
          <t>CONSENT, DSSTUDYPARTICIPATION, DSSTUDYTREATMENT</t>
        </is>
      </c>
    </row>
    <row r="5">
      <c r="A5" s="4" t="n">
        <v>11</v>
      </c>
      <c r="B5" s="4" t="inlineStr">
        <is>
          <t>DS</t>
        </is>
      </c>
      <c r="C5" s="4" t="inlineStr">
        <is>
          <t>DSCAT</t>
        </is>
      </c>
      <c r="D5" s="4" t="inlineStr">
        <is>
          <t>Category for Disposition Event</t>
        </is>
      </c>
      <c r="E5" s="4" t="inlineStr">
        <is>
          <t>text</t>
        </is>
      </c>
      <c r="F5" s="4" t="inlineStr">
        <is>
          <t>200</t>
        </is>
      </c>
      <c r="G5" s="4" t="inlineStr">
        <is>
          <t>Expected</t>
        </is>
      </c>
      <c r="H5" s="4" t="inlineStr">
        <is>
          <t>DSCAT</t>
        </is>
      </c>
      <c r="I5" s="4" t="inlineStr">
        <is>
          <t>Assigned</t>
        </is>
      </c>
      <c r="J5" s="4" t="inlineStr">
        <is>
          <t>Grouping Qualifier</t>
        </is>
      </c>
      <c r="K5" s="4" t="inlineStr">
        <is>
          <t>domain shell (Expected)</t>
        </is>
      </c>
      <c r="L5" s="4" t="inlineStr">
        <is>
          <t>2566644</t>
        </is>
      </c>
      <c r="M5" s="4" t="inlineStr">
        <is>
          <t>CONSENT, DSSTUDYPARTICIPATION, DSSTUDYTREATMENT</t>
        </is>
      </c>
    </row>
    <row r="6">
      <c r="A6" s="4" t="n">
        <v>44</v>
      </c>
      <c r="B6" s="4" t="inlineStr">
        <is>
          <t>DS</t>
        </is>
      </c>
      <c r="C6" s="4" t="inlineStr">
        <is>
          <t>DSSTDTC</t>
        </is>
      </c>
      <c r="D6" s="4" t="inlineStr">
        <is>
          <t>Start Date/Time of Disposition Event</t>
        </is>
      </c>
      <c r="E6" s="4" t="inlineStr">
        <is>
          <t>datetime</t>
        </is>
      </c>
      <c r="F6" s="4" t="n"/>
      <c r="G6" s="4" t="inlineStr">
        <is>
          <t>Expected</t>
        </is>
      </c>
      <c r="H6" s="4" t="n"/>
      <c r="I6" s="4" t="n"/>
      <c r="J6" s="4" t="inlineStr">
        <is>
          <t>Timing</t>
        </is>
      </c>
      <c r="K6" s="4" t="inlineStr">
        <is>
          <t>domain shell (Expected)</t>
        </is>
      </c>
      <c r="L6" s="4" t="inlineStr">
        <is>
          <t>2564568</t>
        </is>
      </c>
      <c r="M6" s="4" t="inlineStr">
        <is>
          <t>CONSENT, DSSTUDYPARTICIPATION, DSSTUDYTREATMENT</t>
        </is>
      </c>
    </row>
    <row r="7">
      <c r="A7" s="4" t="n">
        <v>47</v>
      </c>
      <c r="B7" s="4" t="inlineStr">
        <is>
          <t>DS</t>
        </is>
      </c>
      <c r="C7" s="4" t="inlineStr">
        <is>
          <t>DSSTDY</t>
        </is>
      </c>
      <c r="D7" s="4" t="inlineStr">
        <is>
          <t>Study Day of Start of Disposition Event</t>
        </is>
      </c>
      <c r="E7" s="4" t="inlineStr">
        <is>
          <t>integer</t>
        </is>
      </c>
      <c r="F7" s="4" t="n"/>
      <c r="G7" s="4" t="inlineStr">
        <is>
          <t>Expected</t>
        </is>
      </c>
      <c r="H7" s="4" t="n"/>
      <c r="I7" s="4" t="inlineStr">
        <is>
          <t>Derived</t>
        </is>
      </c>
      <c r="J7" s="4" t="inlineStr">
        <is>
          <t>Timing</t>
        </is>
      </c>
      <c r="K7" s="4" t="inlineStr">
        <is>
          <t>domain shell (Expected)</t>
        </is>
      </c>
      <c r="L7" s="4" t="inlineStr">
        <is>
          <t>2566633</t>
        </is>
      </c>
      <c r="M7" s="4" t="inlineStr"/>
    </row>
    <row r="8">
      <c r="A8" s="4" t="n"/>
      <c r="B8" s="4" t="inlineStr">
        <is>
          <t>DS</t>
        </is>
      </c>
      <c r="C8" s="4" t="inlineStr">
        <is>
          <t>DSSEQ</t>
        </is>
      </c>
      <c r="D8" s="4" t="inlineStr">
        <is>
          <t>Sequence Number</t>
        </is>
      </c>
      <c r="E8" s="4" t="inlineStr">
        <is>
          <t>float</t>
        </is>
      </c>
      <c r="F8" s="4" t="n"/>
      <c r="G8" s="4" t="inlineStr">
        <is>
          <t>Required</t>
        </is>
      </c>
      <c r="H8" s="4" t="n"/>
      <c r="I8" s="4" t="inlineStr">
        <is>
          <t>Derived</t>
        </is>
      </c>
      <c r="J8" s="4" t="inlineStr">
        <is>
          <t>Identifier</t>
        </is>
      </c>
      <c r="K8" s="4" t="inlineStr">
        <is>
          <t>domain shell (Required)</t>
        </is>
      </c>
      <c r="L8" s="4" t="inlineStr">
        <is>
          <t>-2147482192</t>
        </is>
      </c>
      <c r="M8" s="4" t="inlineStr"/>
    </row>
    <row r="9">
      <c r="A9" s="4" t="n"/>
      <c r="B9" s="4" t="inlineStr">
        <is>
          <t>DS</t>
        </is>
      </c>
      <c r="C9" s="4" t="inlineStr">
        <is>
          <t>STUDYID</t>
        </is>
      </c>
      <c r="D9" s="4" t="inlineStr">
        <is>
          <t>Study Identifier</t>
        </is>
      </c>
      <c r="E9" s="4" t="inlineStr">
        <is>
          <t>text</t>
        </is>
      </c>
      <c r="F9" s="4" t="inlineStr">
        <is>
          <t>200</t>
        </is>
      </c>
      <c r="G9" s="4" t="inlineStr">
        <is>
          <t>Required</t>
        </is>
      </c>
      <c r="H9" s="4" t="n"/>
      <c r="I9" s="4" t="inlineStr">
        <is>
          <t>Protocol</t>
        </is>
      </c>
      <c r="J9" s="4" t="inlineStr">
        <is>
          <t>Identifier</t>
        </is>
      </c>
      <c r="K9" s="4" t="inlineStr">
        <is>
          <t>domain shell (Required)</t>
        </is>
      </c>
      <c r="L9" s="4" t="inlineStr">
        <is>
          <t>-2147482174</t>
        </is>
      </c>
      <c r="M9" s="4" t="inlineStr"/>
    </row>
    <row r="10">
      <c r="A10" s="4" t="n"/>
      <c r="B10" s="4" t="inlineStr">
        <is>
          <t>DS</t>
        </is>
      </c>
      <c r="C10" s="4" t="inlineStr">
        <is>
          <t>USUBJID</t>
        </is>
      </c>
      <c r="D10" s="4" t="inlineStr">
        <is>
          <t>Unique Subject Identifier</t>
        </is>
      </c>
      <c r="E10" s="4" t="inlineStr">
        <is>
          <t>text</t>
        </is>
      </c>
      <c r="F10" s="4" t="inlineStr">
        <is>
          <t>200</t>
        </is>
      </c>
      <c r="G10" s="4" t="inlineStr">
        <is>
          <t>Required</t>
        </is>
      </c>
      <c r="H10" s="4" t="n"/>
      <c r="I10" s="4" t="inlineStr">
        <is>
          <t>Derived</t>
        </is>
      </c>
      <c r="J10" s="4" t="inlineStr">
        <is>
          <t>Identifier</t>
        </is>
      </c>
      <c r="K10" s="4" t="inlineStr">
        <is>
          <t>domain shell (Required)</t>
        </is>
      </c>
      <c r="L10" s="4" t="inlineStr">
        <is>
          <t>9607407</t>
        </is>
      </c>
      <c r="M10" s="4" t="inlineStr"/>
    </row>
    <row r="11">
      <c r="A11" s="4" t="n">
        <v>29</v>
      </c>
      <c r="B11" s="4" t="inlineStr">
        <is>
          <t>DS</t>
        </is>
      </c>
      <c r="C11" s="4" t="inlineStr">
        <is>
          <t>DSSCAT</t>
        </is>
      </c>
      <c r="D11" s="4" t="inlineStr">
        <is>
          <t>Subcategory for Disposition Event</t>
        </is>
      </c>
      <c r="E11" s="4" t="inlineStr">
        <is>
          <t>text</t>
        </is>
      </c>
      <c r="F11" s="4" t="inlineStr">
        <is>
          <t>200</t>
        </is>
      </c>
      <c r="G11" s="4" t="inlineStr">
        <is>
          <t>Permissible</t>
        </is>
      </c>
      <c r="H11" s="4" t="inlineStr">
        <is>
          <t>DSSCAT</t>
        </is>
      </c>
      <c r="I11" s="4" t="inlineStr">
        <is>
          <t>Assigned</t>
        </is>
      </c>
      <c r="J11" s="4" t="inlineStr">
        <is>
          <t>Grouping Qualifier</t>
        </is>
      </c>
      <c r="K11" s="4" t="inlineStr">
        <is>
          <t>specialization</t>
        </is>
      </c>
      <c r="L11" s="4" t="inlineStr">
        <is>
          <t>2566662</t>
        </is>
      </c>
      <c r="M11" s="4" t="inlineStr">
        <is>
          <t>DSSTUDYPARTICIPATION, DSSTUDYTREATMENT</t>
        </is>
      </c>
    </row>
    <row r="12">
      <c r="A12" s="4" t="n">
        <v>2</v>
      </c>
      <c r="B12" s="4" t="inlineStr">
        <is>
          <t>IE</t>
        </is>
      </c>
      <c r="C12" s="4" t="inlineStr">
        <is>
          <t>DOMAIN</t>
        </is>
      </c>
      <c r="D12" s="4" t="inlineStr">
        <is>
          <t>Domain Abbreviation</t>
        </is>
      </c>
      <c r="E12" s="4" t="inlineStr">
        <is>
          <t>text</t>
        </is>
      </c>
      <c r="F12" s="4" t="inlineStr">
        <is>
          <t>2</t>
        </is>
      </c>
      <c r="G12" s="4" t="inlineStr">
        <is>
          <t>Required</t>
        </is>
      </c>
      <c r="H12" s="4" t="n"/>
      <c r="I12" s="4" t="inlineStr">
        <is>
          <t>Assigned</t>
        </is>
      </c>
      <c r="J12" s="4" t="inlineStr">
        <is>
          <t>Identifier</t>
        </is>
      </c>
      <c r="K12" s="4" t="inlineStr">
        <is>
          <t>domain shell (Required)</t>
        </is>
      </c>
      <c r="L12" s="4" t="inlineStr">
        <is>
          <t>2566852</t>
        </is>
      </c>
      <c r="M12" s="4" t="inlineStr"/>
    </row>
    <row r="13">
      <c r="A13" s="4" t="n">
        <v>3</v>
      </c>
      <c r="B13" s="4" t="inlineStr">
        <is>
          <t>IE</t>
        </is>
      </c>
      <c r="C13" s="4" t="inlineStr">
        <is>
          <t>USUBJID</t>
        </is>
      </c>
      <c r="D13" s="4" t="inlineStr">
        <is>
          <t>Unique Subject Identifier</t>
        </is>
      </c>
      <c r="E13" s="4" t="inlineStr">
        <is>
          <t>text</t>
        </is>
      </c>
      <c r="F13" s="4" t="inlineStr">
        <is>
          <t>200</t>
        </is>
      </c>
      <c r="G13" s="4" t="inlineStr">
        <is>
          <t>Required</t>
        </is>
      </c>
      <c r="H13" s="4" t="n"/>
      <c r="I13" s="4" t="inlineStr">
        <is>
          <t>Derived</t>
        </is>
      </c>
      <c r="J13" s="4" t="inlineStr">
        <is>
          <t>Identifier</t>
        </is>
      </c>
      <c r="K13" s="4" t="inlineStr">
        <is>
          <t>domain shell (Required)</t>
        </is>
      </c>
      <c r="L13" s="4" t="inlineStr">
        <is>
          <t>2567567</t>
        </is>
      </c>
      <c r="M13" s="4" t="inlineStr"/>
    </row>
    <row r="14">
      <c r="A14" s="4" t="n">
        <v>7</v>
      </c>
      <c r="B14" s="4" t="inlineStr">
        <is>
          <t>IE</t>
        </is>
      </c>
      <c r="C14" s="4" t="inlineStr">
        <is>
          <t>IETESTCD</t>
        </is>
      </c>
      <c r="D14" s="4" t="inlineStr">
        <is>
          <t>Inclusion/Exclusion Criterion Short Name</t>
        </is>
      </c>
      <c r="E14" s="4" t="inlineStr">
        <is>
          <t>text</t>
        </is>
      </c>
      <c r="F14" s="4" t="inlineStr">
        <is>
          <t>8</t>
        </is>
      </c>
      <c r="G14" s="4" t="inlineStr">
        <is>
          <t>Required</t>
        </is>
      </c>
      <c r="H14" s="4" t="n"/>
      <c r="I14" s="4" t="inlineStr">
        <is>
          <t>Assigned</t>
        </is>
      </c>
      <c r="J14" s="4" t="inlineStr">
        <is>
          <t>Topic</t>
        </is>
      </c>
      <c r="K14" s="4" t="inlineStr">
        <is>
          <t>domain shell (Required)</t>
        </is>
      </c>
      <c r="L14" s="4" t="inlineStr">
        <is>
          <t>2565939</t>
        </is>
      </c>
      <c r="M14" s="4" t="inlineStr">
        <is>
          <t>EXCL01, INCL01</t>
        </is>
      </c>
    </row>
    <row r="15">
      <c r="A15" s="4" t="n">
        <v>13</v>
      </c>
      <c r="B15" s="4" t="inlineStr">
        <is>
          <t>IE</t>
        </is>
      </c>
      <c r="C15" s="4" t="inlineStr">
        <is>
          <t>IECAT</t>
        </is>
      </c>
      <c r="D15" s="4" t="inlineStr">
        <is>
          <t>Inclusion/Exclusion Category</t>
        </is>
      </c>
      <c r="E15" s="4" t="inlineStr">
        <is>
          <t>text</t>
        </is>
      </c>
      <c r="F15" s="4" t="inlineStr">
        <is>
          <t>200</t>
        </is>
      </c>
      <c r="G15" s="4" t="inlineStr">
        <is>
          <t>Required</t>
        </is>
      </c>
      <c r="H15" s="4" t="inlineStr">
        <is>
          <t>IECAT</t>
        </is>
      </c>
      <c r="I15" s="4" t="inlineStr">
        <is>
          <t>Assigned</t>
        </is>
      </c>
      <c r="J15" s="4" t="inlineStr">
        <is>
          <t>Grouping Qualifier</t>
        </is>
      </c>
      <c r="K15" s="4" t="inlineStr">
        <is>
          <t>domain shell (Required)</t>
        </is>
      </c>
      <c r="L15" s="4" t="inlineStr">
        <is>
          <t>2566689</t>
        </is>
      </c>
      <c r="M15" s="4" t="inlineStr">
        <is>
          <t>EXCL01, INCL01</t>
        </is>
      </c>
    </row>
    <row r="16">
      <c r="A16" s="4" t="n">
        <v>17</v>
      </c>
      <c r="B16" s="4" t="inlineStr">
        <is>
          <t>IE</t>
        </is>
      </c>
      <c r="C16" s="4" t="inlineStr">
        <is>
          <t>IEORRES</t>
        </is>
      </c>
      <c r="D16" s="4" t="inlineStr">
        <is>
          <t>I/E Criterion Original Result</t>
        </is>
      </c>
      <c r="E16" s="4" t="inlineStr">
        <is>
          <t>text</t>
        </is>
      </c>
      <c r="F16" s="4" t="inlineStr">
        <is>
          <t>2</t>
        </is>
      </c>
      <c r="G16" s="4" t="inlineStr">
        <is>
          <t>Required</t>
        </is>
      </c>
      <c r="H16" s="4" t="inlineStr">
        <is>
          <t>NY</t>
        </is>
      </c>
      <c r="I16" s="4" t="n"/>
      <c r="J16" s="4" t="inlineStr">
        <is>
          <t>Result Qualifier</t>
        </is>
      </c>
      <c r="K16" s="4" t="inlineStr">
        <is>
          <t>domain shell (Required)</t>
        </is>
      </c>
      <c r="L16" s="4" t="inlineStr">
        <is>
          <t>2565071</t>
        </is>
      </c>
      <c r="M16" s="4" t="inlineStr">
        <is>
          <t>EXCL01, INCL01</t>
        </is>
      </c>
    </row>
    <row r="17">
      <c r="A17" s="4" t="n">
        <v>18</v>
      </c>
      <c r="B17" s="4" t="inlineStr">
        <is>
          <t>IE</t>
        </is>
      </c>
      <c r="C17" s="4" t="inlineStr">
        <is>
          <t>IETEST</t>
        </is>
      </c>
      <c r="D17" s="4" t="inlineStr">
        <is>
          <t>Inclusion/Exclusion Criterion</t>
        </is>
      </c>
      <c r="E17" s="4" t="inlineStr">
        <is>
          <t>text</t>
        </is>
      </c>
      <c r="F17" s="4" t="inlineStr">
        <is>
          <t>200</t>
        </is>
      </c>
      <c r="G17" s="4" t="inlineStr">
        <is>
          <t>Required</t>
        </is>
      </c>
      <c r="H17" s="4" t="n"/>
      <c r="I17" s="4" t="inlineStr">
        <is>
          <t>Assigned</t>
        </is>
      </c>
      <c r="J17" s="4" t="inlineStr">
        <is>
          <t>Synonym Qualifier</t>
        </is>
      </c>
      <c r="K17" s="4" t="inlineStr">
        <is>
          <t>domain shell (Required)</t>
        </is>
      </c>
      <c r="L17" s="4" t="inlineStr">
        <is>
          <t>2567520</t>
        </is>
      </c>
      <c r="M17" s="4" t="inlineStr">
        <is>
          <t>EXCL01, INCL01</t>
        </is>
      </c>
    </row>
    <row r="18">
      <c r="A18" s="4" t="n">
        <v>21</v>
      </c>
      <c r="B18" s="4" t="inlineStr">
        <is>
          <t>IE</t>
        </is>
      </c>
      <c r="C18" s="4" t="inlineStr">
        <is>
          <t>IESTRESC</t>
        </is>
      </c>
      <c r="D18" s="4" t="inlineStr">
        <is>
          <t>I/E Criterion Result in Std Format</t>
        </is>
      </c>
      <c r="E18" s="4" t="inlineStr">
        <is>
          <t>text</t>
        </is>
      </c>
      <c r="F18" s="4" t="inlineStr">
        <is>
          <t>2</t>
        </is>
      </c>
      <c r="G18" s="4" t="inlineStr">
        <is>
          <t>Required</t>
        </is>
      </c>
      <c r="H18" s="4" t="inlineStr">
        <is>
          <t>NY</t>
        </is>
      </c>
      <c r="I18" s="4" t="n"/>
      <c r="J18" s="4" t="inlineStr">
        <is>
          <t>Result Qualifier</t>
        </is>
      </c>
      <c r="K18" s="4" t="inlineStr">
        <is>
          <t>domain shell (Required)</t>
        </is>
      </c>
      <c r="L18" s="4" t="inlineStr">
        <is>
          <t>2566193</t>
        </is>
      </c>
      <c r="M18" s="4" t="inlineStr">
        <is>
          <t>EXCL01, INCL01</t>
        </is>
      </c>
    </row>
    <row r="19">
      <c r="A19" s="4" t="n"/>
      <c r="B19" s="4" t="inlineStr">
        <is>
          <t>IE</t>
        </is>
      </c>
      <c r="C19" s="4" t="inlineStr">
        <is>
          <t>STUDYID</t>
        </is>
      </c>
      <c r="D19" s="4" t="inlineStr">
        <is>
          <t>Study Identifier</t>
        </is>
      </c>
      <c r="E19" s="4" t="inlineStr">
        <is>
          <t>text</t>
        </is>
      </c>
      <c r="F19" s="4" t="inlineStr">
        <is>
          <t>200</t>
        </is>
      </c>
      <c r="G19" s="4" t="inlineStr">
        <is>
          <t>Required</t>
        </is>
      </c>
      <c r="H19" s="4" t="n"/>
      <c r="I19" s="4" t="inlineStr">
        <is>
          <t>Protocol</t>
        </is>
      </c>
      <c r="J19" s="4" t="inlineStr">
        <is>
          <t>Identifier</t>
        </is>
      </c>
      <c r="K19" s="4" t="inlineStr">
        <is>
          <t>domain shell (Required)</t>
        </is>
      </c>
      <c r="L19" s="4" t="inlineStr">
        <is>
          <t>-2147481012</t>
        </is>
      </c>
      <c r="M19" s="4" t="inlineStr"/>
    </row>
    <row r="20">
      <c r="A20" s="4" t="n"/>
      <c r="B20" s="4" t="inlineStr">
        <is>
          <t>IE</t>
        </is>
      </c>
      <c r="C20" s="4" t="inlineStr">
        <is>
          <t>IESEQ</t>
        </is>
      </c>
      <c r="D20" s="4" t="inlineStr">
        <is>
          <t>Sequence Number</t>
        </is>
      </c>
      <c r="E20" s="4" t="inlineStr">
        <is>
          <t>float</t>
        </is>
      </c>
      <c r="F20" s="4" t="n"/>
      <c r="G20" s="4" t="inlineStr">
        <is>
          <t>Required</t>
        </is>
      </c>
      <c r="H20" s="4" t="n"/>
      <c r="I20" s="4" t="inlineStr">
        <is>
          <t>Derived</t>
        </is>
      </c>
      <c r="J20" s="4" t="inlineStr">
        <is>
          <t>Identifier</t>
        </is>
      </c>
      <c r="K20" s="4" t="inlineStr">
        <is>
          <t>domain shell (Required)</t>
        </is>
      </c>
      <c r="L20" s="4" t="inlineStr">
        <is>
          <t>-2147480934</t>
        </is>
      </c>
      <c r="M20" s="4" t="inlineStr"/>
    </row>
    <row r="21">
      <c r="A21" s="4" t="n">
        <v>1</v>
      </c>
      <c r="B21" s="4" t="inlineStr">
        <is>
          <t>DM</t>
        </is>
      </c>
      <c r="C21" s="4" t="inlineStr">
        <is>
          <t>STUDYID</t>
        </is>
      </c>
      <c r="D21" s="4" t="inlineStr">
        <is>
          <t>Study Identifier</t>
        </is>
      </c>
      <c r="E21" s="4" t="inlineStr">
        <is>
          <t>text</t>
        </is>
      </c>
      <c r="F21" s="4" t="inlineStr">
        <is>
          <t>200</t>
        </is>
      </c>
      <c r="G21" s="4" t="inlineStr">
        <is>
          <t>Required</t>
        </is>
      </c>
      <c r="H21" s="4" t="n"/>
      <c r="I21" s="4" t="inlineStr">
        <is>
          <t>Protocol</t>
        </is>
      </c>
      <c r="J21" s="4" t="inlineStr">
        <is>
          <t>Identifier</t>
        </is>
      </c>
      <c r="K21" s="4" t="inlineStr">
        <is>
          <t>domain shell (Required)</t>
        </is>
      </c>
      <c r="L21" s="4" t="inlineStr">
        <is>
          <t>2565059</t>
        </is>
      </c>
      <c r="M21" s="4" t="inlineStr"/>
    </row>
    <row r="22">
      <c r="A22" s="4" t="n">
        <v>2</v>
      </c>
      <c r="B22" s="4" t="inlineStr">
        <is>
          <t>DM</t>
        </is>
      </c>
      <c r="C22" s="4" t="inlineStr">
        <is>
          <t>DOMAIN</t>
        </is>
      </c>
      <c r="D22" s="4" t="inlineStr">
        <is>
          <t>Domain Abbreviation</t>
        </is>
      </c>
      <c r="E22" s="4" t="inlineStr">
        <is>
          <t>text</t>
        </is>
      </c>
      <c r="F22" s="4" t="inlineStr">
        <is>
          <t>2</t>
        </is>
      </c>
      <c r="G22" s="4" t="inlineStr">
        <is>
          <t>Required</t>
        </is>
      </c>
      <c r="H22" s="4" t="n"/>
      <c r="I22" s="4" t="inlineStr">
        <is>
          <t>Assigned</t>
        </is>
      </c>
      <c r="J22" s="4" t="inlineStr">
        <is>
          <t>Identifier</t>
        </is>
      </c>
      <c r="K22" s="4" t="inlineStr">
        <is>
          <t>domain shell (Required)</t>
        </is>
      </c>
      <c r="L22" s="4" t="inlineStr">
        <is>
          <t>2566775</t>
        </is>
      </c>
      <c r="M22" s="4" t="inlineStr"/>
    </row>
    <row r="23">
      <c r="A23" s="4" t="n">
        <v>3</v>
      </c>
      <c r="B23" s="4" t="inlineStr">
        <is>
          <t>DM</t>
        </is>
      </c>
      <c r="C23" s="4" t="inlineStr">
        <is>
          <t>USUBJID</t>
        </is>
      </c>
      <c r="D23" s="4" t="inlineStr">
        <is>
          <t>Unique Subject Identifier</t>
        </is>
      </c>
      <c r="E23" s="4" t="inlineStr">
        <is>
          <t>text</t>
        </is>
      </c>
      <c r="F23" s="4" t="inlineStr">
        <is>
          <t>200</t>
        </is>
      </c>
      <c r="G23" s="4" t="inlineStr">
        <is>
          <t>Required</t>
        </is>
      </c>
      <c r="H23" s="4" t="n"/>
      <c r="I23" s="4" t="inlineStr">
        <is>
          <t>Derived</t>
        </is>
      </c>
      <c r="J23" s="4" t="inlineStr">
        <is>
          <t>Identifier</t>
        </is>
      </c>
      <c r="K23" s="4" t="inlineStr">
        <is>
          <t>domain shell (Required)</t>
        </is>
      </c>
      <c r="L23" s="4" t="inlineStr">
        <is>
          <t>2567631</t>
        </is>
      </c>
      <c r="M23" s="4" t="inlineStr"/>
    </row>
    <row r="24">
      <c r="A24" s="4" t="n">
        <v>4</v>
      </c>
      <c r="B24" s="4" t="inlineStr">
        <is>
          <t>DM</t>
        </is>
      </c>
      <c r="C24" s="4" t="inlineStr">
        <is>
          <t>SUBJID</t>
        </is>
      </c>
      <c r="D24" s="4" t="inlineStr">
        <is>
          <t>Subject Identifier for the Study</t>
        </is>
      </c>
      <c r="E24" s="4" t="inlineStr">
        <is>
          <t>text</t>
        </is>
      </c>
      <c r="F24" s="4" t="inlineStr">
        <is>
          <t>200</t>
        </is>
      </c>
      <c r="G24" s="4" t="inlineStr">
        <is>
          <t>Required</t>
        </is>
      </c>
      <c r="H24" s="4" t="n"/>
      <c r="I24" s="4" t="n"/>
      <c r="J24" s="4" t="inlineStr">
        <is>
          <t>Topic</t>
        </is>
      </c>
      <c r="K24" s="4" t="inlineStr">
        <is>
          <t>domain shell (Required)</t>
        </is>
      </c>
      <c r="L24" s="4" t="inlineStr">
        <is>
          <t>6318473</t>
        </is>
      </c>
      <c r="M24" s="4" t="inlineStr"/>
    </row>
    <row r="25">
      <c r="A25" s="4" t="n">
        <v>5</v>
      </c>
      <c r="B25" s="4" t="inlineStr">
        <is>
          <t>DM</t>
        </is>
      </c>
      <c r="C25" s="4" t="inlineStr">
        <is>
          <t>RFSTDTC</t>
        </is>
      </c>
      <c r="D25" s="4" t="inlineStr">
        <is>
          <t>Subject Reference Start Date/Time</t>
        </is>
      </c>
      <c r="E25" s="4" t="inlineStr">
        <is>
          <t>datetime</t>
        </is>
      </c>
      <c r="F25" s="4" t="n"/>
      <c r="G25" s="4" t="inlineStr">
        <is>
          <t>Expected</t>
        </is>
      </c>
      <c r="H25" s="4" t="n"/>
      <c r="I25" s="4" t="inlineStr">
        <is>
          <t>Derived</t>
        </is>
      </c>
      <c r="J25" s="4" t="inlineStr">
        <is>
          <t>Record Qualifier</t>
        </is>
      </c>
      <c r="K25" s="4" t="inlineStr">
        <is>
          <t>domain shell (Expected)</t>
        </is>
      </c>
      <c r="L25" s="4" t="inlineStr">
        <is>
          <t>2564716</t>
        </is>
      </c>
      <c r="M25" s="4" t="inlineStr"/>
    </row>
    <row r="26">
      <c r="A26" s="4" t="n">
        <v>6</v>
      </c>
      <c r="B26" s="4" t="inlineStr">
        <is>
          <t>DM</t>
        </is>
      </c>
      <c r="C26" s="4" t="inlineStr">
        <is>
          <t>RFENDTC</t>
        </is>
      </c>
      <c r="D26" s="4" t="inlineStr">
        <is>
          <t>Subject Reference End Date/Time</t>
        </is>
      </c>
      <c r="E26" s="4" t="inlineStr">
        <is>
          <t>datetime</t>
        </is>
      </c>
      <c r="F26" s="4" t="n"/>
      <c r="G26" s="4" t="inlineStr">
        <is>
          <t>Expected</t>
        </is>
      </c>
      <c r="H26" s="4" t="n"/>
      <c r="I26" s="4" t="inlineStr">
        <is>
          <t>Derived</t>
        </is>
      </c>
      <c r="J26" s="4" t="inlineStr">
        <is>
          <t>Record Qualifier</t>
        </is>
      </c>
      <c r="K26" s="4" t="inlineStr">
        <is>
          <t>domain shell (Expected)</t>
        </is>
      </c>
      <c r="L26" s="4" t="inlineStr">
        <is>
          <t>2565700</t>
        </is>
      </c>
      <c r="M26" s="4" t="inlineStr"/>
    </row>
    <row r="27">
      <c r="A27" s="4" t="n">
        <v>7</v>
      </c>
      <c r="B27" s="4" t="inlineStr">
        <is>
          <t>DM</t>
        </is>
      </c>
      <c r="C27" s="4" t="inlineStr">
        <is>
          <t>RFXSTDTC</t>
        </is>
      </c>
      <c r="D27" s="4" t="inlineStr">
        <is>
          <t>Date/Time of First Study Treatment</t>
        </is>
      </c>
      <c r="E27" s="4" t="inlineStr">
        <is>
          <t>datetime</t>
        </is>
      </c>
      <c r="F27" s="4" t="n"/>
      <c r="G27" s="4" t="inlineStr">
        <is>
          <t>Expected</t>
        </is>
      </c>
      <c r="H27" s="4" t="n"/>
      <c r="I27" s="4" t="n"/>
      <c r="J27" s="4" t="inlineStr">
        <is>
          <t>Record Qualifier</t>
        </is>
      </c>
      <c r="K27" s="4" t="inlineStr">
        <is>
          <t>domain shell (Expected)</t>
        </is>
      </c>
      <c r="L27" s="4" t="inlineStr">
        <is>
          <t>2567604</t>
        </is>
      </c>
      <c r="M27" s="4" t="inlineStr"/>
    </row>
    <row r="28">
      <c r="A28" s="4" t="n">
        <v>8</v>
      </c>
      <c r="B28" s="4" t="inlineStr">
        <is>
          <t>DM</t>
        </is>
      </c>
      <c r="C28" s="4" t="inlineStr">
        <is>
          <t>RFXENDTC</t>
        </is>
      </c>
      <c r="D28" s="4" t="inlineStr">
        <is>
          <t>Date/Time of Last Study Treatment</t>
        </is>
      </c>
      <c r="E28" s="4" t="inlineStr">
        <is>
          <t>datetime</t>
        </is>
      </c>
      <c r="F28" s="4" t="n"/>
      <c r="G28" s="4" t="inlineStr">
        <is>
          <t>Expected</t>
        </is>
      </c>
      <c r="H28" s="4" t="n"/>
      <c r="I28" s="4" t="n"/>
      <c r="J28" s="4" t="inlineStr">
        <is>
          <t>Record Qualifier</t>
        </is>
      </c>
      <c r="K28" s="4" t="inlineStr">
        <is>
          <t>domain shell (Expected)</t>
        </is>
      </c>
      <c r="L28" s="4" t="inlineStr">
        <is>
          <t>2563894</t>
        </is>
      </c>
      <c r="M28" s="4" t="inlineStr"/>
    </row>
    <row r="29">
      <c r="A29" s="4" t="n">
        <v>11</v>
      </c>
      <c r="B29" s="4" t="inlineStr">
        <is>
          <t>DM</t>
        </is>
      </c>
      <c r="C29" s="4" t="inlineStr">
        <is>
          <t>RFICDTC</t>
        </is>
      </c>
      <c r="D29" s="4" t="inlineStr">
        <is>
          <t>Date/Time of Informed Consent</t>
        </is>
      </c>
      <c r="E29" s="4" t="inlineStr">
        <is>
          <t>datetime</t>
        </is>
      </c>
      <c r="F29" s="4" t="n"/>
      <c r="G29" s="4" t="inlineStr">
        <is>
          <t>Expected</t>
        </is>
      </c>
      <c r="H29" s="4" t="n"/>
      <c r="I29" s="4" t="n"/>
      <c r="J29" s="4" t="inlineStr">
        <is>
          <t>Record Qualifier</t>
        </is>
      </c>
      <c r="K29" s="4" t="inlineStr">
        <is>
          <t>domain shell (Expected)</t>
        </is>
      </c>
      <c r="L29" s="4" t="inlineStr">
        <is>
          <t>2565433</t>
        </is>
      </c>
      <c r="M29" s="4" t="inlineStr"/>
    </row>
    <row r="30">
      <c r="A30" s="4" t="n">
        <v>12</v>
      </c>
      <c r="B30" s="4" t="inlineStr">
        <is>
          <t>DM</t>
        </is>
      </c>
      <c r="C30" s="4" t="inlineStr">
        <is>
          <t>RFPENDTC</t>
        </is>
      </c>
      <c r="D30" s="4" t="inlineStr">
        <is>
          <t>Date/Time of End of Participation</t>
        </is>
      </c>
      <c r="E30" s="4" t="inlineStr">
        <is>
          <t>datetime</t>
        </is>
      </c>
      <c r="F30" s="4" t="n"/>
      <c r="G30" s="4" t="inlineStr">
        <is>
          <t>Expected</t>
        </is>
      </c>
      <c r="H30" s="4" t="n"/>
      <c r="I30" s="4" t="n"/>
      <c r="J30" s="4" t="inlineStr">
        <is>
          <t>Record Qualifier</t>
        </is>
      </c>
      <c r="K30" s="4" t="inlineStr">
        <is>
          <t>domain shell (Expected)</t>
        </is>
      </c>
      <c r="L30" s="4" t="inlineStr">
        <is>
          <t>2566715</t>
        </is>
      </c>
      <c r="M30" s="4" t="inlineStr"/>
    </row>
    <row r="31">
      <c r="A31" s="4" t="n">
        <v>13</v>
      </c>
      <c r="B31" s="4" t="inlineStr">
        <is>
          <t>DM</t>
        </is>
      </c>
      <c r="C31" s="4" t="inlineStr">
        <is>
          <t>DTHDTC</t>
        </is>
      </c>
      <c r="D31" s="4" t="inlineStr">
        <is>
          <t>Date/Time of Death</t>
        </is>
      </c>
      <c r="E31" s="4" t="inlineStr">
        <is>
          <t>datetime</t>
        </is>
      </c>
      <c r="F31" s="4" t="n"/>
      <c r="G31" s="4" t="inlineStr">
        <is>
          <t>Expected</t>
        </is>
      </c>
      <c r="H31" s="4" t="n"/>
      <c r="I31" s="4" t="n"/>
      <c r="J31" s="4" t="inlineStr">
        <is>
          <t>Record Qualifier</t>
        </is>
      </c>
      <c r="K31" s="4" t="inlineStr">
        <is>
          <t>domain shell (Expected)</t>
        </is>
      </c>
      <c r="L31" s="4" t="inlineStr">
        <is>
          <t>2566332</t>
        </is>
      </c>
      <c r="M31" s="4" t="inlineStr"/>
    </row>
    <row r="32">
      <c r="A32" s="4" t="n">
        <v>14</v>
      </c>
      <c r="B32" s="4" t="inlineStr">
        <is>
          <t>DM</t>
        </is>
      </c>
      <c r="C32" s="4" t="inlineStr">
        <is>
          <t>DTHFL</t>
        </is>
      </c>
      <c r="D32" s="4" t="inlineStr">
        <is>
          <t>Subject Death Flag</t>
        </is>
      </c>
      <c r="E32" s="4" t="inlineStr">
        <is>
          <t>text</t>
        </is>
      </c>
      <c r="F32" s="4" t="inlineStr">
        <is>
          <t>1</t>
        </is>
      </c>
      <c r="G32" s="4" t="inlineStr">
        <is>
          <t>Expected</t>
        </is>
      </c>
      <c r="H32" s="4" t="inlineStr">
        <is>
          <t>Y</t>
        </is>
      </c>
      <c r="I32" s="4" t="inlineStr">
        <is>
          <t>Derived</t>
        </is>
      </c>
      <c r="J32" s="4" t="inlineStr">
        <is>
          <t>Record Qualifier</t>
        </is>
      </c>
      <c r="K32" s="4" t="inlineStr">
        <is>
          <t>domain shell (Expected)</t>
        </is>
      </c>
      <c r="L32" s="4" t="inlineStr">
        <is>
          <t>2565694</t>
        </is>
      </c>
      <c r="M32" s="4" t="inlineStr"/>
    </row>
    <row r="33">
      <c r="A33" s="4" t="n">
        <v>15</v>
      </c>
      <c r="B33" s="4" t="inlineStr">
        <is>
          <t>DM</t>
        </is>
      </c>
      <c r="C33" s="4" t="inlineStr">
        <is>
          <t>SITEID</t>
        </is>
      </c>
      <c r="D33" s="4" t="inlineStr">
        <is>
          <t>Study Site Identifier</t>
        </is>
      </c>
      <c r="E33" s="4" t="inlineStr">
        <is>
          <t>text</t>
        </is>
      </c>
      <c r="F33" s="4" t="inlineStr">
        <is>
          <t>200</t>
        </is>
      </c>
      <c r="G33" s="4" t="inlineStr">
        <is>
          <t>Required</t>
        </is>
      </c>
      <c r="H33" s="4" t="n"/>
      <c r="I33" s="4" t="inlineStr">
        <is>
          <t>Assigned</t>
        </is>
      </c>
      <c r="J33" s="4" t="inlineStr">
        <is>
          <t>Record Qualifier</t>
        </is>
      </c>
      <c r="K33" s="4" t="inlineStr">
        <is>
          <t>domain shell (Required)</t>
        </is>
      </c>
      <c r="L33" s="4" t="inlineStr">
        <is>
          <t>2566252</t>
        </is>
      </c>
      <c r="M33" s="4" t="inlineStr"/>
    </row>
    <row r="34">
      <c r="A34" s="4" t="n">
        <v>19</v>
      </c>
      <c r="B34" s="4" t="inlineStr">
        <is>
          <t>DM</t>
        </is>
      </c>
      <c r="C34" s="4" t="inlineStr">
        <is>
          <t>AGE</t>
        </is>
      </c>
      <c r="D34" s="4" t="inlineStr">
        <is>
          <t>Age</t>
        </is>
      </c>
      <c r="E34" s="4" t="inlineStr">
        <is>
          <t>integer</t>
        </is>
      </c>
      <c r="F34" s="4" t="n"/>
      <c r="G34" s="4" t="inlineStr">
        <is>
          <t>Expected</t>
        </is>
      </c>
      <c r="H34" s="4" t="n"/>
      <c r="I34" s="4" t="inlineStr">
        <is>
          <t>Derived</t>
        </is>
      </c>
      <c r="J34" s="4" t="inlineStr">
        <is>
          <t>Record Qualifier</t>
        </is>
      </c>
      <c r="K34" s="4" t="inlineStr">
        <is>
          <t>domain shell (Expected)</t>
        </is>
      </c>
      <c r="L34" s="4" t="inlineStr">
        <is>
          <t>2566302</t>
        </is>
      </c>
      <c r="M34" s="4" t="inlineStr">
        <is>
          <t>AGE</t>
        </is>
      </c>
    </row>
    <row r="35">
      <c r="A35" s="4" t="n">
        <v>21</v>
      </c>
      <c r="B35" s="4" t="inlineStr">
        <is>
          <t>DM</t>
        </is>
      </c>
      <c r="C35" s="4" t="inlineStr">
        <is>
          <t>AGEU</t>
        </is>
      </c>
      <c r="D35" s="4" t="inlineStr">
        <is>
          <t>Age Units</t>
        </is>
      </c>
      <c r="E35" s="4" t="inlineStr">
        <is>
          <t>text</t>
        </is>
      </c>
      <c r="F35" s="4" t="inlineStr">
        <is>
          <t>200</t>
        </is>
      </c>
      <c r="G35" s="4" t="inlineStr">
        <is>
          <t>Expected</t>
        </is>
      </c>
      <c r="H35" s="4" t="inlineStr">
        <is>
          <t>AGEU</t>
        </is>
      </c>
      <c r="I35" s="4" t="inlineStr">
        <is>
          <t>Assigned</t>
        </is>
      </c>
      <c r="J35" s="4" t="inlineStr">
        <is>
          <t>Variable Qualifier</t>
        </is>
      </c>
      <c r="K35" s="4" t="inlineStr">
        <is>
          <t>domain shell (Expected)</t>
        </is>
      </c>
      <c r="L35" s="4" t="inlineStr">
        <is>
          <t>2566651</t>
        </is>
      </c>
      <c r="M35" s="4" t="inlineStr">
        <is>
          <t>AGE</t>
        </is>
      </c>
    </row>
    <row r="36">
      <c r="A36" s="4" t="n">
        <v>22</v>
      </c>
      <c r="B36" s="4" t="inlineStr">
        <is>
          <t>DM</t>
        </is>
      </c>
      <c r="C36" s="4" t="inlineStr">
        <is>
          <t>SEX</t>
        </is>
      </c>
      <c r="D36" s="4" t="inlineStr">
        <is>
          <t>Sex</t>
        </is>
      </c>
      <c r="E36" s="4" t="inlineStr">
        <is>
          <t>text</t>
        </is>
      </c>
      <c r="F36" s="4" t="inlineStr">
        <is>
          <t>200</t>
        </is>
      </c>
      <c r="G36" s="4" t="inlineStr">
        <is>
          <t>Required</t>
        </is>
      </c>
      <c r="H36" s="4" t="inlineStr">
        <is>
          <t>SEX</t>
        </is>
      </c>
      <c r="I36" s="4" t="n"/>
      <c r="J36" s="4" t="inlineStr">
        <is>
          <t>Record Qualifier</t>
        </is>
      </c>
      <c r="K36" s="4" t="inlineStr">
        <is>
          <t>domain shell (Required)</t>
        </is>
      </c>
      <c r="L36" s="4" t="inlineStr">
        <is>
          <t>2564750</t>
        </is>
      </c>
      <c r="M36" s="4" t="inlineStr">
        <is>
          <t>SEX</t>
        </is>
      </c>
    </row>
    <row r="37">
      <c r="A37" s="4" t="n">
        <v>23</v>
      </c>
      <c r="B37" s="4" t="inlineStr">
        <is>
          <t>DM</t>
        </is>
      </c>
      <c r="C37" s="4" t="inlineStr">
        <is>
          <t>RACE</t>
        </is>
      </c>
      <c r="D37" s="4" t="inlineStr">
        <is>
          <t>Race</t>
        </is>
      </c>
      <c r="E37" s="4" t="inlineStr">
        <is>
          <t>text</t>
        </is>
      </c>
      <c r="F37" s="4" t="inlineStr">
        <is>
          <t>200</t>
        </is>
      </c>
      <c r="G37" s="4" t="inlineStr">
        <is>
          <t>Expected</t>
        </is>
      </c>
      <c r="H37" s="4" t="inlineStr">
        <is>
          <t>RACE</t>
        </is>
      </c>
      <c r="I37" s="4" t="n"/>
      <c r="J37" s="4" t="inlineStr">
        <is>
          <t>Record Qualifier</t>
        </is>
      </c>
      <c r="K37" s="4" t="inlineStr">
        <is>
          <t>domain shell (Expected)</t>
        </is>
      </c>
      <c r="L37" s="4" t="inlineStr">
        <is>
          <t>2565026</t>
        </is>
      </c>
      <c r="M37" s="4" t="inlineStr">
        <is>
          <t>RACE</t>
        </is>
      </c>
    </row>
    <row r="38">
      <c r="A38" s="4" t="n">
        <v>28</v>
      </c>
      <c r="B38" s="4" t="inlineStr">
        <is>
          <t>DM</t>
        </is>
      </c>
      <c r="C38" s="4" t="inlineStr">
        <is>
          <t>ARMCD</t>
        </is>
      </c>
      <c r="D38" s="4" t="inlineStr">
        <is>
          <t>Planned Arm Code</t>
        </is>
      </c>
      <c r="E38" s="4" t="inlineStr">
        <is>
          <t>text</t>
        </is>
      </c>
      <c r="F38" s="4" t="inlineStr">
        <is>
          <t>20</t>
        </is>
      </c>
      <c r="G38" s="4" t="inlineStr">
        <is>
          <t>Expected</t>
        </is>
      </c>
      <c r="H38" s="4" t="n"/>
      <c r="I38" s="4" t="inlineStr">
        <is>
          <t>Assigned</t>
        </is>
      </c>
      <c r="J38" s="4" t="inlineStr">
        <is>
          <t>Record Qualifier</t>
        </is>
      </c>
      <c r="K38" s="4" t="inlineStr">
        <is>
          <t>domain shell (Expected)</t>
        </is>
      </c>
      <c r="L38" s="4" t="inlineStr">
        <is>
          <t>2565314</t>
        </is>
      </c>
      <c r="M38" s="4" t="inlineStr"/>
    </row>
    <row r="39">
      <c r="A39" s="4" t="n">
        <v>29</v>
      </c>
      <c r="B39" s="4" t="inlineStr">
        <is>
          <t>DM</t>
        </is>
      </c>
      <c r="C39" s="4" t="inlineStr">
        <is>
          <t>ARM</t>
        </is>
      </c>
      <c r="D39" s="4" t="inlineStr">
        <is>
          <t>Description of Planned Arm</t>
        </is>
      </c>
      <c r="E39" s="4" t="inlineStr">
        <is>
          <t>text</t>
        </is>
      </c>
      <c r="F39" s="4" t="inlineStr">
        <is>
          <t>200</t>
        </is>
      </c>
      <c r="G39" s="4" t="inlineStr">
        <is>
          <t>Expected</t>
        </is>
      </c>
      <c r="H39" s="4" t="n"/>
      <c r="I39" s="4" t="inlineStr">
        <is>
          <t>Assigned</t>
        </is>
      </c>
      <c r="J39" s="4" t="inlineStr">
        <is>
          <t>Synonym Qualifier</t>
        </is>
      </c>
      <c r="K39" s="4" t="inlineStr">
        <is>
          <t>domain shell (Expected)</t>
        </is>
      </c>
      <c r="L39" s="4" t="inlineStr">
        <is>
          <t>2566548</t>
        </is>
      </c>
      <c r="M39" s="4" t="inlineStr"/>
    </row>
    <row r="40">
      <c r="A40" s="4" t="n">
        <v>30</v>
      </c>
      <c r="B40" s="4" t="inlineStr">
        <is>
          <t>DM</t>
        </is>
      </c>
      <c r="C40" s="4" t="inlineStr">
        <is>
          <t>ACTARMCD</t>
        </is>
      </c>
      <c r="D40" s="4" t="inlineStr">
        <is>
          <t>Actual Arm Code</t>
        </is>
      </c>
      <c r="E40" s="4" t="inlineStr">
        <is>
          <t>text</t>
        </is>
      </c>
      <c r="F40" s="4" t="inlineStr">
        <is>
          <t>20</t>
        </is>
      </c>
      <c r="G40" s="4" t="inlineStr">
        <is>
          <t>Expected</t>
        </is>
      </c>
      <c r="H40" s="4" t="n"/>
      <c r="I40" s="4" t="inlineStr">
        <is>
          <t>Assigned</t>
        </is>
      </c>
      <c r="J40" s="4" t="inlineStr">
        <is>
          <t>Record Qualifier</t>
        </is>
      </c>
      <c r="K40" s="4" t="inlineStr">
        <is>
          <t>domain shell (Expected)</t>
        </is>
      </c>
      <c r="L40" s="4" t="inlineStr">
        <is>
          <t>2563865</t>
        </is>
      </c>
      <c r="M40" s="4" t="inlineStr"/>
    </row>
    <row r="41">
      <c r="A41" s="4" t="n">
        <v>31</v>
      </c>
      <c r="B41" s="4" t="inlineStr">
        <is>
          <t>DM</t>
        </is>
      </c>
      <c r="C41" s="4" t="inlineStr">
        <is>
          <t>ACTARM</t>
        </is>
      </c>
      <c r="D41" s="4" t="inlineStr">
        <is>
          <t>Description of Actual Arm</t>
        </is>
      </c>
      <c r="E41" s="4" t="inlineStr">
        <is>
          <t>text</t>
        </is>
      </c>
      <c r="F41" s="4" t="inlineStr">
        <is>
          <t>200</t>
        </is>
      </c>
      <c r="G41" s="4" t="inlineStr">
        <is>
          <t>Expected</t>
        </is>
      </c>
      <c r="H41" s="4" t="n"/>
      <c r="I41" s="4" t="inlineStr">
        <is>
          <t>Derived</t>
        </is>
      </c>
      <c r="J41" s="4" t="inlineStr">
        <is>
          <t>Synonym Qualifier</t>
        </is>
      </c>
      <c r="K41" s="4" t="inlineStr">
        <is>
          <t>domain shell (Expected)</t>
        </is>
      </c>
      <c r="L41" s="4" t="inlineStr">
        <is>
          <t>2565646</t>
        </is>
      </c>
      <c r="M41" s="4" t="inlineStr"/>
    </row>
    <row r="42">
      <c r="A42" s="4" t="n">
        <v>32</v>
      </c>
      <c r="B42" s="4" t="inlineStr">
        <is>
          <t>DM</t>
        </is>
      </c>
      <c r="C42" s="4" t="inlineStr">
        <is>
          <t>ARMNRS</t>
        </is>
      </c>
      <c r="D42" s="4" t="inlineStr">
        <is>
          <t>Reason Arm and/or Actual Arm is Null</t>
        </is>
      </c>
      <c r="E42" s="4" t="inlineStr">
        <is>
          <t>text</t>
        </is>
      </c>
      <c r="F42" s="4" t="inlineStr">
        <is>
          <t>200</t>
        </is>
      </c>
      <c r="G42" s="4" t="inlineStr">
        <is>
          <t>Expected</t>
        </is>
      </c>
      <c r="H42" s="4" t="inlineStr">
        <is>
          <t>ARMNULRS</t>
        </is>
      </c>
      <c r="I42" s="4" t="n"/>
      <c r="J42" s="4" t="inlineStr">
        <is>
          <t>Record Qualifier</t>
        </is>
      </c>
      <c r="K42" s="4" t="inlineStr">
        <is>
          <t>domain shell (Expected)</t>
        </is>
      </c>
      <c r="L42" s="4" t="inlineStr">
        <is>
          <t>2565256</t>
        </is>
      </c>
      <c r="M42" s="4" t="inlineStr"/>
    </row>
    <row r="43">
      <c r="A43" s="4" t="n">
        <v>33</v>
      </c>
      <c r="B43" s="4" t="inlineStr">
        <is>
          <t>DM</t>
        </is>
      </c>
      <c r="C43" s="4" t="inlineStr">
        <is>
          <t>ACTARMUD</t>
        </is>
      </c>
      <c r="D43" s="4" t="inlineStr">
        <is>
          <t>Description of Unplanned Actual Arm</t>
        </is>
      </c>
      <c r="E43" s="4" t="inlineStr">
        <is>
          <t>text</t>
        </is>
      </c>
      <c r="F43" s="4" t="inlineStr">
        <is>
          <t>200</t>
        </is>
      </c>
      <c r="G43" s="4" t="inlineStr">
        <is>
          <t>Expected</t>
        </is>
      </c>
      <c r="H43" s="4" t="n"/>
      <c r="I43" s="4" t="n"/>
      <c r="J43" s="4" t="inlineStr">
        <is>
          <t>Record Qualifier</t>
        </is>
      </c>
      <c r="K43" s="4" t="inlineStr">
        <is>
          <t>domain shell (Expected)</t>
        </is>
      </c>
      <c r="L43" s="4" t="inlineStr">
        <is>
          <t>2564554</t>
        </is>
      </c>
      <c r="M43" s="4" t="inlineStr"/>
    </row>
    <row r="44">
      <c r="A44" s="4" t="n">
        <v>36</v>
      </c>
      <c r="B44" s="4" t="inlineStr">
        <is>
          <t>DM</t>
        </is>
      </c>
      <c r="C44" s="4" t="inlineStr">
        <is>
          <t>COUNTRY</t>
        </is>
      </c>
      <c r="D44" s="4" t="inlineStr">
        <is>
          <t>Country</t>
        </is>
      </c>
      <c r="E44" s="4" t="inlineStr">
        <is>
          <t>text</t>
        </is>
      </c>
      <c r="F44" s="4" t="inlineStr">
        <is>
          <t>200</t>
        </is>
      </c>
      <c r="G44" s="4" t="inlineStr">
        <is>
          <t>Required</t>
        </is>
      </c>
      <c r="H44" s="4" t="n"/>
      <c r="I44" s="4" t="inlineStr">
        <is>
          <t>Assigned</t>
        </is>
      </c>
      <c r="J44" s="4" t="inlineStr">
        <is>
          <t>Record Qualifier</t>
        </is>
      </c>
      <c r="K44" s="4" t="inlineStr">
        <is>
          <t>domain shell (Required)</t>
        </is>
      </c>
      <c r="L44" s="4" t="inlineStr">
        <is>
          <t>2564638</t>
        </is>
      </c>
      <c r="M44" s="4" t="inlineStr"/>
    </row>
    <row r="45">
      <c r="A45" s="4" t="n">
        <v>18</v>
      </c>
      <c r="B45" s="4" t="inlineStr">
        <is>
          <t>DM</t>
        </is>
      </c>
      <c r="C45" s="4" t="inlineStr">
        <is>
          <t>BRTHDTC</t>
        </is>
      </c>
      <c r="D45" s="4" t="inlineStr">
        <is>
          <t>Date/Time of Birth</t>
        </is>
      </c>
      <c r="E45" s="4" t="inlineStr">
        <is>
          <t>datetime</t>
        </is>
      </c>
      <c r="F45" s="4" t="n"/>
      <c r="G45" s="4" t="inlineStr">
        <is>
          <t>Permissible</t>
        </is>
      </c>
      <c r="H45" s="4" t="n"/>
      <c r="I45" s="4" t="n"/>
      <c r="J45" s="4" t="inlineStr">
        <is>
          <t>Record Qualifier</t>
        </is>
      </c>
      <c r="K45" s="4" t="inlineStr">
        <is>
          <t>specialization</t>
        </is>
      </c>
      <c r="L45" s="4" t="inlineStr">
        <is>
          <t>2566789</t>
        </is>
      </c>
      <c r="M45" s="4" t="inlineStr">
        <is>
          <t>BRTHDTC</t>
        </is>
      </c>
    </row>
    <row r="46">
      <c r="A46" s="4" t="n">
        <v>47</v>
      </c>
      <c r="B46" s="4" t="inlineStr">
        <is>
          <t>DM</t>
        </is>
      </c>
      <c r="C46" s="4" t="inlineStr">
        <is>
          <t>DMDTC</t>
        </is>
      </c>
      <c r="D46" s="4" t="inlineStr">
        <is>
          <t>Date/Time of Collection</t>
        </is>
      </c>
      <c r="E46" s="4" t="inlineStr">
        <is>
          <t>datetime</t>
        </is>
      </c>
      <c r="F46" s="4" t="n"/>
      <c r="G46" s="4" t="inlineStr">
        <is>
          <t>Permissible</t>
        </is>
      </c>
      <c r="H46" s="4" t="n"/>
      <c r="I46" s="4" t="n"/>
      <c r="J46" s="4" t="inlineStr">
        <is>
          <t>Timing</t>
        </is>
      </c>
      <c r="K46" s="4" t="inlineStr">
        <is>
          <t>specialization</t>
        </is>
      </c>
      <c r="L46" s="4" t="inlineStr">
        <is>
          <t>2564128</t>
        </is>
      </c>
      <c r="M46" s="4" t="inlineStr">
        <is>
          <t>AGE, BRTHDTC, ETHNIC, RACE, SEX</t>
        </is>
      </c>
    </row>
    <row r="47">
      <c r="A47" s="4" t="n">
        <v>2</v>
      </c>
      <c r="B47" s="4" t="inlineStr">
        <is>
          <t>MH</t>
        </is>
      </c>
      <c r="C47" s="4" t="inlineStr">
        <is>
          <t>DOMAIN</t>
        </is>
      </c>
      <c r="D47" s="4" t="inlineStr">
        <is>
          <t>Domain Abbreviation</t>
        </is>
      </c>
      <c r="E47" s="4" t="inlineStr">
        <is>
          <t>text</t>
        </is>
      </c>
      <c r="F47" s="4" t="inlineStr">
        <is>
          <t>2</t>
        </is>
      </c>
      <c r="G47" s="4" t="inlineStr">
        <is>
          <t>Required</t>
        </is>
      </c>
      <c r="H47" s="4" t="n"/>
      <c r="I47" s="4" t="inlineStr">
        <is>
          <t>Assigned</t>
        </is>
      </c>
      <c r="J47" s="4" t="inlineStr">
        <is>
          <t>Identifier</t>
        </is>
      </c>
      <c r="K47" s="4" t="inlineStr">
        <is>
          <t>domain shell (Required)</t>
        </is>
      </c>
      <c r="L47" s="4" t="inlineStr">
        <is>
          <t>2566935</t>
        </is>
      </c>
      <c r="M47" s="4" t="inlineStr"/>
    </row>
    <row r="48">
      <c r="A48" s="4" t="n">
        <v>9</v>
      </c>
      <c r="B48" s="4" t="inlineStr">
        <is>
          <t>MH</t>
        </is>
      </c>
      <c r="C48" s="4" t="inlineStr">
        <is>
          <t>MHTERM</t>
        </is>
      </c>
      <c r="D48" s="4" t="inlineStr">
        <is>
          <t>Reported Term for the Medical History</t>
        </is>
      </c>
      <c r="E48" s="4" t="inlineStr">
        <is>
          <t>text</t>
        </is>
      </c>
      <c r="F48" s="4" t="inlineStr">
        <is>
          <t>200</t>
        </is>
      </c>
      <c r="G48" s="4" t="inlineStr">
        <is>
          <t>Required</t>
        </is>
      </c>
      <c r="H48" s="4" t="n"/>
      <c r="I48" s="4" t="n"/>
      <c r="J48" s="4" t="inlineStr">
        <is>
          <t>Topic</t>
        </is>
      </c>
      <c r="K48" s="4" t="inlineStr">
        <is>
          <t>domain shell (Required)</t>
        </is>
      </c>
      <c r="L48" s="4" t="inlineStr">
        <is>
          <t>2565630</t>
        </is>
      </c>
      <c r="M48" s="4" t="inlineStr">
        <is>
          <t>MEDHISTFREE</t>
        </is>
      </c>
    </row>
    <row r="49">
      <c r="A49" s="4" t="n"/>
      <c r="B49" s="4" t="inlineStr">
        <is>
          <t>MH</t>
        </is>
      </c>
      <c r="C49" s="4" t="inlineStr">
        <is>
          <t>MHSEQ</t>
        </is>
      </c>
      <c r="D49" s="4" t="inlineStr">
        <is>
          <t>Sequence Number</t>
        </is>
      </c>
      <c r="E49" s="4" t="inlineStr">
        <is>
          <t>float</t>
        </is>
      </c>
      <c r="F49" s="4" t="n"/>
      <c r="G49" s="4" t="inlineStr">
        <is>
          <t>Required</t>
        </is>
      </c>
      <c r="H49" s="4" t="n"/>
      <c r="I49" s="4" t="inlineStr">
        <is>
          <t>Derived</t>
        </is>
      </c>
      <c r="J49" s="4" t="inlineStr">
        <is>
          <t>Identifier</t>
        </is>
      </c>
      <c r="K49" s="4" t="inlineStr">
        <is>
          <t>domain shell (Required)</t>
        </is>
      </c>
      <c r="L49" s="4" t="inlineStr">
        <is>
          <t>-2147480141</t>
        </is>
      </c>
      <c r="M49" s="4" t="inlineStr"/>
    </row>
    <row r="50">
      <c r="A50" s="4" t="n"/>
      <c r="B50" s="4" t="inlineStr">
        <is>
          <t>MH</t>
        </is>
      </c>
      <c r="C50" s="4" t="inlineStr">
        <is>
          <t>STUDYID</t>
        </is>
      </c>
      <c r="D50" s="4" t="inlineStr">
        <is>
          <t>Study Identifier</t>
        </is>
      </c>
      <c r="E50" s="4" t="inlineStr">
        <is>
          <t>text</t>
        </is>
      </c>
      <c r="F50" s="4" t="inlineStr">
        <is>
          <t>200</t>
        </is>
      </c>
      <c r="G50" s="4" t="inlineStr">
        <is>
          <t>Required</t>
        </is>
      </c>
      <c r="H50" s="4" t="n"/>
      <c r="I50" s="4" t="inlineStr">
        <is>
          <t>Protocol</t>
        </is>
      </c>
      <c r="J50" s="4" t="inlineStr">
        <is>
          <t>Identifier</t>
        </is>
      </c>
      <c r="K50" s="4" t="inlineStr">
        <is>
          <t>domain shell (Required)</t>
        </is>
      </c>
      <c r="L50" s="4" t="inlineStr">
        <is>
          <t>-2147480123</t>
        </is>
      </c>
      <c r="M50" s="4" t="inlineStr"/>
    </row>
    <row r="51">
      <c r="A51" s="4" t="n"/>
      <c r="B51" s="4" t="inlineStr">
        <is>
          <t>MH</t>
        </is>
      </c>
      <c r="C51" s="4" t="inlineStr">
        <is>
          <t>USUBJID</t>
        </is>
      </c>
      <c r="D51" s="4" t="inlineStr">
        <is>
          <t>Unique Subject Identifier</t>
        </is>
      </c>
      <c r="E51" s="4" t="inlineStr">
        <is>
          <t>text</t>
        </is>
      </c>
      <c r="F51" s="4" t="inlineStr">
        <is>
          <t>200</t>
        </is>
      </c>
      <c r="G51" s="4" t="inlineStr">
        <is>
          <t>Required</t>
        </is>
      </c>
      <c r="H51" s="4" t="n"/>
      <c r="I51" s="4" t="inlineStr">
        <is>
          <t>Derived</t>
        </is>
      </c>
      <c r="J51" s="4" t="inlineStr">
        <is>
          <t>Identifier</t>
        </is>
      </c>
      <c r="K51" s="4" t="inlineStr">
        <is>
          <t>domain shell (Required)</t>
        </is>
      </c>
      <c r="L51" s="4" t="inlineStr">
        <is>
          <t>9607368</t>
        </is>
      </c>
      <c r="M51" s="4" t="inlineStr"/>
    </row>
    <row r="52">
      <c r="A52" s="4" t="n">
        <v>11</v>
      </c>
      <c r="B52" s="4" t="inlineStr">
        <is>
          <t>MH</t>
        </is>
      </c>
      <c r="C52" s="4" t="inlineStr">
        <is>
          <t>MHDECOD</t>
        </is>
      </c>
      <c r="D52" s="4" t="inlineStr">
        <is>
          <t>Dictionary-Derived Term</t>
        </is>
      </c>
      <c r="E52" s="4" t="inlineStr">
        <is>
          <t>text</t>
        </is>
      </c>
      <c r="F52" s="4" t="inlineStr">
        <is>
          <t>200</t>
        </is>
      </c>
      <c r="G52" s="4" t="inlineStr">
        <is>
          <t>Permissible</t>
        </is>
      </c>
      <c r="H52" s="4" t="inlineStr">
        <is>
          <t>MedDRA</t>
        </is>
      </c>
      <c r="I52" s="4" t="inlineStr">
        <is>
          <t>Assigned</t>
        </is>
      </c>
      <c r="J52" s="4" t="inlineStr">
        <is>
          <t>Synonym Qualifier</t>
        </is>
      </c>
      <c r="K52" s="4" t="inlineStr">
        <is>
          <t>specialization</t>
        </is>
      </c>
      <c r="L52" s="4" t="inlineStr">
        <is>
          <t>2565541</t>
        </is>
      </c>
      <c r="M52" s="4" t="inlineStr">
        <is>
          <t>MEDHISTFREE</t>
        </is>
      </c>
    </row>
    <row r="53">
      <c r="A53" s="4" t="n">
        <v>2</v>
      </c>
      <c r="B53" s="4" t="inlineStr">
        <is>
          <t>SU</t>
        </is>
      </c>
      <c r="C53" s="4" t="inlineStr">
        <is>
          <t>DOMAIN</t>
        </is>
      </c>
      <c r="D53" s="4" t="inlineStr">
        <is>
          <t>Domain Abbreviation</t>
        </is>
      </c>
      <c r="E53" s="4" t="inlineStr">
        <is>
          <t>text</t>
        </is>
      </c>
      <c r="F53" s="4" t="inlineStr">
        <is>
          <t>2</t>
        </is>
      </c>
      <c r="G53" s="4" t="inlineStr">
        <is>
          <t>Required</t>
        </is>
      </c>
      <c r="H53" s="4" t="n"/>
      <c r="I53" s="4" t="inlineStr">
        <is>
          <t>Assigned</t>
        </is>
      </c>
      <c r="J53" s="4" t="inlineStr">
        <is>
          <t>Identifier</t>
        </is>
      </c>
      <c r="K53" s="4" t="inlineStr">
        <is>
          <t>domain shell (Required)</t>
        </is>
      </c>
      <c r="L53" s="4" t="inlineStr">
        <is>
          <t>2566974</t>
        </is>
      </c>
      <c r="M53" s="4" t="inlineStr"/>
    </row>
    <row r="54">
      <c r="A54" s="4" t="n">
        <v>8</v>
      </c>
      <c r="B54" s="4" t="inlineStr">
        <is>
          <t>SU</t>
        </is>
      </c>
      <c r="C54" s="4" t="inlineStr">
        <is>
          <t>SUTRT</t>
        </is>
      </c>
      <c r="D54" s="4" t="inlineStr">
        <is>
          <t>Reported Name of Substance</t>
        </is>
      </c>
      <c r="E54" s="4" t="inlineStr">
        <is>
          <t>text</t>
        </is>
      </c>
      <c r="F54" s="4" t="inlineStr">
        <is>
          <t>200</t>
        </is>
      </c>
      <c r="G54" s="4" t="inlineStr">
        <is>
          <t>Required</t>
        </is>
      </c>
      <c r="H54" s="4" t="n"/>
      <c r="I54" s="4" t="n"/>
      <c r="J54" s="4" t="inlineStr">
        <is>
          <t>Topic</t>
        </is>
      </c>
      <c r="K54" s="4" t="inlineStr">
        <is>
          <t>domain shell (Required)</t>
        </is>
      </c>
      <c r="L54" s="4" t="inlineStr">
        <is>
          <t>2564822</t>
        </is>
      </c>
      <c r="M54" s="4" t="inlineStr">
        <is>
          <t>ALCOHOLHX, CIGARETTEHX</t>
        </is>
      </c>
    </row>
    <row r="55">
      <c r="A55" s="4" t="n"/>
      <c r="B55" s="4" t="inlineStr">
        <is>
          <t>SU</t>
        </is>
      </c>
      <c r="C55" s="4" t="inlineStr">
        <is>
          <t>STUDYID</t>
        </is>
      </c>
      <c r="D55" s="4" t="inlineStr">
        <is>
          <t>Study Identifier</t>
        </is>
      </c>
      <c r="E55" s="4" t="inlineStr">
        <is>
          <t>text</t>
        </is>
      </c>
      <c r="F55" s="4" t="inlineStr">
        <is>
          <t>200</t>
        </is>
      </c>
      <c r="G55" s="4" t="inlineStr">
        <is>
          <t>Required</t>
        </is>
      </c>
      <c r="H55" s="4" t="n"/>
      <c r="I55" s="4" t="inlineStr">
        <is>
          <t>Protocol</t>
        </is>
      </c>
      <c r="J55" s="4" t="inlineStr">
        <is>
          <t>Identifier</t>
        </is>
      </c>
      <c r="K55" s="4" t="inlineStr">
        <is>
          <t>domain shell (Required)</t>
        </is>
      </c>
      <c r="L55" s="4" t="inlineStr">
        <is>
          <t>-2147477404</t>
        </is>
      </c>
      <c r="M55" s="4" t="inlineStr"/>
    </row>
    <row r="56">
      <c r="A56" s="4" t="n"/>
      <c r="B56" s="4" t="inlineStr">
        <is>
          <t>SU</t>
        </is>
      </c>
      <c r="C56" s="4" t="inlineStr">
        <is>
          <t>SUSEQ</t>
        </is>
      </c>
      <c r="D56" s="4" t="inlineStr">
        <is>
          <t>Sequence Number</t>
        </is>
      </c>
      <c r="E56" s="4" t="inlineStr">
        <is>
          <t>float</t>
        </is>
      </c>
      <c r="F56" s="4" t="n"/>
      <c r="G56" s="4" t="inlineStr">
        <is>
          <t>Required</t>
        </is>
      </c>
      <c r="H56" s="4" t="n"/>
      <c r="I56" s="4" t="inlineStr">
        <is>
          <t>Derived</t>
        </is>
      </c>
      <c r="J56" s="4" t="inlineStr">
        <is>
          <t>Identifier</t>
        </is>
      </c>
      <c r="K56" s="4" t="inlineStr">
        <is>
          <t>domain shell (Required)</t>
        </is>
      </c>
      <c r="L56" s="4" t="inlineStr">
        <is>
          <t>-2147477351</t>
        </is>
      </c>
      <c r="M56" s="4" t="inlineStr"/>
    </row>
    <row r="57">
      <c r="A57" s="4" t="n"/>
      <c r="B57" s="4" t="inlineStr">
        <is>
          <t>SU</t>
        </is>
      </c>
      <c r="C57" s="4" t="inlineStr">
        <is>
          <t>USUBJID</t>
        </is>
      </c>
      <c r="D57" s="4" t="inlineStr">
        <is>
          <t>Unique Subject Identifier</t>
        </is>
      </c>
      <c r="E57" s="4" t="inlineStr">
        <is>
          <t>text</t>
        </is>
      </c>
      <c r="F57" s="4" t="inlineStr">
        <is>
          <t>200</t>
        </is>
      </c>
      <c r="G57" s="4" t="inlineStr">
        <is>
          <t>Required</t>
        </is>
      </c>
      <c r="H57" s="4" t="n"/>
      <c r="I57" s="4" t="inlineStr">
        <is>
          <t>Derived</t>
        </is>
      </c>
      <c r="J57" s="4" t="inlineStr">
        <is>
          <t>Identifier</t>
        </is>
      </c>
      <c r="K57" s="4" t="inlineStr">
        <is>
          <t>domain shell (Required)</t>
        </is>
      </c>
      <c r="L57" s="4" t="inlineStr">
        <is>
          <t>9607464</t>
        </is>
      </c>
      <c r="M57" s="4" t="inlineStr"/>
    </row>
    <row r="58">
      <c r="A58" s="4" t="n">
        <v>2</v>
      </c>
      <c r="B58" s="4" t="inlineStr">
        <is>
          <t>VS</t>
        </is>
      </c>
      <c r="C58" s="4" t="inlineStr">
        <is>
          <t>DOMAIN</t>
        </is>
      </c>
      <c r="D58" s="4" t="inlineStr">
        <is>
          <t>Domain Abbreviation</t>
        </is>
      </c>
      <c r="E58" s="4" t="inlineStr">
        <is>
          <t>text</t>
        </is>
      </c>
      <c r="F58" s="4" t="inlineStr">
        <is>
          <t>2</t>
        </is>
      </c>
      <c r="G58" s="4" t="inlineStr">
        <is>
          <t>Required</t>
        </is>
      </c>
      <c r="H58" s="4" t="n"/>
      <c r="I58" s="4" t="inlineStr">
        <is>
          <t>Assigned</t>
        </is>
      </c>
      <c r="J58" s="4" t="inlineStr">
        <is>
          <t>Identifier</t>
        </is>
      </c>
      <c r="K58" s="4" t="inlineStr">
        <is>
          <t>domain shell (Required)</t>
        </is>
      </c>
      <c r="L58" s="4" t="inlineStr">
        <is>
          <t>2567100</t>
        </is>
      </c>
      <c r="M58" s="4" t="inlineStr"/>
    </row>
    <row r="59">
      <c r="A59" s="4" t="n">
        <v>3</v>
      </c>
      <c r="B59" s="4" t="inlineStr">
        <is>
          <t>VS</t>
        </is>
      </c>
      <c r="C59" s="4" t="inlineStr">
        <is>
          <t>USUBJID</t>
        </is>
      </c>
      <c r="D59" s="4" t="inlineStr">
        <is>
          <t>Unique Subject Identifier</t>
        </is>
      </c>
      <c r="E59" s="4" t="inlineStr">
        <is>
          <t>text</t>
        </is>
      </c>
      <c r="F59" s="4" t="inlineStr">
        <is>
          <t>200</t>
        </is>
      </c>
      <c r="G59" s="4" t="inlineStr">
        <is>
          <t>Required</t>
        </is>
      </c>
      <c r="H59" s="4" t="n"/>
      <c r="I59" s="4" t="inlineStr">
        <is>
          <t>Derived</t>
        </is>
      </c>
      <c r="J59" s="4" t="inlineStr">
        <is>
          <t>Identifier</t>
        </is>
      </c>
      <c r="K59" s="4" t="inlineStr">
        <is>
          <t>domain shell (Required)</t>
        </is>
      </c>
      <c r="L59" s="4" t="inlineStr">
        <is>
          <t>2567358</t>
        </is>
      </c>
      <c r="M59" s="4" t="inlineStr"/>
    </row>
    <row r="60">
      <c r="A60" s="4" t="n">
        <v>8</v>
      </c>
      <c r="B60" s="4" t="inlineStr">
        <is>
          <t>VS</t>
        </is>
      </c>
      <c r="C60" s="4" t="inlineStr">
        <is>
          <t>VSTESTCD</t>
        </is>
      </c>
      <c r="D60" s="4" t="inlineStr">
        <is>
          <t>Vital Signs Test Short Name</t>
        </is>
      </c>
      <c r="E60" s="4" t="inlineStr">
        <is>
          <t>text</t>
        </is>
      </c>
      <c r="F60" s="4" t="inlineStr">
        <is>
          <t>8</t>
        </is>
      </c>
      <c r="G60" s="4" t="inlineStr">
        <is>
          <t>Required</t>
        </is>
      </c>
      <c r="H60" s="4" t="inlineStr">
        <is>
          <t>VSTESTCD</t>
        </is>
      </c>
      <c r="I60" s="4" t="inlineStr">
        <is>
          <t>Assigned</t>
        </is>
      </c>
      <c r="J60" s="4" t="inlineStr">
        <is>
          <t>Topic</t>
        </is>
      </c>
      <c r="K60" s="4" t="inlineStr">
        <is>
          <t>domain shell (Required)</t>
        </is>
      </c>
      <c r="L60" s="4" t="inlineStr">
        <is>
          <t>2564181</t>
        </is>
      </c>
      <c r="M60" s="4" t="inlineStr">
        <is>
          <t>BMI, DIABP, HEIGHT, PULSE, RESP, SYSBP, TEMP, WEIGHT</t>
        </is>
      </c>
    </row>
    <row r="61">
      <c r="A61" s="4" t="n">
        <v>9</v>
      </c>
      <c r="B61" s="4" t="inlineStr">
        <is>
          <t>VS</t>
        </is>
      </c>
      <c r="C61" s="4" t="inlineStr">
        <is>
          <t>VSTEST</t>
        </is>
      </c>
      <c r="D61" s="4" t="inlineStr">
        <is>
          <t>Vital Signs Test Name</t>
        </is>
      </c>
      <c r="E61" s="4" t="inlineStr">
        <is>
          <t>text</t>
        </is>
      </c>
      <c r="F61" s="4" t="inlineStr">
        <is>
          <t>40</t>
        </is>
      </c>
      <c r="G61" s="4" t="inlineStr">
        <is>
          <t>Required</t>
        </is>
      </c>
      <c r="H61" s="4" t="inlineStr">
        <is>
          <t>VSTEST</t>
        </is>
      </c>
      <c r="I61" s="4" t="inlineStr">
        <is>
          <t>Assigned</t>
        </is>
      </c>
      <c r="J61" s="4" t="inlineStr">
        <is>
          <t>Synonym Qualifier</t>
        </is>
      </c>
      <c r="K61" s="4" t="inlineStr">
        <is>
          <t>domain shell (Required)</t>
        </is>
      </c>
      <c r="L61" s="4" t="inlineStr">
        <is>
          <t>2567362</t>
        </is>
      </c>
      <c r="M61" s="4" t="inlineStr">
        <is>
          <t>BMI, DIABP, HEIGHT, PULSE, RESP, SYSBP, TEMP, WEIGHT</t>
        </is>
      </c>
    </row>
    <row r="62">
      <c r="A62" s="4" t="n">
        <v>17</v>
      </c>
      <c r="B62" s="4" t="inlineStr">
        <is>
          <t>VS</t>
        </is>
      </c>
      <c r="C62" s="4" t="inlineStr">
        <is>
          <t>VSORRES</t>
        </is>
      </c>
      <c r="D62" s="4" t="inlineStr">
        <is>
          <t>Result or Finding in Original Units</t>
        </is>
      </c>
      <c r="E62" s="4" t="inlineStr">
        <is>
          <t>text</t>
        </is>
      </c>
      <c r="F62" s="4" t="inlineStr">
        <is>
          <t>200</t>
        </is>
      </c>
      <c r="G62" s="4" t="inlineStr">
        <is>
          <t>Expected</t>
        </is>
      </c>
      <c r="H62" s="4" t="n"/>
      <c r="I62" s="4" t="n"/>
      <c r="J62" s="4" t="inlineStr">
        <is>
          <t>Result Qualifier</t>
        </is>
      </c>
      <c r="K62" s="4" t="inlineStr">
        <is>
          <t>domain shell (Expected)</t>
        </is>
      </c>
      <c r="L62" s="4" t="inlineStr">
        <is>
          <t>5569790</t>
        </is>
      </c>
      <c r="M62" s="4" t="inlineStr">
        <is>
          <t>BMI, DIABP, HEIGHT, PULSE, RESP, SYSBP, TEMP, WEIGHT</t>
        </is>
      </c>
    </row>
    <row r="63">
      <c r="A63" s="4" t="n">
        <v>18</v>
      </c>
      <c r="B63" s="4" t="inlineStr">
        <is>
          <t>VS</t>
        </is>
      </c>
      <c r="C63" s="4" t="inlineStr">
        <is>
          <t>VSORRESU</t>
        </is>
      </c>
      <c r="D63" s="4" t="inlineStr">
        <is>
          <t>Original Units</t>
        </is>
      </c>
      <c r="E63" s="4" t="inlineStr">
        <is>
          <t>text</t>
        </is>
      </c>
      <c r="F63" s="4" t="inlineStr">
        <is>
          <t>200</t>
        </is>
      </c>
      <c r="G63" s="4" t="inlineStr">
        <is>
          <t>Expected</t>
        </is>
      </c>
      <c r="H63" s="4" t="inlineStr">
        <is>
          <t>VSRESU</t>
        </is>
      </c>
      <c r="I63" s="4" t="n"/>
      <c r="J63" s="4" t="inlineStr">
        <is>
          <t>Variable Qualifier</t>
        </is>
      </c>
      <c r="K63" s="4" t="inlineStr">
        <is>
          <t>domain shell (Expected)</t>
        </is>
      </c>
      <c r="L63" s="4" t="inlineStr">
        <is>
          <t>2563715</t>
        </is>
      </c>
      <c r="M63" s="4" t="inlineStr">
        <is>
          <t>BMI, DIABP, HEIGHT, PULSE, RESP, SYSBP, TEMP, WEIGHT</t>
        </is>
      </c>
    </row>
    <row r="64">
      <c r="A64" s="4" t="n">
        <v>19</v>
      </c>
      <c r="B64" s="4" t="inlineStr">
        <is>
          <t>VS</t>
        </is>
      </c>
      <c r="C64" s="4" t="inlineStr">
        <is>
          <t>VSSTRESC</t>
        </is>
      </c>
      <c r="D64" s="4" t="inlineStr">
        <is>
          <t>Character Result/Finding in Std Format</t>
        </is>
      </c>
      <c r="E64" s="4" t="inlineStr">
        <is>
          <t>text</t>
        </is>
      </c>
      <c r="F64" s="4" t="inlineStr">
        <is>
          <t>200</t>
        </is>
      </c>
      <c r="G64" s="4" t="inlineStr">
        <is>
          <t>Expected</t>
        </is>
      </c>
      <c r="H64" s="4" t="n"/>
      <c r="I64" s="4" t="n"/>
      <c r="J64" s="4" t="inlineStr">
        <is>
          <t>Result Qualifier</t>
        </is>
      </c>
      <c r="K64" s="4" t="inlineStr">
        <is>
          <t>domain shell (Expected)</t>
        </is>
      </c>
      <c r="L64" s="4" t="inlineStr">
        <is>
          <t>2567062</t>
        </is>
      </c>
      <c r="M64" s="4" t="inlineStr"/>
    </row>
    <row r="65">
      <c r="A65" s="4" t="n">
        <v>20</v>
      </c>
      <c r="B65" s="4" t="inlineStr">
        <is>
          <t>VS</t>
        </is>
      </c>
      <c r="C65" s="4" t="inlineStr">
        <is>
          <t>VSSTRESN</t>
        </is>
      </c>
      <c r="D65" s="4" t="inlineStr">
        <is>
          <t>Numeric Result/Finding in Standard Units</t>
        </is>
      </c>
      <c r="E65" s="4" t="inlineStr">
        <is>
          <t>float</t>
        </is>
      </c>
      <c r="F65" s="4" t="n"/>
      <c r="G65" s="4" t="inlineStr">
        <is>
          <t>Expected</t>
        </is>
      </c>
      <c r="H65" s="4" t="n"/>
      <c r="I65" s="4" t="inlineStr">
        <is>
          <t>Derived</t>
        </is>
      </c>
      <c r="J65" s="4" t="inlineStr">
        <is>
          <t>Result Qualifier</t>
        </is>
      </c>
      <c r="K65" s="4" t="inlineStr">
        <is>
          <t>domain shell (Expected)</t>
        </is>
      </c>
      <c r="L65" s="4" t="inlineStr">
        <is>
          <t>5570379</t>
        </is>
      </c>
      <c r="M65" s="4" t="inlineStr"/>
    </row>
    <row r="66">
      <c r="A66" s="4" t="n">
        <v>21</v>
      </c>
      <c r="B66" s="4" t="inlineStr">
        <is>
          <t>VS</t>
        </is>
      </c>
      <c r="C66" s="4" t="inlineStr">
        <is>
          <t>VSSTRESU</t>
        </is>
      </c>
      <c r="D66" s="4" t="inlineStr">
        <is>
          <t>Standard Units</t>
        </is>
      </c>
      <c r="E66" s="4" t="inlineStr">
        <is>
          <t>text</t>
        </is>
      </c>
      <c r="F66" s="4" t="inlineStr">
        <is>
          <t>200</t>
        </is>
      </c>
      <c r="G66" s="4" t="inlineStr">
        <is>
          <t>Expected</t>
        </is>
      </c>
      <c r="H66" s="4" t="inlineStr">
        <is>
          <t>VSRESU</t>
        </is>
      </c>
      <c r="I66" s="4" t="n"/>
      <c r="J66" s="4" t="inlineStr">
        <is>
          <t>Variable Qualifier</t>
        </is>
      </c>
      <c r="K66" s="4" t="inlineStr">
        <is>
          <t>domain shell (Expected)</t>
        </is>
      </c>
      <c r="L66" s="4" t="inlineStr">
        <is>
          <t>2567068</t>
        </is>
      </c>
      <c r="M66" s="4" t="inlineStr"/>
    </row>
    <row r="67">
      <c r="A67" s="4" t="n">
        <v>30</v>
      </c>
      <c r="B67" s="4" t="inlineStr">
        <is>
          <t>VS</t>
        </is>
      </c>
      <c r="C67" s="4" t="inlineStr">
        <is>
          <t>VSLOBXFL</t>
        </is>
      </c>
      <c r="D67" s="4" t="inlineStr">
        <is>
          <t>Last Observation Before Exposure Flag</t>
        </is>
      </c>
      <c r="E67" s="4" t="inlineStr">
        <is>
          <t>text</t>
        </is>
      </c>
      <c r="F67" s="4" t="inlineStr">
        <is>
          <t>1</t>
        </is>
      </c>
      <c r="G67" s="4" t="inlineStr">
        <is>
          <t>Expected</t>
        </is>
      </c>
      <c r="H67" s="4" t="inlineStr">
        <is>
          <t>Y</t>
        </is>
      </c>
      <c r="I67" s="4" t="inlineStr">
        <is>
          <t>Derived</t>
        </is>
      </c>
      <c r="J67" s="4" t="inlineStr">
        <is>
          <t>Record Qualifier</t>
        </is>
      </c>
      <c r="K67" s="4" t="inlineStr">
        <is>
          <t>domain shell (Expected)</t>
        </is>
      </c>
      <c r="L67" s="4" t="inlineStr">
        <is>
          <t>5569742</t>
        </is>
      </c>
      <c r="M67" s="4" t="inlineStr"/>
    </row>
    <row r="68">
      <c r="A68" s="4" t="n">
        <v>43</v>
      </c>
      <c r="B68" s="4" t="inlineStr">
        <is>
          <t>VS</t>
        </is>
      </c>
      <c r="C68" s="4" t="inlineStr">
        <is>
          <t>VISITNUM</t>
        </is>
      </c>
      <c r="D68" s="4" t="inlineStr">
        <is>
          <t>Visit Number</t>
        </is>
      </c>
      <c r="E68" s="4" t="inlineStr">
        <is>
          <t>float</t>
        </is>
      </c>
      <c r="F68" s="4" t="n"/>
      <c r="G68" s="4" t="inlineStr">
        <is>
          <t>Expected</t>
        </is>
      </c>
      <c r="H68" s="4" t="n"/>
      <c r="I68" s="4" t="n"/>
      <c r="J68" s="4" t="inlineStr">
        <is>
          <t>Timing</t>
        </is>
      </c>
      <c r="K68" s="4" t="inlineStr">
        <is>
          <t>domain shell (Expected)</t>
        </is>
      </c>
      <c r="L68" s="4" t="inlineStr">
        <is>
          <t>5570507</t>
        </is>
      </c>
      <c r="M68" s="4" t="inlineStr"/>
    </row>
    <row r="69">
      <c r="A69" s="4" t="n">
        <v>52</v>
      </c>
      <c r="B69" s="4" t="inlineStr">
        <is>
          <t>VS</t>
        </is>
      </c>
      <c r="C69" s="4" t="inlineStr">
        <is>
          <t>VSDTC</t>
        </is>
      </c>
      <c r="D69" s="4" t="inlineStr">
        <is>
          <t>Date/Time of Measurements</t>
        </is>
      </c>
      <c r="E69" s="4" t="inlineStr">
        <is>
          <t>datetime</t>
        </is>
      </c>
      <c r="F69" s="4" t="n"/>
      <c r="G69" s="4" t="inlineStr">
        <is>
          <t>Expected</t>
        </is>
      </c>
      <c r="H69" s="4" t="n"/>
      <c r="I69" s="4" t="n"/>
      <c r="J69" s="4" t="inlineStr">
        <is>
          <t>Timing</t>
        </is>
      </c>
      <c r="K69" s="4" t="inlineStr">
        <is>
          <t>domain shell (Expected)</t>
        </is>
      </c>
      <c r="L69" s="4" t="inlineStr">
        <is>
          <t>2564566</t>
        </is>
      </c>
      <c r="M69" s="4" t="inlineStr">
        <is>
          <t>BMI, DIABP, HEIGHT, PULSE, RESP, SYSBP, TEMP, WEIGHT</t>
        </is>
      </c>
    </row>
    <row r="70">
      <c r="A70" s="4" t="n"/>
      <c r="B70" s="4" t="inlineStr">
        <is>
          <t>VS</t>
        </is>
      </c>
      <c r="C70" s="4" t="inlineStr">
        <is>
          <t>STUDYID</t>
        </is>
      </c>
      <c r="D70" s="4" t="inlineStr">
        <is>
          <t>Study Identifier</t>
        </is>
      </c>
      <c r="E70" s="4" t="inlineStr">
        <is>
          <t>text</t>
        </is>
      </c>
      <c r="F70" s="4" t="inlineStr">
        <is>
          <t>200</t>
        </is>
      </c>
      <c r="G70" s="4" t="inlineStr">
        <is>
          <t>Required</t>
        </is>
      </c>
      <c r="H70" s="4" t="n"/>
      <c r="I70" s="4" t="inlineStr">
        <is>
          <t>Protocol</t>
        </is>
      </c>
      <c r="J70" s="4" t="inlineStr">
        <is>
          <t>Identifier</t>
        </is>
      </c>
      <c r="K70" s="4" t="inlineStr">
        <is>
          <t>domain shell (Required)</t>
        </is>
      </c>
      <c r="L70" s="4" t="inlineStr">
        <is>
          <t>-2147476798</t>
        </is>
      </c>
      <c r="M70" s="4" t="inlineStr"/>
    </row>
    <row r="71">
      <c r="A71" s="4" t="n"/>
      <c r="B71" s="4" t="inlineStr">
        <is>
          <t>VS</t>
        </is>
      </c>
      <c r="C71" s="4" t="inlineStr">
        <is>
          <t>VSSEQ</t>
        </is>
      </c>
      <c r="D71" s="4" t="inlineStr">
        <is>
          <t>Sequence Number</t>
        </is>
      </c>
      <c r="E71" s="4" t="inlineStr">
        <is>
          <t>float</t>
        </is>
      </c>
      <c r="F71" s="4" t="n"/>
      <c r="G71" s="4" t="inlineStr">
        <is>
          <t>Required</t>
        </is>
      </c>
      <c r="H71" s="4" t="n"/>
      <c r="I71" s="4" t="inlineStr">
        <is>
          <t>Derived</t>
        </is>
      </c>
      <c r="J71" s="4" t="inlineStr">
        <is>
          <t>Identifier</t>
        </is>
      </c>
      <c r="K71" s="4" t="inlineStr">
        <is>
          <t>domain shell (Required)</t>
        </is>
      </c>
      <c r="L71" s="4" t="inlineStr">
        <is>
          <t>-2147476720</t>
        </is>
      </c>
      <c r="M71" s="4" t="inlineStr"/>
    </row>
    <row r="72">
      <c r="A72" s="4" t="n">
        <v>2</v>
      </c>
      <c r="B72" s="4" t="inlineStr">
        <is>
          <t>EG</t>
        </is>
      </c>
      <c r="C72" s="4" t="inlineStr">
        <is>
          <t>DOMAIN</t>
        </is>
      </c>
      <c r="D72" s="4" t="inlineStr">
        <is>
          <t>Domain Abbreviation</t>
        </is>
      </c>
      <c r="E72" s="4" t="inlineStr">
        <is>
          <t>text</t>
        </is>
      </c>
      <c r="F72" s="4" t="inlineStr">
        <is>
          <t>2</t>
        </is>
      </c>
      <c r="G72" s="4" t="inlineStr">
        <is>
          <t>Required</t>
        </is>
      </c>
      <c r="H72" s="4" t="n"/>
      <c r="I72" s="4" t="inlineStr">
        <is>
          <t>Assigned</t>
        </is>
      </c>
      <c r="J72" s="4" t="inlineStr">
        <is>
          <t>Identifier</t>
        </is>
      </c>
      <c r="K72" s="4" t="inlineStr">
        <is>
          <t>domain shell (Required)</t>
        </is>
      </c>
      <c r="L72" s="4" t="inlineStr">
        <is>
          <t>2566784</t>
        </is>
      </c>
      <c r="M72" s="4" t="inlineStr"/>
    </row>
    <row r="73">
      <c r="A73" s="4" t="n">
        <v>3</v>
      </c>
      <c r="B73" s="4" t="inlineStr">
        <is>
          <t>EG</t>
        </is>
      </c>
      <c r="C73" s="4" t="inlineStr">
        <is>
          <t>USUBJID</t>
        </is>
      </c>
      <c r="D73" s="4" t="inlineStr">
        <is>
          <t>Unique Subject Identifier</t>
        </is>
      </c>
      <c r="E73" s="4" t="inlineStr">
        <is>
          <t>text</t>
        </is>
      </c>
      <c r="F73" s="4" t="inlineStr">
        <is>
          <t>200</t>
        </is>
      </c>
      <c r="G73" s="4" t="inlineStr">
        <is>
          <t>Required</t>
        </is>
      </c>
      <c r="H73" s="4" t="n"/>
      <c r="I73" s="4" t="inlineStr">
        <is>
          <t>Derived</t>
        </is>
      </c>
      <c r="J73" s="4" t="inlineStr">
        <is>
          <t>Identifier</t>
        </is>
      </c>
      <c r="K73" s="4" t="inlineStr">
        <is>
          <t>domain shell (Required)</t>
        </is>
      </c>
      <c r="L73" s="4" t="inlineStr">
        <is>
          <t>2567623</t>
        </is>
      </c>
      <c r="M73" s="4" t="inlineStr"/>
    </row>
    <row r="74">
      <c r="A74" s="4" t="n">
        <v>11</v>
      </c>
      <c r="B74" s="4" t="inlineStr">
        <is>
          <t>EG</t>
        </is>
      </c>
      <c r="C74" s="4" t="inlineStr">
        <is>
          <t>EGTESTCD</t>
        </is>
      </c>
      <c r="D74" s="4" t="inlineStr">
        <is>
          <t>ECG Test or Examination Short Name</t>
        </is>
      </c>
      <c r="E74" s="4" t="inlineStr">
        <is>
          <t>text</t>
        </is>
      </c>
      <c r="F74" s="4" t="inlineStr">
        <is>
          <t>8</t>
        </is>
      </c>
      <c r="G74" s="4" t="inlineStr">
        <is>
          <t>Required</t>
        </is>
      </c>
      <c r="H74" s="4" t="inlineStr">
        <is>
          <t>EGTESTCD</t>
        </is>
      </c>
      <c r="I74" s="4" t="inlineStr">
        <is>
          <t>Assigned</t>
        </is>
      </c>
      <c r="J74" s="4" t="inlineStr">
        <is>
          <t>Topic</t>
        </is>
      </c>
      <c r="K74" s="4" t="inlineStr">
        <is>
          <t>domain shell (Required)</t>
        </is>
      </c>
      <c r="L74" s="4" t="inlineStr">
        <is>
          <t>2566942</t>
        </is>
      </c>
      <c r="M74" s="4" t="inlineStr">
        <is>
          <t>EGHRMN, EGINTP, PRAG, QRSAG, QTAG, QTCFAG, RRAG</t>
        </is>
      </c>
    </row>
    <row r="75">
      <c r="A75" s="4" t="n">
        <v>12</v>
      </c>
      <c r="B75" s="4" t="inlineStr">
        <is>
          <t>EG</t>
        </is>
      </c>
      <c r="C75" s="4" t="inlineStr">
        <is>
          <t>EGTEST</t>
        </is>
      </c>
      <c r="D75" s="4" t="inlineStr">
        <is>
          <t>ECG Test or Examination Name</t>
        </is>
      </c>
      <c r="E75" s="4" t="inlineStr">
        <is>
          <t>text</t>
        </is>
      </c>
      <c r="F75" s="4" t="inlineStr">
        <is>
          <t>40</t>
        </is>
      </c>
      <c r="G75" s="4" t="inlineStr">
        <is>
          <t>Required</t>
        </is>
      </c>
      <c r="H75" s="4" t="inlineStr">
        <is>
          <t>EGTEST</t>
        </is>
      </c>
      <c r="I75" s="4" t="inlineStr">
        <is>
          <t>Assigned</t>
        </is>
      </c>
      <c r="J75" s="4" t="inlineStr">
        <is>
          <t>Synonym Qualifier</t>
        </is>
      </c>
      <c r="K75" s="4" t="inlineStr">
        <is>
          <t>domain shell (Required)</t>
        </is>
      </c>
      <c r="L75" s="4" t="inlineStr">
        <is>
          <t>2566407</t>
        </is>
      </c>
      <c r="M75" s="4" t="inlineStr">
        <is>
          <t>EGHRMN, EGINTP, PRAG, QRSAG, QTAG, QTCFAG, RRAG</t>
        </is>
      </c>
    </row>
    <row r="76">
      <c r="A76" s="4" t="n">
        <v>21</v>
      </c>
      <c r="B76" s="4" t="inlineStr">
        <is>
          <t>EG</t>
        </is>
      </c>
      <c r="C76" s="4" t="inlineStr">
        <is>
          <t>EGORRES</t>
        </is>
      </c>
      <c r="D76" s="4" t="inlineStr">
        <is>
          <t>Result or Finding in Original Units</t>
        </is>
      </c>
      <c r="E76" s="4" t="inlineStr">
        <is>
          <t>text</t>
        </is>
      </c>
      <c r="F76" s="4" t="inlineStr">
        <is>
          <t>200</t>
        </is>
      </c>
      <c r="G76" s="4" t="inlineStr">
        <is>
          <t>Expected</t>
        </is>
      </c>
      <c r="H76" s="4" t="inlineStr">
        <is>
          <t>NORMABNM</t>
        </is>
      </c>
      <c r="I76" s="4" t="n"/>
      <c r="J76" s="4" t="inlineStr">
        <is>
          <t>Result Qualifier</t>
        </is>
      </c>
      <c r="K76" s="4" t="inlineStr">
        <is>
          <t>domain shell (Expected)</t>
        </is>
      </c>
      <c r="L76" s="4" t="inlineStr">
        <is>
          <t>5569173</t>
        </is>
      </c>
      <c r="M76" s="4" t="inlineStr">
        <is>
          <t>EGHRMN, EGINTP, PRAG, QRSAG, QTAG, QTCFAG, RRAG</t>
        </is>
      </c>
    </row>
    <row r="77">
      <c r="A77" s="4" t="n">
        <v>36</v>
      </c>
      <c r="B77" s="4" t="inlineStr">
        <is>
          <t>EG</t>
        </is>
      </c>
      <c r="C77" s="4" t="inlineStr">
        <is>
          <t>EGLOBXFL</t>
        </is>
      </c>
      <c r="D77" s="4" t="inlineStr">
        <is>
          <t>Last Observation Before Exposure Flag</t>
        </is>
      </c>
      <c r="E77" s="4" t="inlineStr">
        <is>
          <t>text</t>
        </is>
      </c>
      <c r="F77" s="4" t="inlineStr">
        <is>
          <t>1</t>
        </is>
      </c>
      <c r="G77" s="4" t="inlineStr">
        <is>
          <t>Expected</t>
        </is>
      </c>
      <c r="H77" s="4" t="inlineStr">
        <is>
          <t>Y</t>
        </is>
      </c>
      <c r="I77" s="4" t="inlineStr">
        <is>
          <t>Derived</t>
        </is>
      </c>
      <c r="J77" s="4" t="inlineStr">
        <is>
          <t>Record Qualifier</t>
        </is>
      </c>
      <c r="K77" s="4" t="inlineStr">
        <is>
          <t>domain shell (Expected)</t>
        </is>
      </c>
      <c r="L77" s="4" t="inlineStr">
        <is>
          <t>5570349</t>
        </is>
      </c>
      <c r="M77" s="4" t="inlineStr"/>
    </row>
    <row r="78">
      <c r="A78" s="4" t="n">
        <v>51</v>
      </c>
      <c r="B78" s="4" t="inlineStr">
        <is>
          <t>EG</t>
        </is>
      </c>
      <c r="C78" s="4" t="inlineStr">
        <is>
          <t>VISITNUM</t>
        </is>
      </c>
      <c r="D78" s="4" t="inlineStr">
        <is>
          <t>Visit Number</t>
        </is>
      </c>
      <c r="E78" s="4" t="inlineStr">
        <is>
          <t>float</t>
        </is>
      </c>
      <c r="F78" s="4" t="n"/>
      <c r="G78" s="4" t="inlineStr">
        <is>
          <t>Expected</t>
        </is>
      </c>
      <c r="H78" s="4" t="n"/>
      <c r="I78" s="4" t="n"/>
      <c r="J78" s="4" t="inlineStr">
        <is>
          <t>Timing</t>
        </is>
      </c>
      <c r="K78" s="4" t="inlineStr">
        <is>
          <t>domain shell (Expected)</t>
        </is>
      </c>
      <c r="L78" s="4" t="inlineStr">
        <is>
          <t>5569824</t>
        </is>
      </c>
      <c r="M78" s="4" t="inlineStr"/>
    </row>
    <row r="79">
      <c r="A79" s="4" t="n">
        <v>53</v>
      </c>
      <c r="B79" s="4" t="inlineStr">
        <is>
          <t>EG</t>
        </is>
      </c>
      <c r="C79" s="4" t="inlineStr">
        <is>
          <t>EGSTRESC</t>
        </is>
      </c>
      <c r="D79" s="4" t="inlineStr">
        <is>
          <t>Character Result/Finding in Std Format</t>
        </is>
      </c>
      <c r="E79" s="4" t="inlineStr">
        <is>
          <t>text</t>
        </is>
      </c>
      <c r="F79" s="4" t="inlineStr">
        <is>
          <t>200</t>
        </is>
      </c>
      <c r="G79" s="4" t="inlineStr">
        <is>
          <t>Expected</t>
        </is>
      </c>
      <c r="H79" s="4" t="inlineStr">
        <is>
          <t>NORMABNM</t>
        </is>
      </c>
      <c r="I79" s="4" t="n"/>
      <c r="J79" s="4" t="inlineStr">
        <is>
          <t>Result Qualifier</t>
        </is>
      </c>
      <c r="K79" s="4" t="inlineStr">
        <is>
          <t>domain shell (Expected)</t>
        </is>
      </c>
      <c r="L79" s="4" t="inlineStr">
        <is>
          <t>2566895</t>
        </is>
      </c>
      <c r="M79" s="4" t="inlineStr">
        <is>
          <t>EGHRMN, EGINTP, PRAG, QRSAG, QTAG, QTCFAG, RRAG</t>
        </is>
      </c>
    </row>
    <row r="80">
      <c r="A80" s="4" t="n">
        <v>60</v>
      </c>
      <c r="B80" s="4" t="inlineStr">
        <is>
          <t>EG</t>
        </is>
      </c>
      <c r="C80" s="4" t="inlineStr">
        <is>
          <t>EGDTC</t>
        </is>
      </c>
      <c r="D80" s="4" t="inlineStr">
        <is>
          <t>Date/Time of ECG</t>
        </is>
      </c>
      <c r="E80" s="4" t="inlineStr">
        <is>
          <t>datetime</t>
        </is>
      </c>
      <c r="F80" s="4" t="n"/>
      <c r="G80" s="4" t="inlineStr">
        <is>
          <t>Expected</t>
        </is>
      </c>
      <c r="H80" s="4" t="n"/>
      <c r="I80" s="4" t="n"/>
      <c r="J80" s="4" t="inlineStr">
        <is>
          <t>Timing</t>
        </is>
      </c>
      <c r="K80" s="4" t="inlineStr">
        <is>
          <t>domain shell (Expected)</t>
        </is>
      </c>
      <c r="L80" s="4" t="inlineStr">
        <is>
          <t>2565628</t>
        </is>
      </c>
      <c r="M80" s="4" t="inlineStr">
        <is>
          <t>EGHRMN, EGINTP, PRAG, QRSAG, QTAG, QTCFAG, RRAG</t>
        </is>
      </c>
    </row>
    <row r="81">
      <c r="A81" s="4" t="n"/>
      <c r="B81" s="4" t="inlineStr">
        <is>
          <t>EG</t>
        </is>
      </c>
      <c r="C81" s="4" t="inlineStr">
        <is>
          <t>STUDYID</t>
        </is>
      </c>
      <c r="D81" s="4" t="inlineStr">
        <is>
          <t>Study Identifier</t>
        </is>
      </c>
      <c r="E81" s="4" t="inlineStr">
        <is>
          <t>text</t>
        </is>
      </c>
      <c r="F81" s="4" t="inlineStr">
        <is>
          <t>200</t>
        </is>
      </c>
      <c r="G81" s="4" t="inlineStr">
        <is>
          <t>Required</t>
        </is>
      </c>
      <c r="H81" s="4" t="n"/>
      <c r="I81" s="4" t="inlineStr">
        <is>
          <t>Protocol</t>
        </is>
      </c>
      <c r="J81" s="4" t="inlineStr">
        <is>
          <t>Identifier</t>
        </is>
      </c>
      <c r="K81" s="4" t="inlineStr">
        <is>
          <t>domain shell (Required)</t>
        </is>
      </c>
      <c r="L81" s="4" t="inlineStr">
        <is>
          <t>-2147481896</t>
        </is>
      </c>
      <c r="M81" s="4" t="inlineStr"/>
    </row>
    <row r="82">
      <c r="A82" s="4" t="n"/>
      <c r="B82" s="4" t="inlineStr">
        <is>
          <t>EG</t>
        </is>
      </c>
      <c r="C82" s="4" t="inlineStr">
        <is>
          <t>EGSEQ</t>
        </is>
      </c>
      <c r="D82" s="4" t="inlineStr">
        <is>
          <t>Sequence Number</t>
        </is>
      </c>
      <c r="E82" s="4" t="inlineStr">
        <is>
          <t>float</t>
        </is>
      </c>
      <c r="F82" s="4" t="n"/>
      <c r="G82" s="4" t="inlineStr">
        <is>
          <t>Required</t>
        </is>
      </c>
      <c r="H82" s="4" t="n"/>
      <c r="I82" s="4" t="inlineStr">
        <is>
          <t>Derived</t>
        </is>
      </c>
      <c r="J82" s="4" t="inlineStr">
        <is>
          <t>Identifier</t>
        </is>
      </c>
      <c r="K82" s="4" t="inlineStr">
        <is>
          <t>domain shell (Required)</t>
        </is>
      </c>
      <c r="L82" s="4" t="inlineStr">
        <is>
          <t>-2147481818</t>
        </is>
      </c>
      <c r="M82" s="4" t="inlineStr"/>
    </row>
    <row r="83">
      <c r="A83" s="4" t="n">
        <v>22</v>
      </c>
      <c r="B83" s="4" t="inlineStr">
        <is>
          <t>EG</t>
        </is>
      </c>
      <c r="C83" s="4" t="inlineStr">
        <is>
          <t>EGORRESU</t>
        </is>
      </c>
      <c r="D83" s="4" t="inlineStr">
        <is>
          <t>Original Units</t>
        </is>
      </c>
      <c r="E83" s="4" t="inlineStr">
        <is>
          <t>text</t>
        </is>
      </c>
      <c r="F83" s="4" t="inlineStr">
        <is>
          <t>200</t>
        </is>
      </c>
      <c r="G83" s="4" t="inlineStr">
        <is>
          <t>Permissible</t>
        </is>
      </c>
      <c r="H83" s="4" t="inlineStr">
        <is>
          <t>UNIT</t>
        </is>
      </c>
      <c r="I83" s="4" t="n"/>
      <c r="J83" s="4" t="inlineStr">
        <is>
          <t>Variable Qualifier</t>
        </is>
      </c>
      <c r="K83" s="4" t="inlineStr">
        <is>
          <t>specialization</t>
        </is>
      </c>
      <c r="L83" s="4" t="inlineStr">
        <is>
          <t>5569647</t>
        </is>
      </c>
      <c r="M83" s="4" t="inlineStr">
        <is>
          <t>EGHRMN, PRAG, QRSAG, QTAG, QTCFAG, RRAG</t>
        </is>
      </c>
    </row>
    <row r="84">
      <c r="A84" s="4" t="n">
        <v>24</v>
      </c>
      <c r="B84" s="4" t="inlineStr">
        <is>
          <t>EG</t>
        </is>
      </c>
      <c r="C84" s="4" t="inlineStr">
        <is>
          <t>EGSTRESN</t>
        </is>
      </c>
      <c r="D84" s="4" t="inlineStr">
        <is>
          <t>Numeric Result/Finding in Standard Units</t>
        </is>
      </c>
      <c r="E84" s="4" t="inlineStr">
        <is>
          <t>float</t>
        </is>
      </c>
      <c r="F84" s="4" t="n"/>
      <c r="G84" s="4" t="inlineStr">
        <is>
          <t>Permissible</t>
        </is>
      </c>
      <c r="H84" s="4" t="n"/>
      <c r="I84" s="4" t="inlineStr">
        <is>
          <t>Derived</t>
        </is>
      </c>
      <c r="J84" s="4" t="inlineStr">
        <is>
          <t>Result Qualifier</t>
        </is>
      </c>
      <c r="K84" s="4" t="inlineStr">
        <is>
          <t>specialization</t>
        </is>
      </c>
      <c r="L84" s="4" t="inlineStr">
        <is>
          <t>5569984</t>
        </is>
      </c>
      <c r="M84" s="4" t="inlineStr">
        <is>
          <t>EGHRMN, PRAG, QRSAG, QTAG, QTCFAG, RRAG</t>
        </is>
      </c>
    </row>
    <row r="85">
      <c r="A85" s="4" t="n">
        <v>25</v>
      </c>
      <c r="B85" s="4" t="inlineStr">
        <is>
          <t>EG</t>
        </is>
      </c>
      <c r="C85" s="4" t="inlineStr">
        <is>
          <t>EGSTRESU</t>
        </is>
      </c>
      <c r="D85" s="4" t="inlineStr">
        <is>
          <t>Standard Units</t>
        </is>
      </c>
      <c r="E85" s="4" t="inlineStr">
        <is>
          <t>text</t>
        </is>
      </c>
      <c r="F85" s="4" t="inlineStr">
        <is>
          <t>200</t>
        </is>
      </c>
      <c r="G85" s="4" t="inlineStr">
        <is>
          <t>Permissible</t>
        </is>
      </c>
      <c r="H85" s="4" t="inlineStr">
        <is>
          <t>UNIT</t>
        </is>
      </c>
      <c r="I85" s="4" t="n"/>
      <c r="J85" s="4" t="inlineStr">
        <is>
          <t>Variable Qualifier</t>
        </is>
      </c>
      <c r="K85" s="4" t="inlineStr">
        <is>
          <t>specialization</t>
        </is>
      </c>
      <c r="L85" s="4" t="inlineStr">
        <is>
          <t>5570038</t>
        </is>
      </c>
      <c r="M85" s="4" t="inlineStr">
        <is>
          <t>EGHRMN, PRAG, QRSAG, QTAG, QTCFAG, RRAG</t>
        </is>
      </c>
    </row>
    <row r="86">
      <c r="A86" s="4" t="n">
        <v>34</v>
      </c>
      <c r="B86" s="4" t="inlineStr">
        <is>
          <t>EG</t>
        </is>
      </c>
      <c r="C86" s="4" t="inlineStr">
        <is>
          <t>EGMETHOD</t>
        </is>
      </c>
      <c r="D86" s="4" t="inlineStr">
        <is>
          <t>Method of Test or Examination</t>
        </is>
      </c>
      <c r="E86" s="4" t="inlineStr">
        <is>
          <t>text</t>
        </is>
      </c>
      <c r="F86" s="4" t="inlineStr">
        <is>
          <t>200</t>
        </is>
      </c>
      <c r="G86" s="4" t="inlineStr">
        <is>
          <t>Permissible</t>
        </is>
      </c>
      <c r="H86" s="4" t="inlineStr">
        <is>
          <t>EGMETHOD</t>
        </is>
      </c>
      <c r="I86" s="4" t="n"/>
      <c r="J86" s="4" t="inlineStr">
        <is>
          <t>Record Qualifier</t>
        </is>
      </c>
      <c r="K86" s="4" t="inlineStr">
        <is>
          <t>specialization</t>
        </is>
      </c>
      <c r="L86" s="4" t="inlineStr">
        <is>
          <t>2566503</t>
        </is>
      </c>
      <c r="M86" s="4" t="inlineStr">
        <is>
          <t>EGHRMN, EGINTP, PRAG, QRSAG, QTAG, QTCFAG, RRAG</t>
        </is>
      </c>
    </row>
    <row r="87">
      <c r="A87" s="4" t="n">
        <v>17</v>
      </c>
      <c r="B87" s="4" t="inlineStr">
        <is>
          <t>EG</t>
        </is>
      </c>
      <c r="C87" s="4" t="inlineStr">
        <is>
          <t>EGCAT</t>
        </is>
      </c>
      <c r="D87" s="4" t="inlineStr">
        <is>
          <t>Category for ECG</t>
        </is>
      </c>
      <c r="E87" s="4" t="inlineStr">
        <is>
          <t>text</t>
        </is>
      </c>
      <c r="F87" s="4" t="inlineStr">
        <is>
          <t>200</t>
        </is>
      </c>
      <c r="G87" s="4" t="inlineStr">
        <is>
          <t>Permissible</t>
        </is>
      </c>
      <c r="H87" s="4" t="n"/>
      <c r="I87" s="4" t="inlineStr">
        <is>
          <t>Assigned</t>
        </is>
      </c>
      <c r="J87" s="4" t="inlineStr">
        <is>
          <t>Grouping Qualifier</t>
        </is>
      </c>
      <c r="K87" s="4" t="inlineStr">
        <is>
          <t>specialization</t>
        </is>
      </c>
      <c r="L87" s="4" t="inlineStr">
        <is>
          <t>2566320</t>
        </is>
      </c>
      <c r="M87" s="4" t="inlineStr">
        <is>
          <t>EGINTP</t>
        </is>
      </c>
    </row>
    <row r="88">
      <c r="A88" s="4" t="n">
        <v>2</v>
      </c>
      <c r="B88" s="4" t="inlineStr">
        <is>
          <t>LB</t>
        </is>
      </c>
      <c r="C88" s="4" t="inlineStr">
        <is>
          <t>DOMAIN</t>
        </is>
      </c>
      <c r="D88" s="4" t="inlineStr">
        <is>
          <t>Domain Abbreviation</t>
        </is>
      </c>
      <c r="E88" s="4" t="inlineStr">
        <is>
          <t>text</t>
        </is>
      </c>
      <c r="F88" s="4" t="inlineStr">
        <is>
          <t>2</t>
        </is>
      </c>
      <c r="G88" s="4" t="inlineStr">
        <is>
          <t>Required</t>
        </is>
      </c>
      <c r="H88" s="4" t="n"/>
      <c r="I88" s="4" t="inlineStr">
        <is>
          <t>Assigned</t>
        </is>
      </c>
      <c r="J88" s="4" t="inlineStr">
        <is>
          <t>Identifier</t>
        </is>
      </c>
      <c r="K88" s="4" t="inlineStr">
        <is>
          <t>domain shell (Required)</t>
        </is>
      </c>
      <c r="L88" s="4" t="inlineStr">
        <is>
          <t>2566832</t>
        </is>
      </c>
      <c r="M88" s="4" t="inlineStr"/>
    </row>
    <row r="89">
      <c r="A89" s="4" t="n">
        <v>3</v>
      </c>
      <c r="B89" s="4" t="inlineStr">
        <is>
          <t>LB</t>
        </is>
      </c>
      <c r="C89" s="4" t="inlineStr">
        <is>
          <t>USUBJID</t>
        </is>
      </c>
      <c r="D89" s="4" t="inlineStr">
        <is>
          <t>Unique Subject Identifier</t>
        </is>
      </c>
      <c r="E89" s="4" t="inlineStr">
        <is>
          <t>text</t>
        </is>
      </c>
      <c r="F89" s="4" t="inlineStr">
        <is>
          <t>200</t>
        </is>
      </c>
      <c r="G89" s="4" t="inlineStr">
        <is>
          <t>Required</t>
        </is>
      </c>
      <c r="H89" s="4" t="n"/>
      <c r="I89" s="4" t="inlineStr">
        <is>
          <t>Derived</t>
        </is>
      </c>
      <c r="J89" s="4" t="inlineStr">
        <is>
          <t>Identifier</t>
        </is>
      </c>
      <c r="K89" s="4" t="inlineStr">
        <is>
          <t>domain shell (Required)</t>
        </is>
      </c>
      <c r="L89" s="4" t="inlineStr">
        <is>
          <t>2567584</t>
        </is>
      </c>
      <c r="M89" s="4" t="inlineStr"/>
    </row>
    <row r="90">
      <c r="A90" s="4" t="n">
        <v>9</v>
      </c>
      <c r="B90" s="4" t="inlineStr">
        <is>
          <t>LB</t>
        </is>
      </c>
      <c r="C90" s="4" t="inlineStr">
        <is>
          <t>LBTESTCD</t>
        </is>
      </c>
      <c r="D90" s="4" t="inlineStr">
        <is>
          <t>Lab Test or Examination Short Name</t>
        </is>
      </c>
      <c r="E90" s="4" t="inlineStr">
        <is>
          <t>text</t>
        </is>
      </c>
      <c r="F90" s="4" t="inlineStr">
        <is>
          <t>8</t>
        </is>
      </c>
      <c r="G90" s="4" t="inlineStr">
        <is>
          <t>Required</t>
        </is>
      </c>
      <c r="H90" s="4" t="inlineStr">
        <is>
          <t>LBTESTCD</t>
        </is>
      </c>
      <c r="I90" s="4" t="inlineStr">
        <is>
          <t>Assigned</t>
        </is>
      </c>
      <c r="J90" s="4" t="inlineStr">
        <is>
          <t>Topic</t>
        </is>
      </c>
      <c r="K90" s="4" t="inlineStr">
        <is>
          <t>domain shell (Required)</t>
        </is>
      </c>
      <c r="L90" s="4" t="inlineStr">
        <is>
          <t>2564305</t>
        </is>
      </c>
      <c r="M90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91">
      <c r="A91" s="4" t="n">
        <v>10</v>
      </c>
      <c r="B91" s="4" t="inlineStr">
        <is>
          <t>LB</t>
        </is>
      </c>
      <c r="C91" s="4" t="inlineStr">
        <is>
          <t>LBTEST</t>
        </is>
      </c>
      <c r="D91" s="4" t="inlineStr">
        <is>
          <t>Lab Test or Examination Name</t>
        </is>
      </c>
      <c r="E91" s="4" t="inlineStr">
        <is>
          <t>text</t>
        </is>
      </c>
      <c r="F91" s="4" t="inlineStr">
        <is>
          <t>40</t>
        </is>
      </c>
      <c r="G91" s="4" t="inlineStr">
        <is>
          <t>Required</t>
        </is>
      </c>
      <c r="H91" s="4" t="inlineStr">
        <is>
          <t>LBTEST</t>
        </is>
      </c>
      <c r="I91" s="4" t="inlineStr">
        <is>
          <t>Assigned</t>
        </is>
      </c>
      <c r="J91" s="4" t="inlineStr">
        <is>
          <t>Synonym Qualifier</t>
        </is>
      </c>
      <c r="K91" s="4" t="inlineStr">
        <is>
          <t>domain shell (Required)</t>
        </is>
      </c>
      <c r="L91" s="4" t="inlineStr">
        <is>
          <t>2566585</t>
        </is>
      </c>
      <c r="M91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92">
      <c r="A92" s="4" t="n">
        <v>14</v>
      </c>
      <c r="B92" s="4" t="inlineStr">
        <is>
          <t>LB</t>
        </is>
      </c>
      <c r="C92" s="4" t="inlineStr">
        <is>
          <t>LBCAT</t>
        </is>
      </c>
      <c r="D92" s="4" t="inlineStr">
        <is>
          <t>Category for Lab Test</t>
        </is>
      </c>
      <c r="E92" s="4" t="inlineStr">
        <is>
          <t>text</t>
        </is>
      </c>
      <c r="F92" s="4" t="inlineStr">
        <is>
          <t>200</t>
        </is>
      </c>
      <c r="G92" s="4" t="inlineStr">
        <is>
          <t>Expected</t>
        </is>
      </c>
      <c r="H92" s="4" t="n"/>
      <c r="I92" s="4" t="inlineStr">
        <is>
          <t>Assigned</t>
        </is>
      </c>
      <c r="J92" s="4" t="inlineStr">
        <is>
          <t>Grouping Qualifier</t>
        </is>
      </c>
      <c r="K92" s="4" t="inlineStr">
        <is>
          <t>domain shell (Expected)</t>
        </is>
      </c>
      <c r="L92" s="4" t="inlineStr">
        <is>
          <t>2566231</t>
        </is>
      </c>
      <c r="M92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93">
      <c r="A93" s="4" t="n">
        <v>18</v>
      </c>
      <c r="B93" s="4" t="inlineStr">
        <is>
          <t>LB</t>
        </is>
      </c>
      <c r="C93" s="4" t="inlineStr">
        <is>
          <t>LBORRESU</t>
        </is>
      </c>
      <c r="D93" s="4" t="inlineStr">
        <is>
          <t>Original Units</t>
        </is>
      </c>
      <c r="E93" s="4" t="inlineStr">
        <is>
          <t>text</t>
        </is>
      </c>
      <c r="F93" s="4" t="inlineStr">
        <is>
          <t>200</t>
        </is>
      </c>
      <c r="G93" s="4" t="inlineStr">
        <is>
          <t>Expected</t>
        </is>
      </c>
      <c r="H93" s="4" t="inlineStr">
        <is>
          <t>UNIT</t>
        </is>
      </c>
      <c r="I93" s="4" t="n"/>
      <c r="J93" s="4" t="inlineStr">
        <is>
          <t>Variable Qualifier</t>
        </is>
      </c>
      <c r="K93" s="4" t="inlineStr">
        <is>
          <t>domain shell (Expected)</t>
        </is>
      </c>
      <c r="L93" s="4" t="inlineStr">
        <is>
          <t>5569191</t>
        </is>
      </c>
      <c r="M93" s="4" t="inlineStr">
        <is>
          <t>ALBSERPL, ALPSERPL, ALTSERPL, APTTPPP, ASTSERPL, BASOBLD, BILDIRSERPL, BILISERPL, CASERPL, CHOLSERPL, CKSERPL, CLSERPL, CO2SERPL, CREATSERPL, EOSBLD, GGTSERPL, GLUCSERPL, HCTBLD, HGBBLD, INRPPP, KSERPL, LDHSERPL, LYMPHBLD, MCH, MCHC, MCV, MONOBLD, NEUTBLD, PHOSSERPL, PLATBLD, PROTSERPL, PTPPP, RBCBLD, SODIUMSERPL, TRIGSERPL, URATESERPL, UREANSERPL, WBCBLD</t>
        </is>
      </c>
    </row>
    <row r="94">
      <c r="A94" s="4" t="n">
        <v>22</v>
      </c>
      <c r="B94" s="4" t="inlineStr">
        <is>
          <t>LB</t>
        </is>
      </c>
      <c r="C94" s="4" t="inlineStr">
        <is>
          <t>LBORNRLO</t>
        </is>
      </c>
      <c r="D94" s="4" t="inlineStr">
        <is>
          <t>Reference Range Lower Limit in Orig Unit</t>
        </is>
      </c>
      <c r="E94" s="4" t="inlineStr">
        <is>
          <t>text</t>
        </is>
      </c>
      <c r="F94" s="4" t="inlineStr">
        <is>
          <t>200</t>
        </is>
      </c>
      <c r="G94" s="4" t="inlineStr">
        <is>
          <t>Expected</t>
        </is>
      </c>
      <c r="H94" s="4" t="n"/>
      <c r="I94" s="4" t="n"/>
      <c r="J94" s="4" t="inlineStr">
        <is>
          <t>Variable Qualifier</t>
        </is>
      </c>
      <c r="K94" s="4" t="inlineStr">
        <is>
          <t>domain shell (Expected)</t>
        </is>
      </c>
      <c r="L94" s="4" t="inlineStr">
        <is>
          <t>2564560</t>
        </is>
      </c>
      <c r="M94" s="4" t="inlineStr"/>
    </row>
    <row r="95">
      <c r="A95" s="4" t="n">
        <v>23</v>
      </c>
      <c r="B95" s="4" t="inlineStr">
        <is>
          <t>LB</t>
        </is>
      </c>
      <c r="C95" s="4" t="inlineStr">
        <is>
          <t>LBORNRHI</t>
        </is>
      </c>
      <c r="D95" s="4" t="inlineStr">
        <is>
          <t>Reference Range Upper Limit in Orig Unit</t>
        </is>
      </c>
      <c r="E95" s="4" t="inlineStr">
        <is>
          <t>text</t>
        </is>
      </c>
      <c r="F95" s="4" t="inlineStr">
        <is>
          <t>200</t>
        </is>
      </c>
      <c r="G95" s="4" t="inlineStr">
        <is>
          <t>Expected</t>
        </is>
      </c>
      <c r="H95" s="4" t="n"/>
      <c r="I95" s="4" t="n"/>
      <c r="J95" s="4" t="inlineStr">
        <is>
          <t>Variable Qualifier</t>
        </is>
      </c>
      <c r="K95" s="4" t="inlineStr">
        <is>
          <t>domain shell (Expected)</t>
        </is>
      </c>
      <c r="L95" s="4" t="inlineStr">
        <is>
          <t>2564596</t>
        </is>
      </c>
      <c r="M95" s="4" t="inlineStr"/>
    </row>
    <row r="96">
      <c r="A96" s="4" t="n">
        <v>25</v>
      </c>
      <c r="B96" s="4" t="inlineStr">
        <is>
          <t>LB</t>
        </is>
      </c>
      <c r="C96" s="4" t="inlineStr">
        <is>
          <t>LBSTRESC</t>
        </is>
      </c>
      <c r="D96" s="4" t="inlineStr">
        <is>
          <t>Character Result/Finding in Std Format</t>
        </is>
      </c>
      <c r="E96" s="4" t="inlineStr">
        <is>
          <t>text</t>
        </is>
      </c>
      <c r="F96" s="4" t="inlineStr">
        <is>
          <t>200</t>
        </is>
      </c>
      <c r="G96" s="4" t="inlineStr">
        <is>
          <t>Expected</t>
        </is>
      </c>
      <c r="H96" s="4" t="n"/>
      <c r="I96" s="4" t="n"/>
      <c r="J96" s="4" t="inlineStr">
        <is>
          <t>Result Qualifier</t>
        </is>
      </c>
      <c r="K96" s="4" t="inlineStr">
        <is>
          <t>domain shell (Expected)</t>
        </is>
      </c>
      <c r="L96" s="4" t="inlineStr">
        <is>
          <t>2567155</t>
        </is>
      </c>
      <c r="M96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97">
      <c r="A97" s="4" t="n">
        <v>26</v>
      </c>
      <c r="B97" s="4" t="inlineStr">
        <is>
          <t>LB</t>
        </is>
      </c>
      <c r="C97" s="4" t="inlineStr">
        <is>
          <t>LBSTRESN</t>
        </is>
      </c>
      <c r="D97" s="4" t="inlineStr">
        <is>
          <t>Numeric Result/Finding in Standard Units</t>
        </is>
      </c>
      <c r="E97" s="4" t="inlineStr">
        <is>
          <t>float</t>
        </is>
      </c>
      <c r="F97" s="4" t="n"/>
      <c r="G97" s="4" t="inlineStr">
        <is>
          <t>Expected</t>
        </is>
      </c>
      <c r="H97" s="4" t="n"/>
      <c r="I97" s="4" t="inlineStr">
        <is>
          <t>Derived</t>
        </is>
      </c>
      <c r="J97" s="4" t="inlineStr">
        <is>
          <t>Result Qualifier</t>
        </is>
      </c>
      <c r="K97" s="4" t="inlineStr">
        <is>
          <t>domain shell (Expected)</t>
        </is>
      </c>
      <c r="L97" s="4" t="inlineStr">
        <is>
          <t>5569980</t>
        </is>
      </c>
      <c r="M97" s="4" t="inlineStr">
        <is>
          <t>ALBSERPL, ALPSERPL, ALTSERPL, APTTPPP, ASTSERPL, BASOBLD, BILDIRSERPL, BILISERPL, CASERPL, CHOLSERPL, CKSERPL, CLSERPL, CO2SERPL, CREATSERPL, EOSBLD, GGTSERPL, GLUCSERPL, HCTBLD, HGBBLD, INRPPP, KSERPL, LDHSERPL, LYMPHBLD, MCH, MCHC, MCV, MONOBLD, NEUTBLD, PHOSSERPL, PHURIN, PLATBLD, PROTSERPL, PTPPP, RBCBLD, SODIUMSERPL, SPGRAVURIN, TRIGSERPL, URATESERPL, UREANSERPL, WBCBLD</t>
        </is>
      </c>
    </row>
    <row r="98">
      <c r="A98" s="4" t="n">
        <v>27</v>
      </c>
      <c r="B98" s="4" t="inlineStr">
        <is>
          <t>LB</t>
        </is>
      </c>
      <c r="C98" s="4" t="inlineStr">
        <is>
          <t>LBSTRESU</t>
        </is>
      </c>
      <c r="D98" s="4" t="inlineStr">
        <is>
          <t>Standard Units</t>
        </is>
      </c>
      <c r="E98" s="4" t="inlineStr">
        <is>
          <t>text</t>
        </is>
      </c>
      <c r="F98" s="4" t="inlineStr">
        <is>
          <t>200</t>
        </is>
      </c>
      <c r="G98" s="4" t="inlineStr">
        <is>
          <t>Expected</t>
        </is>
      </c>
      <c r="H98" s="4" t="inlineStr">
        <is>
          <t>UNIT</t>
        </is>
      </c>
      <c r="I98" s="4" t="n"/>
      <c r="J98" s="4" t="inlineStr">
        <is>
          <t>Variable Qualifier</t>
        </is>
      </c>
      <c r="K98" s="4" t="inlineStr">
        <is>
          <t>domain shell (Expected)</t>
        </is>
      </c>
      <c r="L98" s="4" t="inlineStr">
        <is>
          <t>5569852</t>
        </is>
      </c>
      <c r="M98" s="4" t="inlineStr">
        <is>
          <t>ALBSERPL, ALPSERPL, ALTSERPL, APTTPPP, ASTSERPL, BASOBLD, BILDIRSERPL, BILISERPL, CASERPL, CHOLSERPL, CKSERPL, CLSERPL, CO2SERPL, CREATSERPL, EOSBLD, GGTSERPL, HCTBLD, HGBBLD, INRPPP, KSERPL, LDHSERPL, LYMPHBLD, MCH, MCHC, MCV, MONOBLD, NEUTBLD, PHOSSERPL, PLATBLD, PROTSERPL, PTPPP, RBCBLD, SODIUMSERPL, TRIGSERPL, URATESERPL, UREANSERPL, WBCBLD</t>
        </is>
      </c>
    </row>
    <row r="99">
      <c r="A99" s="4" t="n">
        <v>28</v>
      </c>
      <c r="B99" s="4" t="inlineStr">
        <is>
          <t>LB</t>
        </is>
      </c>
      <c r="C99" s="4" t="inlineStr">
        <is>
          <t>LBSTNRLO</t>
        </is>
      </c>
      <c r="D99" s="4" t="inlineStr">
        <is>
          <t>Reference Range Lower Limit-Std Units</t>
        </is>
      </c>
      <c r="E99" s="4" t="inlineStr">
        <is>
          <t>float</t>
        </is>
      </c>
      <c r="F99" s="4" t="n"/>
      <c r="G99" s="4" t="inlineStr">
        <is>
          <t>Expected</t>
        </is>
      </c>
      <c r="H99" s="4" t="n"/>
      <c r="I99" s="4" t="n"/>
      <c r="J99" s="4" t="inlineStr">
        <is>
          <t>Variable Qualifier</t>
        </is>
      </c>
      <c r="K99" s="4" t="inlineStr">
        <is>
          <t>domain shell (Expected)</t>
        </is>
      </c>
      <c r="L99" s="4" t="inlineStr">
        <is>
          <t>2566795</t>
        </is>
      </c>
      <c r="M99" s="4" t="inlineStr"/>
    </row>
    <row r="100">
      <c r="A100" s="4" t="n">
        <v>29</v>
      </c>
      <c r="B100" s="4" t="inlineStr">
        <is>
          <t>LB</t>
        </is>
      </c>
      <c r="C100" s="4" t="inlineStr">
        <is>
          <t>LBSTNRHI</t>
        </is>
      </c>
      <c r="D100" s="4" t="inlineStr">
        <is>
          <t>Reference Range Upper Limit-Std Units</t>
        </is>
      </c>
      <c r="E100" s="4" t="inlineStr">
        <is>
          <t>float</t>
        </is>
      </c>
      <c r="F100" s="4" t="n"/>
      <c r="G100" s="4" t="inlineStr">
        <is>
          <t>Expected</t>
        </is>
      </c>
      <c r="H100" s="4" t="n"/>
      <c r="I100" s="4" t="n"/>
      <c r="J100" s="4" t="inlineStr">
        <is>
          <t>Variable Qualifier</t>
        </is>
      </c>
      <c r="K100" s="4" t="inlineStr">
        <is>
          <t>domain shell (Expected)</t>
        </is>
      </c>
      <c r="L100" s="4" t="inlineStr">
        <is>
          <t>2566866</t>
        </is>
      </c>
      <c r="M100" s="4" t="inlineStr"/>
    </row>
    <row r="101">
      <c r="A101" s="4" t="n">
        <v>31</v>
      </c>
      <c r="B101" s="4" t="inlineStr">
        <is>
          <t>LB</t>
        </is>
      </c>
      <c r="C101" s="4" t="inlineStr">
        <is>
          <t>LBNRIND</t>
        </is>
      </c>
      <c r="D101" s="4" t="inlineStr">
        <is>
          <t>Reference Range Indicator</t>
        </is>
      </c>
      <c r="E101" s="4" t="inlineStr">
        <is>
          <t>text</t>
        </is>
      </c>
      <c r="F101" s="4" t="inlineStr">
        <is>
          <t>200</t>
        </is>
      </c>
      <c r="G101" s="4" t="inlineStr">
        <is>
          <t>Expected</t>
        </is>
      </c>
      <c r="H101" s="4" t="inlineStr">
        <is>
          <t>NRIND</t>
        </is>
      </c>
      <c r="I101" s="4" t="n"/>
      <c r="J101" s="4" t="inlineStr">
        <is>
          <t>Variable Qualifier</t>
        </is>
      </c>
      <c r="K101" s="4" t="inlineStr">
        <is>
          <t>domain shell (Expected)</t>
        </is>
      </c>
      <c r="L101" s="4" t="inlineStr">
        <is>
          <t>2567222</t>
        </is>
      </c>
      <c r="M101" s="4" t="inlineStr"/>
    </row>
    <row r="102">
      <c r="A102" s="4" t="n">
        <v>43</v>
      </c>
      <c r="B102" s="4" t="inlineStr">
        <is>
          <t>LB</t>
        </is>
      </c>
      <c r="C102" s="4" t="inlineStr">
        <is>
          <t>LBLOBXFL</t>
        </is>
      </c>
      <c r="D102" s="4" t="inlineStr">
        <is>
          <t>Last Observation Before Exposure Flag</t>
        </is>
      </c>
      <c r="E102" s="4" t="inlineStr">
        <is>
          <t>text</t>
        </is>
      </c>
      <c r="F102" s="4" t="inlineStr">
        <is>
          <t>1</t>
        </is>
      </c>
      <c r="G102" s="4" t="inlineStr">
        <is>
          <t>Expected</t>
        </is>
      </c>
      <c r="H102" s="4" t="inlineStr">
        <is>
          <t>Y</t>
        </is>
      </c>
      <c r="I102" s="4" t="inlineStr">
        <is>
          <t>Derived</t>
        </is>
      </c>
      <c r="J102" s="4" t="inlineStr">
        <is>
          <t>Record Qualifier</t>
        </is>
      </c>
      <c r="K102" s="4" t="inlineStr">
        <is>
          <t>domain shell (Expected)</t>
        </is>
      </c>
      <c r="L102" s="4" t="inlineStr">
        <is>
          <t>5569582</t>
        </is>
      </c>
      <c r="M102" s="4" t="inlineStr"/>
    </row>
    <row r="103">
      <c r="A103" s="4" t="n">
        <v>57</v>
      </c>
      <c r="B103" s="4" t="inlineStr">
        <is>
          <t>LB</t>
        </is>
      </c>
      <c r="C103" s="4" t="inlineStr">
        <is>
          <t>VISITNUM</t>
        </is>
      </c>
      <c r="D103" s="4" t="inlineStr">
        <is>
          <t>Visit Number</t>
        </is>
      </c>
      <c r="E103" s="4" t="inlineStr">
        <is>
          <t>float</t>
        </is>
      </c>
      <c r="F103" s="4" t="n"/>
      <c r="G103" s="4" t="inlineStr">
        <is>
          <t>Expected</t>
        </is>
      </c>
      <c r="H103" s="4" t="n"/>
      <c r="I103" s="4" t="n"/>
      <c r="J103" s="4" t="inlineStr">
        <is>
          <t>Timing</t>
        </is>
      </c>
      <c r="K103" s="4" t="inlineStr">
        <is>
          <t>domain shell (Expected)</t>
        </is>
      </c>
      <c r="L103" s="4" t="inlineStr">
        <is>
          <t>5570141</t>
        </is>
      </c>
      <c r="M103" s="4" t="inlineStr"/>
    </row>
    <row r="104">
      <c r="A104" s="4" t="n">
        <v>66</v>
      </c>
      <c r="B104" s="4" t="inlineStr">
        <is>
          <t>LB</t>
        </is>
      </c>
      <c r="C104" s="4" t="inlineStr">
        <is>
          <t>LBDTC</t>
        </is>
      </c>
      <c r="D104" s="4" t="inlineStr">
        <is>
          <t>Date/Time of Specimen Collection</t>
        </is>
      </c>
      <c r="E104" s="4" t="inlineStr">
        <is>
          <t>datetime</t>
        </is>
      </c>
      <c r="F104" s="4" t="n"/>
      <c r="G104" s="4" t="inlineStr">
        <is>
          <t>Expected</t>
        </is>
      </c>
      <c r="H104" s="4" t="n"/>
      <c r="I104" s="4" t="n"/>
      <c r="J104" s="4" t="inlineStr">
        <is>
          <t>Timing</t>
        </is>
      </c>
      <c r="K104" s="4" t="inlineStr">
        <is>
          <t>domain shell (Expected)</t>
        </is>
      </c>
      <c r="L104" s="4" t="inlineStr">
        <is>
          <t>2564830</t>
        </is>
      </c>
      <c r="M104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05">
      <c r="A105" s="4" t="n"/>
      <c r="B105" s="4" t="inlineStr">
        <is>
          <t>LB</t>
        </is>
      </c>
      <c r="C105" s="4" t="inlineStr">
        <is>
          <t>STUDYID</t>
        </is>
      </c>
      <c r="D105" s="4" t="inlineStr">
        <is>
          <t>Study Identifier</t>
        </is>
      </c>
      <c r="E105" s="4" t="inlineStr">
        <is>
          <t>text</t>
        </is>
      </c>
      <c r="F105" s="4" t="inlineStr">
        <is>
          <t>200</t>
        </is>
      </c>
      <c r="G105" s="4" t="inlineStr">
        <is>
          <t>Required</t>
        </is>
      </c>
      <c r="H105" s="4" t="n"/>
      <c r="I105" s="4" t="inlineStr">
        <is>
          <t>Protocol</t>
        </is>
      </c>
      <c r="J105" s="4" t="inlineStr">
        <is>
          <t>Identifier</t>
        </is>
      </c>
      <c r="K105" s="4" t="inlineStr">
        <is>
          <t>domain shell (Required)</t>
        </is>
      </c>
      <c r="L105" s="4" t="inlineStr">
        <is>
          <t>-2147480684</t>
        </is>
      </c>
      <c r="M105" s="4" t="inlineStr"/>
    </row>
    <row r="106">
      <c r="A106" s="4" t="n"/>
      <c r="B106" s="4" t="inlineStr">
        <is>
          <t>LB</t>
        </is>
      </c>
      <c r="C106" s="4" t="inlineStr">
        <is>
          <t>LBORRES</t>
        </is>
      </c>
      <c r="D106" s="4" t="inlineStr">
        <is>
          <t>Result or Finding in Original Units</t>
        </is>
      </c>
      <c r="E106" s="4" t="inlineStr">
        <is>
          <t>text</t>
        </is>
      </c>
      <c r="F106" s="4" t="inlineStr">
        <is>
          <t>200</t>
        </is>
      </c>
      <c r="G106" s="4" t="inlineStr">
        <is>
          <t>Expected</t>
        </is>
      </c>
      <c r="H106" s="4" t="n"/>
      <c r="I106" s="4" t="n"/>
      <c r="J106" s="4" t="inlineStr">
        <is>
          <t>Result Qualifier</t>
        </is>
      </c>
      <c r="K106" s="4" t="inlineStr">
        <is>
          <t>domain shell (Expected)</t>
        </is>
      </c>
      <c r="L106" s="4" t="inlineStr">
        <is>
          <t>-2147480681</t>
        </is>
      </c>
      <c r="M106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07">
      <c r="A107" s="4" t="n"/>
      <c r="B107" s="4" t="inlineStr">
        <is>
          <t>LB</t>
        </is>
      </c>
      <c r="C107" s="4" t="inlineStr">
        <is>
          <t>LBSEQ</t>
        </is>
      </c>
      <c r="D107" s="4" t="inlineStr">
        <is>
          <t>Sequence Number</t>
        </is>
      </c>
      <c r="E107" s="4" t="inlineStr">
        <is>
          <t>float</t>
        </is>
      </c>
      <c r="F107" s="4" t="n"/>
      <c r="G107" s="4" t="inlineStr">
        <is>
          <t>Required</t>
        </is>
      </c>
      <c r="H107" s="4" t="n"/>
      <c r="I107" s="4" t="inlineStr">
        <is>
          <t>Derived</t>
        </is>
      </c>
      <c r="J107" s="4" t="inlineStr">
        <is>
          <t>Identifier</t>
        </is>
      </c>
      <c r="K107" s="4" t="inlineStr">
        <is>
          <t>domain shell (Required)</t>
        </is>
      </c>
      <c r="L107" s="4" t="inlineStr">
        <is>
          <t>-2147480606</t>
        </is>
      </c>
      <c r="M107" s="4" t="inlineStr"/>
    </row>
    <row r="108">
      <c r="A108" s="4" t="n">
        <v>37</v>
      </c>
      <c r="B108" s="4" t="inlineStr">
        <is>
          <t>LB</t>
        </is>
      </c>
      <c r="C108" s="4" t="inlineStr">
        <is>
          <t>LBSPEC</t>
        </is>
      </c>
      <c r="D108" s="4" t="inlineStr">
        <is>
          <t>Specimen Type</t>
        </is>
      </c>
      <c r="E108" s="4" t="inlineStr">
        <is>
          <t>text</t>
        </is>
      </c>
      <c r="F108" s="4" t="inlineStr">
        <is>
          <t>200</t>
        </is>
      </c>
      <c r="G108" s="4" t="inlineStr">
        <is>
          <t>Permissible</t>
        </is>
      </c>
      <c r="H108" s="4" t="inlineStr">
        <is>
          <t>SPECTYPE</t>
        </is>
      </c>
      <c r="I108" s="4" t="n"/>
      <c r="J108" s="4" t="inlineStr">
        <is>
          <t>Record Qualifier</t>
        </is>
      </c>
      <c r="K108" s="4" t="inlineStr">
        <is>
          <t>specialization</t>
        </is>
      </c>
      <c r="L108" s="4" t="inlineStr">
        <is>
          <t>2563932</t>
        </is>
      </c>
      <c r="M108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09">
      <c r="A109" s="4" t="n">
        <v>2</v>
      </c>
      <c r="B109" s="4" t="inlineStr">
        <is>
          <t>MB</t>
        </is>
      </c>
      <c r="C109" s="4" t="inlineStr">
        <is>
          <t>DOMAIN</t>
        </is>
      </c>
      <c r="D109" s="4" t="inlineStr">
        <is>
          <t>Domain Abbreviation</t>
        </is>
      </c>
      <c r="E109" s="4" t="inlineStr">
        <is>
          <t>text</t>
        </is>
      </c>
      <c r="F109" s="4" t="inlineStr">
        <is>
          <t>2</t>
        </is>
      </c>
      <c r="G109" s="4" t="inlineStr">
        <is>
          <t>Required</t>
        </is>
      </c>
      <c r="H109" s="4" t="n"/>
      <c r="I109" s="4" t="inlineStr">
        <is>
          <t>Assigned</t>
        </is>
      </c>
      <c r="J109" s="4" t="inlineStr">
        <is>
          <t>Identifier</t>
        </is>
      </c>
      <c r="K109" s="4" t="inlineStr">
        <is>
          <t>domain shell (Required)</t>
        </is>
      </c>
      <c r="L109" s="4" t="inlineStr">
        <is>
          <t>2566933</t>
        </is>
      </c>
      <c r="M109" s="4" t="inlineStr"/>
    </row>
    <row r="110">
      <c r="A110" s="4" t="n">
        <v>3</v>
      </c>
      <c r="B110" s="4" t="inlineStr">
        <is>
          <t>MB</t>
        </is>
      </c>
      <c r="C110" s="4" t="inlineStr">
        <is>
          <t>USUBJID</t>
        </is>
      </c>
      <c r="D110" s="4" t="inlineStr">
        <is>
          <t>Unique Subject Identifier</t>
        </is>
      </c>
      <c r="E110" s="4" t="inlineStr">
        <is>
          <t>text</t>
        </is>
      </c>
      <c r="F110" s="4" t="inlineStr">
        <is>
          <t>200</t>
        </is>
      </c>
      <c r="G110" s="4" t="inlineStr">
        <is>
          <t>Required</t>
        </is>
      </c>
      <c r="H110" s="4" t="n"/>
      <c r="I110" s="4" t="inlineStr">
        <is>
          <t>Derived</t>
        </is>
      </c>
      <c r="J110" s="4" t="inlineStr">
        <is>
          <t>Identifier</t>
        </is>
      </c>
      <c r="K110" s="4" t="inlineStr">
        <is>
          <t>domain shell (Required)</t>
        </is>
      </c>
      <c r="L110" s="4" t="inlineStr">
        <is>
          <t>2567517</t>
        </is>
      </c>
      <c r="M110" s="4" t="inlineStr"/>
    </row>
    <row r="111">
      <c r="A111" s="4" t="n">
        <v>7</v>
      </c>
      <c r="B111" s="4" t="inlineStr">
        <is>
          <t>MB</t>
        </is>
      </c>
      <c r="C111" s="4" t="inlineStr">
        <is>
          <t>MBSEQ</t>
        </is>
      </c>
      <c r="D111" s="4" t="inlineStr">
        <is>
          <t>Sequence Number</t>
        </is>
      </c>
      <c r="E111" s="4" t="inlineStr">
        <is>
          <t>float</t>
        </is>
      </c>
      <c r="F111" s="4" t="n"/>
      <c r="G111" s="4" t="inlineStr">
        <is>
          <t>Required</t>
        </is>
      </c>
      <c r="H111" s="4" t="n"/>
      <c r="I111" s="4" t="inlineStr">
        <is>
          <t>Derived</t>
        </is>
      </c>
      <c r="J111" s="4" t="inlineStr">
        <is>
          <t>Identifier</t>
        </is>
      </c>
      <c r="K111" s="4" t="inlineStr">
        <is>
          <t>domain shell (Required)</t>
        </is>
      </c>
      <c r="L111" s="4" t="inlineStr">
        <is>
          <t>5570255</t>
        </is>
      </c>
      <c r="M111" s="4" t="inlineStr"/>
    </row>
    <row r="112">
      <c r="A112" s="4" t="n">
        <v>13</v>
      </c>
      <c r="B112" s="4" t="inlineStr">
        <is>
          <t>MB</t>
        </is>
      </c>
      <c r="C112" s="4" t="inlineStr">
        <is>
          <t>MBTESTCD</t>
        </is>
      </c>
      <c r="D112" s="4" t="inlineStr">
        <is>
          <t>Microbiology Test or Finding Short Name</t>
        </is>
      </c>
      <c r="E112" s="4" t="inlineStr">
        <is>
          <t>text</t>
        </is>
      </c>
      <c r="F112" s="4" t="inlineStr">
        <is>
          <t>8</t>
        </is>
      </c>
      <c r="G112" s="4" t="inlineStr">
        <is>
          <t>Required</t>
        </is>
      </c>
      <c r="H112" s="4" t="inlineStr">
        <is>
          <t>MBTESTCD</t>
        </is>
      </c>
      <c r="I112" s="4" t="inlineStr">
        <is>
          <t>Assigned</t>
        </is>
      </c>
      <c r="J112" s="4" t="inlineStr">
        <is>
          <t>Topic</t>
        </is>
      </c>
      <c r="K112" s="4" t="inlineStr">
        <is>
          <t>domain shell (Required)</t>
        </is>
      </c>
      <c r="L112" s="4" t="inlineStr">
        <is>
          <t>2566107</t>
        </is>
      </c>
      <c r="M112" s="4" t="inlineStr">
        <is>
          <t>HBSAGSERPLPRES, HCRNASERPLPRES</t>
        </is>
      </c>
    </row>
    <row r="113">
      <c r="A113" s="4" t="n">
        <v>14</v>
      </c>
      <c r="B113" s="4" t="inlineStr">
        <is>
          <t>MB</t>
        </is>
      </c>
      <c r="C113" s="4" t="inlineStr">
        <is>
          <t>MBTEST</t>
        </is>
      </c>
      <c r="D113" s="4" t="inlineStr">
        <is>
          <t>Microbiology Test or Finding Name</t>
        </is>
      </c>
      <c r="E113" s="4" t="inlineStr">
        <is>
          <t>text</t>
        </is>
      </c>
      <c r="F113" s="4" t="inlineStr">
        <is>
          <t>40</t>
        </is>
      </c>
      <c r="G113" s="4" t="inlineStr">
        <is>
          <t>Required</t>
        </is>
      </c>
      <c r="H113" s="4" t="inlineStr">
        <is>
          <t>MBTEST</t>
        </is>
      </c>
      <c r="I113" s="4" t="inlineStr">
        <is>
          <t>Assigned</t>
        </is>
      </c>
      <c r="J113" s="4" t="inlineStr">
        <is>
          <t>Synonym Qualifier</t>
        </is>
      </c>
      <c r="K113" s="4" t="inlineStr">
        <is>
          <t>domain shell (Required)</t>
        </is>
      </c>
      <c r="L113" s="4" t="inlineStr">
        <is>
          <t>2567376</t>
        </is>
      </c>
      <c r="M113" s="4" t="inlineStr">
        <is>
          <t>HBSAGSERPLPRES, HCRNASERPLPRES</t>
        </is>
      </c>
    </row>
    <row r="114">
      <c r="A114" s="4" t="n">
        <v>23</v>
      </c>
      <c r="B114" s="4" t="inlineStr">
        <is>
          <t>MB</t>
        </is>
      </c>
      <c r="C114" s="4" t="inlineStr">
        <is>
          <t>MBORRES</t>
        </is>
      </c>
      <c r="D114" s="4" t="inlineStr">
        <is>
          <t>Result or Finding in Original Units</t>
        </is>
      </c>
      <c r="E114" s="4" t="inlineStr">
        <is>
          <t>text</t>
        </is>
      </c>
      <c r="F114" s="4" t="inlineStr">
        <is>
          <t>200</t>
        </is>
      </c>
      <c r="G114" s="4" t="inlineStr">
        <is>
          <t>Expected</t>
        </is>
      </c>
      <c r="H114" s="4" t="n"/>
      <c r="I114" s="4" t="n"/>
      <c r="J114" s="4" t="inlineStr">
        <is>
          <t>Result Qualifier</t>
        </is>
      </c>
      <c r="K114" s="4" t="inlineStr">
        <is>
          <t>domain shell (Expected)</t>
        </is>
      </c>
      <c r="L114" s="4" t="inlineStr">
        <is>
          <t>5570230</t>
        </is>
      </c>
      <c r="M114" s="4" t="inlineStr">
        <is>
          <t>HBSAGSERPLPRES, HCRNASERPLPRES</t>
        </is>
      </c>
    </row>
    <row r="115">
      <c r="A115" s="4" t="n">
        <v>25</v>
      </c>
      <c r="B115" s="4" t="inlineStr">
        <is>
          <t>MB</t>
        </is>
      </c>
      <c r="C115" s="4" t="inlineStr">
        <is>
          <t>MBSTRESC</t>
        </is>
      </c>
      <c r="D115" s="4" t="inlineStr">
        <is>
          <t>Result or Finding in Standard Format</t>
        </is>
      </c>
      <c r="E115" s="4" t="inlineStr">
        <is>
          <t>text</t>
        </is>
      </c>
      <c r="F115" s="4" t="inlineStr">
        <is>
          <t>200</t>
        </is>
      </c>
      <c r="G115" s="4" t="inlineStr">
        <is>
          <t>Expected</t>
        </is>
      </c>
      <c r="H115" s="4" t="n"/>
      <c r="I115" s="4" t="n"/>
      <c r="J115" s="4" t="inlineStr">
        <is>
          <t>Result Qualifier</t>
        </is>
      </c>
      <c r="K115" s="4" t="inlineStr">
        <is>
          <t>domain shell (Expected)</t>
        </is>
      </c>
      <c r="L115" s="4" t="inlineStr">
        <is>
          <t>5570159</t>
        </is>
      </c>
      <c r="M115" s="4" t="inlineStr">
        <is>
          <t>HBSAGSERPLPRES, HCRNASERPLPRES</t>
        </is>
      </c>
    </row>
    <row r="116">
      <c r="A116" s="4" t="n">
        <v>39</v>
      </c>
      <c r="B116" s="4" t="inlineStr">
        <is>
          <t>MB</t>
        </is>
      </c>
      <c r="C116" s="4" t="inlineStr">
        <is>
          <t>MBMETHOD</t>
        </is>
      </c>
      <c r="D116" s="4" t="inlineStr">
        <is>
          <t>Method of Test or Examination</t>
        </is>
      </c>
      <c r="E116" s="4" t="inlineStr">
        <is>
          <t>text</t>
        </is>
      </c>
      <c r="F116" s="4" t="inlineStr">
        <is>
          <t>200</t>
        </is>
      </c>
      <c r="G116" s="4" t="inlineStr">
        <is>
          <t>Expected</t>
        </is>
      </c>
      <c r="H116" s="4" t="inlineStr">
        <is>
          <t>METHOD</t>
        </is>
      </c>
      <c r="I116" s="4" t="n"/>
      <c r="J116" s="4" t="inlineStr">
        <is>
          <t>Record Qualifier</t>
        </is>
      </c>
      <c r="K116" s="4" t="inlineStr">
        <is>
          <t>domain shell (Expected)</t>
        </is>
      </c>
      <c r="L116" s="4" t="inlineStr">
        <is>
          <t>5570259</t>
        </is>
      </c>
      <c r="M116" s="4" t="inlineStr"/>
    </row>
    <row r="117">
      <c r="A117" s="4" t="n">
        <v>53</v>
      </c>
      <c r="B117" s="4" t="inlineStr">
        <is>
          <t>MB</t>
        </is>
      </c>
      <c r="C117" s="4" t="inlineStr">
        <is>
          <t>VISITNUM</t>
        </is>
      </c>
      <c r="D117" s="4" t="inlineStr">
        <is>
          <t>Visit Number</t>
        </is>
      </c>
      <c r="E117" s="4" t="inlineStr">
        <is>
          <t>float</t>
        </is>
      </c>
      <c r="F117" s="4" t="n"/>
      <c r="G117" s="4" t="inlineStr">
        <is>
          <t>Expected</t>
        </is>
      </c>
      <c r="H117" s="4" t="n"/>
      <c r="I117" s="4" t="n"/>
      <c r="J117" s="4" t="inlineStr">
        <is>
          <t>Timing</t>
        </is>
      </c>
      <c r="K117" s="4" t="inlineStr">
        <is>
          <t>domain shell (Expected)</t>
        </is>
      </c>
      <c r="L117" s="4" t="inlineStr">
        <is>
          <t>5569838</t>
        </is>
      </c>
      <c r="M117" s="4" t="inlineStr"/>
    </row>
    <row r="118">
      <c r="A118" s="4" t="n">
        <v>62</v>
      </c>
      <c r="B118" s="4" t="inlineStr">
        <is>
          <t>MB</t>
        </is>
      </c>
      <c r="C118" s="4" t="inlineStr">
        <is>
          <t>MBDTC</t>
        </is>
      </c>
      <c r="D118" s="4" t="inlineStr">
        <is>
          <t>Date/Time of Collection</t>
        </is>
      </c>
      <c r="E118" s="4" t="inlineStr">
        <is>
          <t>datetime</t>
        </is>
      </c>
      <c r="F118" s="4" t="n"/>
      <c r="G118" s="4" t="inlineStr">
        <is>
          <t>Expected</t>
        </is>
      </c>
      <c r="H118" s="4" t="n"/>
      <c r="I118" s="4" t="n"/>
      <c r="J118" s="4" t="inlineStr">
        <is>
          <t>Timing</t>
        </is>
      </c>
      <c r="K118" s="4" t="inlineStr">
        <is>
          <t>domain shell (Expected)</t>
        </is>
      </c>
      <c r="L118" s="4" t="inlineStr">
        <is>
          <t>5569781</t>
        </is>
      </c>
      <c r="M118" s="4" t="inlineStr">
        <is>
          <t>HBSAGSERPLPRES, HCRNASERPLPRES</t>
        </is>
      </c>
    </row>
    <row r="119">
      <c r="A119" s="4" t="n"/>
      <c r="B119" s="4" t="inlineStr">
        <is>
          <t>MB</t>
        </is>
      </c>
      <c r="C119" s="4" t="inlineStr">
        <is>
          <t>STUDYID</t>
        </is>
      </c>
      <c r="D119" s="4" t="inlineStr">
        <is>
          <t>Study Identifier</t>
        </is>
      </c>
      <c r="E119" s="4" t="inlineStr">
        <is>
          <t>text</t>
        </is>
      </c>
      <c r="F119" s="4" t="inlineStr">
        <is>
          <t>200</t>
        </is>
      </c>
      <c r="G119" s="4" t="inlineStr">
        <is>
          <t>Required</t>
        </is>
      </c>
      <c r="H119" s="4" t="n"/>
      <c r="I119" s="4" t="inlineStr">
        <is>
          <t>Protocol</t>
        </is>
      </c>
      <c r="J119" s="4" t="inlineStr">
        <is>
          <t>Identifier</t>
        </is>
      </c>
      <c r="K119" s="4" t="inlineStr">
        <is>
          <t>domain shell (Required)</t>
        </is>
      </c>
      <c r="L119" s="4" t="inlineStr">
        <is>
          <t>-2147480356</t>
        </is>
      </c>
      <c r="M119" s="4" t="inlineStr"/>
    </row>
    <row r="120">
      <c r="A120" s="4" t="n">
        <v>20</v>
      </c>
      <c r="B120" s="4" t="inlineStr">
        <is>
          <t>MB</t>
        </is>
      </c>
      <c r="C120" s="4" t="inlineStr">
        <is>
          <t>MBCAT</t>
        </is>
      </c>
      <c r="D120" s="4" t="inlineStr">
        <is>
          <t>Category</t>
        </is>
      </c>
      <c r="E120" s="4" t="inlineStr">
        <is>
          <t>text</t>
        </is>
      </c>
      <c r="F120" s="4" t="inlineStr">
        <is>
          <t>200</t>
        </is>
      </c>
      <c r="G120" s="4" t="inlineStr">
        <is>
          <t>Permissible</t>
        </is>
      </c>
      <c r="H120" s="4" t="n"/>
      <c r="I120" s="4" t="inlineStr">
        <is>
          <t>Assigned</t>
        </is>
      </c>
      <c r="J120" s="4" t="inlineStr">
        <is>
          <t>Grouping Qualifier</t>
        </is>
      </c>
      <c r="K120" s="4" t="inlineStr">
        <is>
          <t>specialization</t>
        </is>
      </c>
      <c r="L120" s="4" t="inlineStr">
        <is>
          <t>5569287</t>
        </is>
      </c>
      <c r="M120" s="4" t="inlineStr">
        <is>
          <t>HBSAGSERPLPRES, HCRNASERPLPRES</t>
        </is>
      </c>
    </row>
    <row r="121">
      <c r="A121" s="4" t="n">
        <v>34</v>
      </c>
      <c r="B121" s="4" t="inlineStr">
        <is>
          <t>MB</t>
        </is>
      </c>
      <c r="C121" s="4" t="inlineStr">
        <is>
          <t>MBSPEC</t>
        </is>
      </c>
      <c r="D121" s="4" t="inlineStr">
        <is>
          <t>Specimen Material Type</t>
        </is>
      </c>
      <c r="E121" s="4" t="inlineStr">
        <is>
          <t>text</t>
        </is>
      </c>
      <c r="F121" s="4" t="inlineStr">
        <is>
          <t>200</t>
        </is>
      </c>
      <c r="G121" s="4" t="inlineStr">
        <is>
          <t>Permissible</t>
        </is>
      </c>
      <c r="H121" s="4" t="inlineStr">
        <is>
          <t>SPECTYPE</t>
        </is>
      </c>
      <c r="I121" s="4" t="n"/>
      <c r="J121" s="4" t="inlineStr">
        <is>
          <t>Record Qualifier</t>
        </is>
      </c>
      <c r="K121" s="4" t="inlineStr">
        <is>
          <t>specialization</t>
        </is>
      </c>
      <c r="L121" s="4" t="inlineStr">
        <is>
          <t>5569259</t>
        </is>
      </c>
      <c r="M121" s="4" t="inlineStr">
        <is>
          <t>HBSAGSERPLPRES, HCRNASERPLPRES</t>
        </is>
      </c>
    </row>
    <row r="122">
      <c r="A122" s="4" t="n">
        <v>1</v>
      </c>
      <c r="B122" s="4" t="inlineStr">
        <is>
          <t>EC</t>
        </is>
      </c>
      <c r="C122" s="4" t="inlineStr">
        <is>
          <t>STUDYID</t>
        </is>
      </c>
      <c r="D122" s="4" t="inlineStr">
        <is>
          <t>Study Identifier</t>
        </is>
      </c>
      <c r="E122" s="4" t="inlineStr">
        <is>
          <t>text</t>
        </is>
      </c>
      <c r="F122" s="4" t="inlineStr">
        <is>
          <t>200</t>
        </is>
      </c>
      <c r="G122" s="4" t="inlineStr">
        <is>
          <t>Required</t>
        </is>
      </c>
      <c r="H122" s="4" t="n"/>
      <c r="I122" s="4" t="inlineStr">
        <is>
          <t>Protocol</t>
        </is>
      </c>
      <c r="J122" s="4" t="inlineStr">
        <is>
          <t>Identifier</t>
        </is>
      </c>
      <c r="K122" s="4" t="inlineStr">
        <is>
          <t>domain shell (Required)</t>
        </is>
      </c>
      <c r="L122" s="4" t="inlineStr">
        <is>
          <t>2565068</t>
        </is>
      </c>
      <c r="M122" s="4" t="inlineStr"/>
    </row>
    <row r="123">
      <c r="A123" s="4" t="n">
        <v>2</v>
      </c>
      <c r="B123" s="4" t="inlineStr">
        <is>
          <t>EC</t>
        </is>
      </c>
      <c r="C123" s="4" t="inlineStr">
        <is>
          <t>DOMAIN</t>
        </is>
      </c>
      <c r="D123" s="4" t="inlineStr">
        <is>
          <t>Domain Abbreviation</t>
        </is>
      </c>
      <c r="E123" s="4" t="inlineStr">
        <is>
          <t>text</t>
        </is>
      </c>
      <c r="F123" s="4" t="inlineStr">
        <is>
          <t>2</t>
        </is>
      </c>
      <c r="G123" s="4" t="inlineStr">
        <is>
          <t>Required</t>
        </is>
      </c>
      <c r="H123" s="4" t="n"/>
      <c r="I123" s="4" t="inlineStr">
        <is>
          <t>Assigned</t>
        </is>
      </c>
      <c r="J123" s="4" t="inlineStr">
        <is>
          <t>Identifier</t>
        </is>
      </c>
      <c r="K123" s="4" t="inlineStr">
        <is>
          <t>domain shell (Required)</t>
        </is>
      </c>
      <c r="L123" s="4" t="inlineStr">
        <is>
          <t>2566782</t>
        </is>
      </c>
      <c r="M123" s="4" t="inlineStr"/>
    </row>
    <row r="124">
      <c r="A124" s="4" t="n">
        <v>9</v>
      </c>
      <c r="B124" s="4" t="inlineStr">
        <is>
          <t>EC</t>
        </is>
      </c>
      <c r="C124" s="4" t="inlineStr">
        <is>
          <t>ECSEQ</t>
        </is>
      </c>
      <c r="D124" s="4" t="inlineStr">
        <is>
          <t>Sequence Number</t>
        </is>
      </c>
      <c r="E124" s="4" t="inlineStr">
        <is>
          <t>float</t>
        </is>
      </c>
      <c r="F124" s="4" t="n"/>
      <c r="G124" s="4" t="inlineStr">
        <is>
          <t>Required</t>
        </is>
      </c>
      <c r="H124" s="4" t="n"/>
      <c r="I124" s="4" t="inlineStr">
        <is>
          <t>Derived</t>
        </is>
      </c>
      <c r="J124" s="4" t="inlineStr">
        <is>
          <t>Identifier</t>
        </is>
      </c>
      <c r="K124" s="4" t="inlineStr">
        <is>
          <t>domain shell (Required)</t>
        </is>
      </c>
      <c r="L124" s="4" t="inlineStr">
        <is>
          <t>2563861</t>
        </is>
      </c>
      <c r="M124" s="4" t="inlineStr"/>
    </row>
    <row r="125">
      <c r="A125" s="4" t="n">
        <v>11</v>
      </c>
      <c r="B125" s="4" t="inlineStr">
        <is>
          <t>EC</t>
        </is>
      </c>
      <c r="C125" s="4" t="inlineStr">
        <is>
          <t>ECTRT</t>
        </is>
      </c>
      <c r="D125" s="4" t="inlineStr">
        <is>
          <t>Name of Treatment</t>
        </is>
      </c>
      <c r="E125" s="4" t="inlineStr">
        <is>
          <t>text</t>
        </is>
      </c>
      <c r="F125" s="4" t="inlineStr">
        <is>
          <t>200</t>
        </is>
      </c>
      <c r="G125" s="4" t="inlineStr">
        <is>
          <t>Required</t>
        </is>
      </c>
      <c r="H125" s="4" t="n"/>
      <c r="I125" s="4" t="n"/>
      <c r="J125" s="4" t="inlineStr">
        <is>
          <t>Topic</t>
        </is>
      </c>
      <c r="K125" s="4" t="inlineStr">
        <is>
          <t>domain shell (Required)</t>
        </is>
      </c>
      <c r="L125" s="4" t="inlineStr">
        <is>
          <t>5570423</t>
        </is>
      </c>
      <c r="M125" s="4" t="inlineStr">
        <is>
          <t>EXPOSCOLL</t>
        </is>
      </c>
    </row>
    <row r="126">
      <c r="A126" s="4" t="n">
        <v>20</v>
      </c>
      <c r="B126" s="4" t="inlineStr">
        <is>
          <t>EC</t>
        </is>
      </c>
      <c r="C126" s="4" t="inlineStr">
        <is>
          <t>ECDOSE</t>
        </is>
      </c>
      <c r="D126" s="4" t="inlineStr">
        <is>
          <t>Dose</t>
        </is>
      </c>
      <c r="E126" s="4" t="inlineStr">
        <is>
          <t>float</t>
        </is>
      </c>
      <c r="F126" s="4" t="n"/>
      <c r="G126" s="4" t="inlineStr">
        <is>
          <t>Expected</t>
        </is>
      </c>
      <c r="H126" s="4" t="n"/>
      <c r="I126" s="4" t="n"/>
      <c r="J126" s="4" t="inlineStr">
        <is>
          <t>Record Qualifier</t>
        </is>
      </c>
      <c r="K126" s="4" t="inlineStr">
        <is>
          <t>domain shell (Expected)</t>
        </is>
      </c>
      <c r="L126" s="4" t="inlineStr">
        <is>
          <t>5569783</t>
        </is>
      </c>
      <c r="M126" s="4" t="inlineStr"/>
    </row>
    <row r="127">
      <c r="A127" s="4" t="n">
        <v>22</v>
      </c>
      <c r="B127" s="4" t="inlineStr">
        <is>
          <t>EC</t>
        </is>
      </c>
      <c r="C127" s="4" t="inlineStr">
        <is>
          <t>ECDOSU</t>
        </is>
      </c>
      <c r="D127" s="4" t="inlineStr">
        <is>
          <t>Dose Units</t>
        </is>
      </c>
      <c r="E127" s="4" t="inlineStr">
        <is>
          <t>text</t>
        </is>
      </c>
      <c r="F127" s="4" t="inlineStr">
        <is>
          <t>200</t>
        </is>
      </c>
      <c r="G127" s="4" t="inlineStr">
        <is>
          <t>Expected</t>
        </is>
      </c>
      <c r="H127" s="4" t="inlineStr">
        <is>
          <t>UNIT</t>
        </is>
      </c>
      <c r="I127" s="4" t="n"/>
      <c r="J127" s="4" t="inlineStr">
        <is>
          <t>Variable Qualifier</t>
        </is>
      </c>
      <c r="K127" s="4" t="inlineStr">
        <is>
          <t>domain shell (Expected)</t>
        </is>
      </c>
      <c r="L127" s="4" t="inlineStr">
        <is>
          <t>5569983</t>
        </is>
      </c>
      <c r="M127" s="4" t="inlineStr"/>
    </row>
    <row r="128">
      <c r="A128" s="4" t="n">
        <v>23</v>
      </c>
      <c r="B128" s="4" t="inlineStr">
        <is>
          <t>EC</t>
        </is>
      </c>
      <c r="C128" s="4" t="inlineStr">
        <is>
          <t>ECDOSFRM</t>
        </is>
      </c>
      <c r="D128" s="4" t="inlineStr">
        <is>
          <t>Dose Form</t>
        </is>
      </c>
      <c r="E128" s="4" t="inlineStr">
        <is>
          <t>text</t>
        </is>
      </c>
      <c r="F128" s="4" t="inlineStr">
        <is>
          <t>200</t>
        </is>
      </c>
      <c r="G128" s="4" t="inlineStr">
        <is>
          <t>Expected</t>
        </is>
      </c>
      <c r="H128" s="4" t="inlineStr">
        <is>
          <t>FRM</t>
        </is>
      </c>
      <c r="I128" s="4" t="n"/>
      <c r="J128" s="4" t="inlineStr">
        <is>
          <t>Variable Qualifier</t>
        </is>
      </c>
      <c r="K128" s="4" t="inlineStr">
        <is>
          <t>domain shell (Expected)</t>
        </is>
      </c>
      <c r="L128" s="4" t="inlineStr">
        <is>
          <t>5569514</t>
        </is>
      </c>
      <c r="M128" s="4" t="inlineStr"/>
    </row>
    <row r="129">
      <c r="A129" s="4" t="n">
        <v>49</v>
      </c>
      <c r="B129" s="4" t="inlineStr">
        <is>
          <t>EC</t>
        </is>
      </c>
      <c r="C129" s="4" t="inlineStr">
        <is>
          <t>ECSTDTC</t>
        </is>
      </c>
      <c r="D129" s="4" t="inlineStr">
        <is>
          <t>Start Date/Time of Treatment</t>
        </is>
      </c>
      <c r="E129" s="4" t="inlineStr">
        <is>
          <t>datetime</t>
        </is>
      </c>
      <c r="F129" s="4" t="n"/>
      <c r="G129" s="4" t="inlineStr">
        <is>
          <t>Expected</t>
        </is>
      </c>
      <c r="H129" s="4" t="n"/>
      <c r="I129" s="4" t="n"/>
      <c r="J129" s="4" t="inlineStr">
        <is>
          <t>Timing</t>
        </is>
      </c>
      <c r="K129" s="4" t="inlineStr">
        <is>
          <t>domain shell (Expected)</t>
        </is>
      </c>
      <c r="L129" s="4" t="inlineStr">
        <is>
          <t>2565856</t>
        </is>
      </c>
      <c r="M129" s="4" t="inlineStr"/>
    </row>
    <row r="130">
      <c r="A130" s="4" t="n">
        <v>50</v>
      </c>
      <c r="B130" s="4" t="inlineStr">
        <is>
          <t>EC</t>
        </is>
      </c>
      <c r="C130" s="4" t="inlineStr">
        <is>
          <t>ECENDTC</t>
        </is>
      </c>
      <c r="D130" s="4" t="inlineStr">
        <is>
          <t>End Date/Time of Treatment</t>
        </is>
      </c>
      <c r="E130" s="4" t="inlineStr">
        <is>
          <t>datetime</t>
        </is>
      </c>
      <c r="F130" s="4" t="n"/>
      <c r="G130" s="4" t="inlineStr">
        <is>
          <t>Expected</t>
        </is>
      </c>
      <c r="H130" s="4" t="n"/>
      <c r="I130" s="4" t="n"/>
      <c r="J130" s="4" t="inlineStr">
        <is>
          <t>Timing</t>
        </is>
      </c>
      <c r="K130" s="4" t="inlineStr">
        <is>
          <t>domain shell (Expected)</t>
        </is>
      </c>
      <c r="L130" s="4" t="inlineStr">
        <is>
          <t>2565562</t>
        </is>
      </c>
      <c r="M130" s="4" t="inlineStr"/>
    </row>
    <row r="131">
      <c r="A131" s="4" t="n"/>
      <c r="B131" s="4" t="inlineStr">
        <is>
          <t>EC</t>
        </is>
      </c>
      <c r="C131" s="4" t="inlineStr">
        <is>
          <t>USUBJID</t>
        </is>
      </c>
      <c r="D131" s="4" t="inlineStr">
        <is>
          <t>Unique Subject Identifier</t>
        </is>
      </c>
      <c r="E131" s="4" t="inlineStr">
        <is>
          <t>text</t>
        </is>
      </c>
      <c r="F131" s="4" t="inlineStr">
        <is>
          <t>200</t>
        </is>
      </c>
      <c r="G131" s="4" t="inlineStr">
        <is>
          <t>Required</t>
        </is>
      </c>
      <c r="H131" s="4" t="n"/>
      <c r="I131" s="4" t="inlineStr">
        <is>
          <t>Derived</t>
        </is>
      </c>
      <c r="J131" s="4" t="inlineStr">
        <is>
          <t>Identifier</t>
        </is>
      </c>
      <c r="K131" s="4" t="inlineStr">
        <is>
          <t>domain shell (Required)</t>
        </is>
      </c>
      <c r="L131" s="4" t="inlineStr">
        <is>
          <t>9607405</t>
        </is>
      </c>
      <c r="M131" s="4" t="inlineStr"/>
    </row>
    <row r="132">
      <c r="A132" s="4" t="n">
        <v>2</v>
      </c>
      <c r="B132" s="4" t="inlineStr">
        <is>
          <t>AE</t>
        </is>
      </c>
      <c r="C132" s="4" t="inlineStr">
        <is>
          <t>DOMAIN</t>
        </is>
      </c>
      <c r="D132" s="4" t="inlineStr">
        <is>
          <t>Domain Abbreviation</t>
        </is>
      </c>
      <c r="E132" s="4" t="inlineStr">
        <is>
          <t>text</t>
        </is>
      </c>
      <c r="F132" s="4" t="inlineStr">
        <is>
          <t>2</t>
        </is>
      </c>
      <c r="G132" s="4" t="inlineStr">
        <is>
          <t>Required</t>
        </is>
      </c>
      <c r="H132" s="4" t="n"/>
      <c r="I132" s="4" t="inlineStr">
        <is>
          <t>Assigned</t>
        </is>
      </c>
      <c r="J132" s="4" t="inlineStr">
        <is>
          <t>Identifier</t>
        </is>
      </c>
      <c r="K132" s="4" t="inlineStr">
        <is>
          <t>domain shell (Required)</t>
        </is>
      </c>
      <c r="L132" s="4" t="inlineStr">
        <is>
          <t>6318475</t>
        </is>
      </c>
      <c r="M132" s="4" t="inlineStr"/>
    </row>
    <row r="133">
      <c r="A133" s="4" t="n">
        <v>10</v>
      </c>
      <c r="B133" s="4" t="inlineStr">
        <is>
          <t>AE</t>
        </is>
      </c>
      <c r="C133" s="4" t="inlineStr">
        <is>
          <t>AETERM</t>
        </is>
      </c>
      <c r="D133" s="4" t="inlineStr">
        <is>
          <t>Reported Term for the Adverse Event</t>
        </is>
      </c>
      <c r="E133" s="4" t="inlineStr">
        <is>
          <t>text</t>
        </is>
      </c>
      <c r="F133" s="4" t="inlineStr">
        <is>
          <t>200</t>
        </is>
      </c>
      <c r="G133" s="4" t="inlineStr">
        <is>
          <t>Required</t>
        </is>
      </c>
      <c r="H133" s="4" t="n"/>
      <c r="I133" s="4" t="n"/>
      <c r="J133" s="4" t="inlineStr">
        <is>
          <t>Topic</t>
        </is>
      </c>
      <c r="K133" s="4" t="inlineStr">
        <is>
          <t>domain shell (Required)</t>
        </is>
      </c>
      <c r="L133" s="4" t="inlineStr">
        <is>
          <t>2564693</t>
        </is>
      </c>
      <c r="M133" s="4" t="inlineStr">
        <is>
          <t>AE</t>
        </is>
      </c>
    </row>
    <row r="134">
      <c r="A134" s="4" t="n">
        <v>12</v>
      </c>
      <c r="B134" s="4" t="inlineStr">
        <is>
          <t>AE</t>
        </is>
      </c>
      <c r="C134" s="4" t="inlineStr">
        <is>
          <t>AELLT</t>
        </is>
      </c>
      <c r="D134" s="4" t="inlineStr">
        <is>
          <t>Lowest Level Term</t>
        </is>
      </c>
      <c r="E134" s="4" t="inlineStr">
        <is>
          <t>text</t>
        </is>
      </c>
      <c r="F134" s="4" t="inlineStr">
        <is>
          <t>200</t>
        </is>
      </c>
      <c r="G134" s="4" t="inlineStr">
        <is>
          <t>Expected</t>
        </is>
      </c>
      <c r="H134" s="4" t="inlineStr">
        <is>
          <t>MedDRA</t>
        </is>
      </c>
      <c r="I134" s="4" t="inlineStr">
        <is>
          <t>Assigned</t>
        </is>
      </c>
      <c r="J134" s="4" t="inlineStr">
        <is>
          <t>Variable Qualifier</t>
        </is>
      </c>
      <c r="K134" s="4" t="inlineStr">
        <is>
          <t>domain shell (Expected)</t>
        </is>
      </c>
      <c r="L134" s="4" t="inlineStr">
        <is>
          <t>2566641</t>
        </is>
      </c>
      <c r="M134" s="4" t="inlineStr">
        <is>
          <t>AE</t>
        </is>
      </c>
    </row>
    <row r="135">
      <c r="A135" s="4" t="n">
        <v>13</v>
      </c>
      <c r="B135" s="4" t="inlineStr">
        <is>
          <t>AE</t>
        </is>
      </c>
      <c r="C135" s="4" t="inlineStr">
        <is>
          <t>AELLTCD</t>
        </is>
      </c>
      <c r="D135" s="4" t="inlineStr">
        <is>
          <t>Lowest Level Term Code</t>
        </is>
      </c>
      <c r="E135" s="4" t="inlineStr">
        <is>
          <t>integer</t>
        </is>
      </c>
      <c r="F135" s="4" t="n"/>
      <c r="G135" s="4" t="inlineStr">
        <is>
          <t>Expected</t>
        </is>
      </c>
      <c r="H135" s="4" t="inlineStr">
        <is>
          <t>MedDRA</t>
        </is>
      </c>
      <c r="I135" s="4" t="inlineStr">
        <is>
          <t>Assigned</t>
        </is>
      </c>
      <c r="J135" s="4" t="inlineStr">
        <is>
          <t>Variable Qualifier</t>
        </is>
      </c>
      <c r="K135" s="4" t="inlineStr">
        <is>
          <t>domain shell (Expected)</t>
        </is>
      </c>
      <c r="L135" s="4" t="inlineStr">
        <is>
          <t>2566705</t>
        </is>
      </c>
      <c r="M135" s="4" t="inlineStr">
        <is>
          <t>AE</t>
        </is>
      </c>
    </row>
    <row r="136">
      <c r="A136" s="4" t="n">
        <v>14</v>
      </c>
      <c r="B136" s="4" t="inlineStr">
        <is>
          <t>AE</t>
        </is>
      </c>
      <c r="C136" s="4" t="inlineStr">
        <is>
          <t>AEDECOD</t>
        </is>
      </c>
      <c r="D136" s="4" t="inlineStr">
        <is>
          <t>Dictionary-Derived Term</t>
        </is>
      </c>
      <c r="E136" s="4" t="inlineStr">
        <is>
          <t>text</t>
        </is>
      </c>
      <c r="F136" s="4" t="inlineStr">
        <is>
          <t>200</t>
        </is>
      </c>
      <c r="G136" s="4" t="inlineStr">
        <is>
          <t>Required</t>
        </is>
      </c>
      <c r="H136" s="4" t="inlineStr">
        <is>
          <t>MedDRA</t>
        </is>
      </c>
      <c r="I136" s="4" t="inlineStr">
        <is>
          <t>Assigned</t>
        </is>
      </c>
      <c r="J136" s="4" t="inlineStr">
        <is>
          <t>Synonym Qualifier</t>
        </is>
      </c>
      <c r="K136" s="4" t="inlineStr">
        <is>
          <t>domain shell (Required)</t>
        </is>
      </c>
      <c r="L136" s="4" t="inlineStr">
        <is>
          <t>2565781</t>
        </is>
      </c>
      <c r="M136" s="4" t="inlineStr">
        <is>
          <t>AE</t>
        </is>
      </c>
    </row>
    <row r="137">
      <c r="A137" s="4" t="n">
        <v>15</v>
      </c>
      <c r="B137" s="4" t="inlineStr">
        <is>
          <t>AE</t>
        </is>
      </c>
      <c r="C137" s="4" t="inlineStr">
        <is>
          <t>AEPTCD</t>
        </is>
      </c>
      <c r="D137" s="4" t="inlineStr">
        <is>
          <t>Preferred Term Code</t>
        </is>
      </c>
      <c r="E137" s="4" t="inlineStr">
        <is>
          <t>integer</t>
        </is>
      </c>
      <c r="F137" s="4" t="n"/>
      <c r="G137" s="4" t="inlineStr">
        <is>
          <t>Expected</t>
        </is>
      </c>
      <c r="H137" s="4" t="inlineStr">
        <is>
          <t>MedDRA</t>
        </is>
      </c>
      <c r="I137" s="4" t="inlineStr">
        <is>
          <t>Assigned</t>
        </is>
      </c>
      <c r="J137" s="4" t="inlineStr">
        <is>
          <t>Variable Qualifier</t>
        </is>
      </c>
      <c r="K137" s="4" t="inlineStr">
        <is>
          <t>domain shell (Expected)</t>
        </is>
      </c>
      <c r="L137" s="4" t="inlineStr">
        <is>
          <t>2565427</t>
        </is>
      </c>
      <c r="M137" s="4" t="inlineStr">
        <is>
          <t>AE</t>
        </is>
      </c>
    </row>
    <row r="138">
      <c r="A138" s="4" t="n">
        <v>16</v>
      </c>
      <c r="B138" s="4" t="inlineStr">
        <is>
          <t>AE</t>
        </is>
      </c>
      <c r="C138" s="4" t="inlineStr">
        <is>
          <t>AEHLT</t>
        </is>
      </c>
      <c r="D138" s="4" t="inlineStr">
        <is>
          <t>High Level Term</t>
        </is>
      </c>
      <c r="E138" s="4" t="inlineStr">
        <is>
          <t>text</t>
        </is>
      </c>
      <c r="F138" s="4" t="inlineStr">
        <is>
          <t>200</t>
        </is>
      </c>
      <c r="G138" s="4" t="inlineStr">
        <is>
          <t>Expected</t>
        </is>
      </c>
      <c r="H138" s="4" t="inlineStr">
        <is>
          <t>MedDRA</t>
        </is>
      </c>
      <c r="I138" s="4" t="inlineStr">
        <is>
          <t>Assigned</t>
        </is>
      </c>
      <c r="J138" s="4" t="inlineStr">
        <is>
          <t>Variable Qualifier</t>
        </is>
      </c>
      <c r="K138" s="4" t="inlineStr">
        <is>
          <t>domain shell (Expected)</t>
        </is>
      </c>
      <c r="L138" s="4" t="inlineStr">
        <is>
          <t>2564458</t>
        </is>
      </c>
      <c r="M138" s="4" t="inlineStr">
        <is>
          <t>AE</t>
        </is>
      </c>
    </row>
    <row r="139">
      <c r="A139" s="4" t="n">
        <v>17</v>
      </c>
      <c r="B139" s="4" t="inlineStr">
        <is>
          <t>AE</t>
        </is>
      </c>
      <c r="C139" s="4" t="inlineStr">
        <is>
          <t>AEHLTCD</t>
        </is>
      </c>
      <c r="D139" s="4" t="inlineStr">
        <is>
          <t>High Level Term Code</t>
        </is>
      </c>
      <c r="E139" s="4" t="inlineStr">
        <is>
          <t>integer</t>
        </is>
      </c>
      <c r="F139" s="4" t="n"/>
      <c r="G139" s="4" t="inlineStr">
        <is>
          <t>Expected</t>
        </is>
      </c>
      <c r="H139" s="4" t="inlineStr">
        <is>
          <t>MedDRA</t>
        </is>
      </c>
      <c r="I139" s="4" t="inlineStr">
        <is>
          <t>Assigned</t>
        </is>
      </c>
      <c r="J139" s="4" t="inlineStr">
        <is>
          <t>Variable Qualifier</t>
        </is>
      </c>
      <c r="K139" s="4" t="inlineStr">
        <is>
          <t>domain shell (Expected)</t>
        </is>
      </c>
      <c r="L139" s="4" t="inlineStr">
        <is>
          <t>2567093</t>
        </is>
      </c>
      <c r="M139" s="4" t="inlineStr">
        <is>
          <t>AE</t>
        </is>
      </c>
    </row>
    <row r="140">
      <c r="A140" s="4" t="n">
        <v>18</v>
      </c>
      <c r="B140" s="4" t="inlineStr">
        <is>
          <t>AE</t>
        </is>
      </c>
      <c r="C140" s="4" t="inlineStr">
        <is>
          <t>AEHLGT</t>
        </is>
      </c>
      <c r="D140" s="4" t="inlineStr">
        <is>
          <t>High Level Group Term</t>
        </is>
      </c>
      <c r="E140" s="4" t="inlineStr">
        <is>
          <t>text</t>
        </is>
      </c>
      <c r="F140" s="4" t="inlineStr">
        <is>
          <t>200</t>
        </is>
      </c>
      <c r="G140" s="4" t="inlineStr">
        <is>
          <t>Expected</t>
        </is>
      </c>
      <c r="H140" s="4" t="inlineStr">
        <is>
          <t>MedDRA</t>
        </is>
      </c>
      <c r="I140" s="4" t="inlineStr">
        <is>
          <t>Assigned</t>
        </is>
      </c>
      <c r="J140" s="4" t="inlineStr">
        <is>
          <t>Variable Qualifier</t>
        </is>
      </c>
      <c r="K140" s="4" t="inlineStr">
        <is>
          <t>domain shell (Expected)</t>
        </is>
      </c>
      <c r="L140" s="4" t="inlineStr">
        <is>
          <t>2565503</t>
        </is>
      </c>
      <c r="M140" s="4" t="inlineStr">
        <is>
          <t>AE</t>
        </is>
      </c>
    </row>
    <row r="141">
      <c r="A141" s="4" t="n">
        <v>19</v>
      </c>
      <c r="B141" s="4" t="inlineStr">
        <is>
          <t>AE</t>
        </is>
      </c>
      <c r="C141" s="4" t="inlineStr">
        <is>
          <t>AEHLGTCD</t>
        </is>
      </c>
      <c r="D141" s="4" t="inlineStr">
        <is>
          <t>High Level Group Term Code</t>
        </is>
      </c>
      <c r="E141" s="4" t="inlineStr">
        <is>
          <t>integer</t>
        </is>
      </c>
      <c r="F141" s="4" t="n"/>
      <c r="G141" s="4" t="inlineStr">
        <is>
          <t>Expected</t>
        </is>
      </c>
      <c r="H141" s="4" t="inlineStr">
        <is>
          <t>MedDRA</t>
        </is>
      </c>
      <c r="I141" s="4" t="inlineStr">
        <is>
          <t>Assigned</t>
        </is>
      </c>
      <c r="J141" s="4" t="inlineStr">
        <is>
          <t>Variable Qualifier</t>
        </is>
      </c>
      <c r="K141" s="4" t="inlineStr">
        <is>
          <t>domain shell (Expected)</t>
        </is>
      </c>
      <c r="L141" s="4" t="inlineStr">
        <is>
          <t>2564557</t>
        </is>
      </c>
      <c r="M141" s="4" t="inlineStr">
        <is>
          <t>AE</t>
        </is>
      </c>
    </row>
    <row r="142">
      <c r="A142" s="4" t="n">
        <v>27</v>
      </c>
      <c r="B142" s="4" t="inlineStr">
        <is>
          <t>AE</t>
        </is>
      </c>
      <c r="C142" s="4" t="inlineStr">
        <is>
          <t>AEBODSYS</t>
        </is>
      </c>
      <c r="D142" s="4" t="inlineStr">
        <is>
          <t>Body System or Organ Class</t>
        </is>
      </c>
      <c r="E142" s="4" t="inlineStr">
        <is>
          <t>text</t>
        </is>
      </c>
      <c r="F142" s="4" t="inlineStr">
        <is>
          <t>200</t>
        </is>
      </c>
      <c r="G142" s="4" t="inlineStr">
        <is>
          <t>Expected</t>
        </is>
      </c>
      <c r="H142" s="4" t="inlineStr">
        <is>
          <t>MedDRA</t>
        </is>
      </c>
      <c r="I142" s="4" t="inlineStr">
        <is>
          <t>Assigned</t>
        </is>
      </c>
      <c r="J142" s="4" t="inlineStr">
        <is>
          <t>Record Qualifier</t>
        </is>
      </c>
      <c r="K142" s="4" t="inlineStr">
        <is>
          <t>domain shell (Expected)</t>
        </is>
      </c>
      <c r="L142" s="4" t="inlineStr">
        <is>
          <t>2567443</t>
        </is>
      </c>
      <c r="M142" s="4" t="inlineStr">
        <is>
          <t>AE</t>
        </is>
      </c>
    </row>
    <row r="143">
      <c r="A143" s="4" t="n">
        <v>28</v>
      </c>
      <c r="B143" s="4" t="inlineStr">
        <is>
          <t>AE</t>
        </is>
      </c>
      <c r="C143" s="4" t="inlineStr">
        <is>
          <t>AEBDSYCD</t>
        </is>
      </c>
      <c r="D143" s="4" t="inlineStr">
        <is>
          <t>Body System or Organ Class Code</t>
        </is>
      </c>
      <c r="E143" s="4" t="inlineStr">
        <is>
          <t>integer</t>
        </is>
      </c>
      <c r="F143" s="4" t="n"/>
      <c r="G143" s="4" t="inlineStr">
        <is>
          <t>Expected</t>
        </is>
      </c>
      <c r="H143" s="4" t="inlineStr">
        <is>
          <t>MedDRA</t>
        </is>
      </c>
      <c r="I143" s="4" t="inlineStr">
        <is>
          <t>Assigned</t>
        </is>
      </c>
      <c r="J143" s="4" t="inlineStr">
        <is>
          <t>Variable Qualifier</t>
        </is>
      </c>
      <c r="K143" s="4" t="inlineStr">
        <is>
          <t>domain shell (Expected)</t>
        </is>
      </c>
      <c r="L143" s="4" t="inlineStr">
        <is>
          <t>2567124</t>
        </is>
      </c>
      <c r="M143" s="4" t="inlineStr">
        <is>
          <t>AE</t>
        </is>
      </c>
    </row>
    <row r="144">
      <c r="A144" s="4" t="n">
        <v>29</v>
      </c>
      <c r="B144" s="4" t="inlineStr">
        <is>
          <t>AE</t>
        </is>
      </c>
      <c r="C144" s="4" t="inlineStr">
        <is>
          <t>AESOC</t>
        </is>
      </c>
      <c r="D144" s="4" t="inlineStr">
        <is>
          <t>Primary System Organ Class</t>
        </is>
      </c>
      <c r="E144" s="4" t="inlineStr">
        <is>
          <t>text</t>
        </is>
      </c>
      <c r="F144" s="4" t="inlineStr">
        <is>
          <t>200</t>
        </is>
      </c>
      <c r="G144" s="4" t="inlineStr">
        <is>
          <t>Expected</t>
        </is>
      </c>
      <c r="H144" s="4" t="inlineStr">
        <is>
          <t>MedDRA</t>
        </is>
      </c>
      <c r="I144" s="4" t="inlineStr">
        <is>
          <t>Assigned</t>
        </is>
      </c>
      <c r="J144" s="4" t="inlineStr">
        <is>
          <t>Variable Qualifier</t>
        </is>
      </c>
      <c r="K144" s="4" t="inlineStr">
        <is>
          <t>domain shell (Expected)</t>
        </is>
      </c>
      <c r="L144" s="4" t="inlineStr">
        <is>
          <t>2567401</t>
        </is>
      </c>
      <c r="M144" s="4" t="inlineStr">
        <is>
          <t>AE</t>
        </is>
      </c>
    </row>
    <row r="145">
      <c r="A145" s="4" t="n">
        <v>30</v>
      </c>
      <c r="B145" s="4" t="inlineStr">
        <is>
          <t>AE</t>
        </is>
      </c>
      <c r="C145" s="4" t="inlineStr">
        <is>
          <t>AESOCCD</t>
        </is>
      </c>
      <c r="D145" s="4" t="inlineStr">
        <is>
          <t>Primary System Organ Class Code</t>
        </is>
      </c>
      <c r="E145" s="4" t="inlineStr">
        <is>
          <t>integer</t>
        </is>
      </c>
      <c r="F145" s="4" t="n"/>
      <c r="G145" s="4" t="inlineStr">
        <is>
          <t>Expected</t>
        </is>
      </c>
      <c r="H145" s="4" t="inlineStr">
        <is>
          <t>MedDRA</t>
        </is>
      </c>
      <c r="I145" s="4" t="inlineStr">
        <is>
          <t>Assigned</t>
        </is>
      </c>
      <c r="J145" s="4" t="inlineStr">
        <is>
          <t>Variable Qualifier</t>
        </is>
      </c>
      <c r="K145" s="4" t="inlineStr">
        <is>
          <t>domain shell (Expected)</t>
        </is>
      </c>
      <c r="L145" s="4" t="inlineStr">
        <is>
          <t>2567060</t>
        </is>
      </c>
      <c r="M145" s="4" t="inlineStr">
        <is>
          <t>AE</t>
        </is>
      </c>
    </row>
    <row r="146">
      <c r="A146" s="4" t="n">
        <v>33</v>
      </c>
      <c r="B146" s="4" t="inlineStr">
        <is>
          <t>AE</t>
        </is>
      </c>
      <c r="C146" s="4" t="inlineStr">
        <is>
          <t>AESER</t>
        </is>
      </c>
      <c r="D146" s="4" t="inlineStr">
        <is>
          <t>Serious Event</t>
        </is>
      </c>
      <c r="E146" s="4" t="inlineStr">
        <is>
          <t>text</t>
        </is>
      </c>
      <c r="F146" s="4" t="inlineStr">
        <is>
          <t>2</t>
        </is>
      </c>
      <c r="G146" s="4" t="inlineStr">
        <is>
          <t>Expected</t>
        </is>
      </c>
      <c r="H146" s="4" t="inlineStr">
        <is>
          <t>NY</t>
        </is>
      </c>
      <c r="I146" s="4" t="n"/>
      <c r="J146" s="4" t="inlineStr">
        <is>
          <t>Record Qualifier</t>
        </is>
      </c>
      <c r="K146" s="4" t="inlineStr">
        <is>
          <t>domain shell (Expected)</t>
        </is>
      </c>
      <c r="L146" s="4" t="inlineStr">
        <is>
          <t>5569457</t>
        </is>
      </c>
      <c r="M146" s="4" t="inlineStr">
        <is>
          <t>AE</t>
        </is>
      </c>
    </row>
    <row r="147">
      <c r="A147" s="4" t="n">
        <v>34</v>
      </c>
      <c r="B147" s="4" t="inlineStr">
        <is>
          <t>AE</t>
        </is>
      </c>
      <c r="C147" s="4" t="inlineStr">
        <is>
          <t>AEACN</t>
        </is>
      </c>
      <c r="D147" s="4" t="inlineStr">
        <is>
          <t>Action Taken with Study Treatment</t>
        </is>
      </c>
      <c r="E147" s="4" t="inlineStr">
        <is>
          <t>text</t>
        </is>
      </c>
      <c r="F147" s="4" t="inlineStr">
        <is>
          <t>200</t>
        </is>
      </c>
      <c r="G147" s="4" t="inlineStr">
        <is>
          <t>Expected</t>
        </is>
      </c>
      <c r="H147" s="4" t="inlineStr">
        <is>
          <t>ACN</t>
        </is>
      </c>
      <c r="I147" s="4" t="n"/>
      <c r="J147" s="4" t="inlineStr">
        <is>
          <t>Record Qualifier</t>
        </is>
      </c>
      <c r="K147" s="4" t="inlineStr">
        <is>
          <t>domain shell (Expected)</t>
        </is>
      </c>
      <c r="L147" s="4" t="inlineStr">
        <is>
          <t>5569879</t>
        </is>
      </c>
      <c r="M147" s="4" t="inlineStr">
        <is>
          <t>AE</t>
        </is>
      </c>
    </row>
    <row r="148">
      <c r="A148" s="4" t="n">
        <v>37</v>
      </c>
      <c r="B148" s="4" t="inlineStr">
        <is>
          <t>AE</t>
        </is>
      </c>
      <c r="C148" s="4" t="inlineStr">
        <is>
          <t>AEREL</t>
        </is>
      </c>
      <c r="D148" s="4" t="inlineStr">
        <is>
          <t>Causality</t>
        </is>
      </c>
      <c r="E148" s="4" t="inlineStr">
        <is>
          <t>text</t>
        </is>
      </c>
      <c r="F148" s="4" t="inlineStr">
        <is>
          <t>200</t>
        </is>
      </c>
      <c r="G148" s="4" t="inlineStr">
        <is>
          <t>Expected</t>
        </is>
      </c>
      <c r="H148" s="4" t="n"/>
      <c r="I148" s="4" t="n"/>
      <c r="J148" s="4" t="inlineStr">
        <is>
          <t>Record Qualifier</t>
        </is>
      </c>
      <c r="K148" s="4" t="inlineStr">
        <is>
          <t>domain shell (Expected)</t>
        </is>
      </c>
      <c r="L148" s="4" t="inlineStr">
        <is>
          <t>5570505</t>
        </is>
      </c>
      <c r="M148" s="4" t="inlineStr">
        <is>
          <t>AE</t>
        </is>
      </c>
    </row>
    <row r="149">
      <c r="A149" s="4" t="n">
        <v>63</v>
      </c>
      <c r="B149" s="4" t="inlineStr">
        <is>
          <t>AE</t>
        </is>
      </c>
      <c r="C149" s="4" t="inlineStr">
        <is>
          <t>AESTDTC</t>
        </is>
      </c>
      <c r="D149" s="4" t="inlineStr">
        <is>
          <t>Start Date/Time of Adverse Event</t>
        </is>
      </c>
      <c r="E149" s="4" t="inlineStr">
        <is>
          <t>datetime</t>
        </is>
      </c>
      <c r="F149" s="4" t="n"/>
      <c r="G149" s="4" t="inlineStr">
        <is>
          <t>Expected</t>
        </is>
      </c>
      <c r="H149" s="4" t="n"/>
      <c r="I149" s="4" t="n"/>
      <c r="J149" s="4" t="inlineStr">
        <is>
          <t>Timing</t>
        </is>
      </c>
      <c r="K149" s="4" t="inlineStr">
        <is>
          <t>domain shell (Expected)</t>
        </is>
      </c>
      <c r="L149" s="4" t="inlineStr">
        <is>
          <t>2564462</t>
        </is>
      </c>
      <c r="M149" s="4" t="inlineStr"/>
    </row>
    <row r="150">
      <c r="A150" s="4" t="n">
        <v>64</v>
      </c>
      <c r="B150" s="4" t="inlineStr">
        <is>
          <t>AE</t>
        </is>
      </c>
      <c r="C150" s="4" t="inlineStr">
        <is>
          <t>AEENDTC</t>
        </is>
      </c>
      <c r="D150" s="4" t="inlineStr">
        <is>
          <t>End Date/Time of Adverse Event</t>
        </is>
      </c>
      <c r="E150" s="4" t="inlineStr">
        <is>
          <t>datetime</t>
        </is>
      </c>
      <c r="F150" s="4" t="n"/>
      <c r="G150" s="4" t="inlineStr">
        <is>
          <t>Expected</t>
        </is>
      </c>
      <c r="H150" s="4" t="n"/>
      <c r="I150" s="4" t="n"/>
      <c r="J150" s="4" t="inlineStr">
        <is>
          <t>Timing</t>
        </is>
      </c>
      <c r="K150" s="4" t="inlineStr">
        <is>
          <t>domain shell (Expected)</t>
        </is>
      </c>
      <c r="L150" s="4" t="inlineStr">
        <is>
          <t>2563995</t>
        </is>
      </c>
      <c r="M150" s="4" t="inlineStr"/>
    </row>
    <row r="151">
      <c r="A151" s="4" t="n"/>
      <c r="B151" s="4" t="inlineStr">
        <is>
          <t>AE</t>
        </is>
      </c>
      <c r="C151" s="4" t="inlineStr">
        <is>
          <t>AESEQ</t>
        </is>
      </c>
      <c r="D151" s="4" t="inlineStr">
        <is>
          <t>Sequence Number</t>
        </is>
      </c>
      <c r="E151" s="4" t="inlineStr">
        <is>
          <t>float</t>
        </is>
      </c>
      <c r="F151" s="4" t="n"/>
      <c r="G151" s="4" t="inlineStr">
        <is>
          <t>Required</t>
        </is>
      </c>
      <c r="H151" s="4" t="n"/>
      <c r="I151" s="4" t="inlineStr">
        <is>
          <t>Derived</t>
        </is>
      </c>
      <c r="J151" s="4" t="inlineStr">
        <is>
          <t>Identifier</t>
        </is>
      </c>
      <c r="K151" s="4" t="inlineStr">
        <is>
          <t>domain shell (Required)</t>
        </is>
      </c>
      <c r="L151" s="4" t="inlineStr">
        <is>
          <t>-2147483586</t>
        </is>
      </c>
      <c r="M151" s="4" t="inlineStr"/>
    </row>
    <row r="152">
      <c r="A152" s="4" t="n"/>
      <c r="B152" s="4" t="inlineStr">
        <is>
          <t>AE</t>
        </is>
      </c>
      <c r="C152" s="4" t="inlineStr">
        <is>
          <t>STUDYID</t>
        </is>
      </c>
      <c r="D152" s="4" t="inlineStr">
        <is>
          <t>Study Identifier</t>
        </is>
      </c>
      <c r="E152" s="4" t="inlineStr">
        <is>
          <t>text</t>
        </is>
      </c>
      <c r="F152" s="4" t="inlineStr">
        <is>
          <t>200</t>
        </is>
      </c>
      <c r="G152" s="4" t="inlineStr">
        <is>
          <t>Required</t>
        </is>
      </c>
      <c r="H152" s="4" t="n"/>
      <c r="I152" s="4" t="inlineStr">
        <is>
          <t>Protocol</t>
        </is>
      </c>
      <c r="J152" s="4" t="inlineStr">
        <is>
          <t>Identifier</t>
        </is>
      </c>
      <c r="K152" s="4" t="inlineStr">
        <is>
          <t>domain shell (Required)</t>
        </is>
      </c>
      <c r="L152" s="4" t="inlineStr">
        <is>
          <t>-2147483568</t>
        </is>
      </c>
      <c r="M152" s="4" t="inlineStr"/>
    </row>
    <row r="153">
      <c r="A153" s="4" t="n"/>
      <c r="B153" s="4" t="inlineStr">
        <is>
          <t>AE</t>
        </is>
      </c>
      <c r="C153" s="4" t="inlineStr">
        <is>
          <t>USUBJID</t>
        </is>
      </c>
      <c r="D153" s="4" t="inlineStr">
        <is>
          <t>Unique Subject Identifier</t>
        </is>
      </c>
      <c r="E153" s="4" t="inlineStr">
        <is>
          <t>text</t>
        </is>
      </c>
      <c r="F153" s="4" t="inlineStr">
        <is>
          <t>200</t>
        </is>
      </c>
      <c r="G153" s="4" t="inlineStr">
        <is>
          <t>Required</t>
        </is>
      </c>
      <c r="H153" s="4" t="n"/>
      <c r="I153" s="4" t="inlineStr">
        <is>
          <t>Derived</t>
        </is>
      </c>
      <c r="J153" s="4" t="inlineStr">
        <is>
          <t>Identifier</t>
        </is>
      </c>
      <c r="K153" s="4" t="inlineStr">
        <is>
          <t>domain shell (Required)</t>
        </is>
      </c>
      <c r="L153" s="4" t="inlineStr">
        <is>
          <t>9607358</t>
        </is>
      </c>
      <c r="M153" s="4" t="inlineStr"/>
    </row>
    <row r="154">
      <c r="A154" s="4" t="n">
        <v>2</v>
      </c>
      <c r="B154" s="4" t="inlineStr">
        <is>
          <t>CM</t>
        </is>
      </c>
      <c r="C154" s="4" t="inlineStr">
        <is>
          <t>DOMAIN</t>
        </is>
      </c>
      <c r="D154" s="4" t="inlineStr">
        <is>
          <t>Domain Abbreviation</t>
        </is>
      </c>
      <c r="E154" s="4" t="inlineStr">
        <is>
          <t>text</t>
        </is>
      </c>
      <c r="F154" s="4" t="inlineStr">
        <is>
          <t>2</t>
        </is>
      </c>
      <c r="G154" s="4" t="inlineStr">
        <is>
          <t>Required</t>
        </is>
      </c>
      <c r="H154" s="4" t="n"/>
      <c r="I154" s="4" t="inlineStr">
        <is>
          <t>Assigned</t>
        </is>
      </c>
      <c r="J154" s="4" t="inlineStr">
        <is>
          <t>Identifier</t>
        </is>
      </c>
      <c r="K154" s="4" t="inlineStr">
        <is>
          <t>domain shell (Required)</t>
        </is>
      </c>
      <c r="L154" s="4" t="inlineStr">
        <is>
          <t>2566694</t>
        </is>
      </c>
      <c r="M154" s="4" t="inlineStr"/>
    </row>
    <row r="155">
      <c r="A155" s="4" t="n">
        <v>5</v>
      </c>
      <c r="B155" s="4" t="inlineStr">
        <is>
          <t>CM</t>
        </is>
      </c>
      <c r="C155" s="4" t="inlineStr">
        <is>
          <t>CMSEQ</t>
        </is>
      </c>
      <c r="D155" s="4" t="inlineStr">
        <is>
          <t>Sequence Number</t>
        </is>
      </c>
      <c r="E155" s="4" t="inlineStr">
        <is>
          <t>float</t>
        </is>
      </c>
      <c r="F155" s="4" t="n"/>
      <c r="G155" s="4" t="inlineStr">
        <is>
          <t>Required</t>
        </is>
      </c>
      <c r="H155" s="4" t="n"/>
      <c r="I155" s="4" t="inlineStr">
        <is>
          <t>Derived</t>
        </is>
      </c>
      <c r="J155" s="4" t="inlineStr">
        <is>
          <t>Identifier</t>
        </is>
      </c>
      <c r="K155" s="4" t="inlineStr">
        <is>
          <t>domain shell (Required)</t>
        </is>
      </c>
      <c r="L155" s="4" t="inlineStr">
        <is>
          <t>5569450</t>
        </is>
      </c>
      <c r="M155" s="4" t="inlineStr"/>
    </row>
    <row r="156">
      <c r="A156" s="4" t="n">
        <v>8</v>
      </c>
      <c r="B156" s="4" t="inlineStr">
        <is>
          <t>CM</t>
        </is>
      </c>
      <c r="C156" s="4" t="inlineStr">
        <is>
          <t>CMTRT</t>
        </is>
      </c>
      <c r="D156" s="4" t="inlineStr">
        <is>
          <t>Reported Name of Drug, Med, or Therapy</t>
        </is>
      </c>
      <c r="E156" s="4" t="inlineStr">
        <is>
          <t>text</t>
        </is>
      </c>
      <c r="F156" s="4" t="inlineStr">
        <is>
          <t>200</t>
        </is>
      </c>
      <c r="G156" s="4" t="inlineStr">
        <is>
          <t>Required</t>
        </is>
      </c>
      <c r="H156" s="4" t="n"/>
      <c r="I156" s="4" t="n"/>
      <c r="J156" s="4" t="inlineStr">
        <is>
          <t>Topic</t>
        </is>
      </c>
      <c r="K156" s="4" t="inlineStr">
        <is>
          <t>domain shell (Required)</t>
        </is>
      </c>
      <c r="L156" s="4" t="inlineStr">
        <is>
          <t>2564535</t>
        </is>
      </c>
      <c r="M156" s="4" t="inlineStr">
        <is>
          <t>CMFREE</t>
        </is>
      </c>
    </row>
    <row r="157">
      <c r="A157" s="4" t="n"/>
      <c r="B157" s="4" t="inlineStr">
        <is>
          <t>CM</t>
        </is>
      </c>
      <c r="C157" s="4" t="inlineStr">
        <is>
          <t>STUDYID</t>
        </is>
      </c>
      <c r="D157" s="4" t="inlineStr">
        <is>
          <t>Study Identifier</t>
        </is>
      </c>
      <c r="E157" s="4" t="inlineStr">
        <is>
          <t>text</t>
        </is>
      </c>
      <c r="F157" s="4" t="inlineStr">
        <is>
          <t>200</t>
        </is>
      </c>
      <c r="G157" s="4" t="inlineStr">
        <is>
          <t>Required</t>
        </is>
      </c>
      <c r="H157" s="4" t="n"/>
      <c r="I157" s="4" t="inlineStr">
        <is>
          <t>Protocol</t>
        </is>
      </c>
      <c r="J157" s="4" t="inlineStr">
        <is>
          <t>Identifier</t>
        </is>
      </c>
      <c r="K157" s="4" t="inlineStr">
        <is>
          <t>domain shell (Required)</t>
        </is>
      </c>
      <c r="L157" s="4" t="inlineStr">
        <is>
          <t>-2147483013</t>
        </is>
      </c>
      <c r="M157" s="4" t="inlineStr"/>
    </row>
    <row r="158">
      <c r="A158" s="4" t="n"/>
      <c r="B158" s="4" t="inlineStr">
        <is>
          <t>CM</t>
        </is>
      </c>
      <c r="C158" s="4" t="inlineStr">
        <is>
          <t>USUBJID</t>
        </is>
      </c>
      <c r="D158" s="4" t="inlineStr">
        <is>
          <t>Unique Subject Identifier</t>
        </is>
      </c>
      <c r="E158" s="4" t="inlineStr">
        <is>
          <t>text</t>
        </is>
      </c>
      <c r="F158" s="4" t="inlineStr">
        <is>
          <t>200</t>
        </is>
      </c>
      <c r="G158" s="4" t="inlineStr">
        <is>
          <t>Required</t>
        </is>
      </c>
      <c r="H158" s="4" t="n"/>
      <c r="I158" s="4" t="inlineStr">
        <is>
          <t>Derived</t>
        </is>
      </c>
      <c r="J158" s="4" t="inlineStr">
        <is>
          <t>Identifier</t>
        </is>
      </c>
      <c r="K158" s="4" t="inlineStr">
        <is>
          <t>domain shell (Required)</t>
        </is>
      </c>
      <c r="L158" s="4" t="inlineStr">
        <is>
          <t>9607385</t>
        </is>
      </c>
      <c r="M158" s="4" t="inlineStr"/>
    </row>
    <row r="159">
      <c r="A159" s="4" t="n">
        <v>10</v>
      </c>
      <c r="B159" s="4" t="inlineStr">
        <is>
          <t>CM</t>
        </is>
      </c>
      <c r="C159" s="4" t="inlineStr">
        <is>
          <t>CMDECOD</t>
        </is>
      </c>
      <c r="D159" s="4" t="inlineStr">
        <is>
          <t>Standardized Medication Name</t>
        </is>
      </c>
      <c r="E159" s="4" t="inlineStr">
        <is>
          <t>text</t>
        </is>
      </c>
      <c r="F159" s="4" t="inlineStr">
        <is>
          <t>200</t>
        </is>
      </c>
      <c r="G159" s="4" t="inlineStr">
        <is>
          <t>Permissible</t>
        </is>
      </c>
      <c r="H159" s="4" t="inlineStr">
        <is>
          <t>WHODD</t>
        </is>
      </c>
      <c r="I159" s="4" t="inlineStr">
        <is>
          <t>Assigned</t>
        </is>
      </c>
      <c r="J159" s="4" t="inlineStr">
        <is>
          <t>Synonym Qualifier</t>
        </is>
      </c>
      <c r="K159" s="4" t="inlineStr">
        <is>
          <t>specialization</t>
        </is>
      </c>
      <c r="L159" s="4" t="inlineStr">
        <is>
          <t>2567334</t>
        </is>
      </c>
      <c r="M159" s="4" t="inlineStr">
        <is>
          <t>CMFREE</t>
        </is>
      </c>
    </row>
    <row r="160">
      <c r="A160" s="4" t="n">
        <v>1</v>
      </c>
      <c r="B160" s="4" t="inlineStr">
        <is>
          <t>TA</t>
        </is>
      </c>
      <c r="C160" s="4" t="inlineStr">
        <is>
          <t>STUDYID</t>
        </is>
      </c>
      <c r="D160" s="4" t="inlineStr">
        <is>
          <t>Study Identifier</t>
        </is>
      </c>
      <c r="E160" s="4" t="inlineStr">
        <is>
          <t>text</t>
        </is>
      </c>
      <c r="F160" s="4" t="inlineStr">
        <is>
          <t>200</t>
        </is>
      </c>
      <c r="G160" s="4" t="inlineStr">
        <is>
          <t>Required</t>
        </is>
      </c>
      <c r="H160" s="4" t="n"/>
      <c r="I160" s="4" t="inlineStr">
        <is>
          <t>Protocol</t>
        </is>
      </c>
      <c r="J160" s="4" t="inlineStr">
        <is>
          <t>Identifier</t>
        </is>
      </c>
      <c r="K160" s="4" t="inlineStr">
        <is>
          <t>domain shell (Required)</t>
        </is>
      </c>
      <c r="L160" s="4" t="inlineStr">
        <is>
          <t>2564645</t>
        </is>
      </c>
      <c r="M160" s="4" t="inlineStr"/>
    </row>
    <row r="161">
      <c r="A161" s="4" t="n">
        <v>2</v>
      </c>
      <c r="B161" s="4" t="inlineStr">
        <is>
          <t>TA</t>
        </is>
      </c>
      <c r="C161" s="4" t="inlineStr">
        <is>
          <t>DOMAIN</t>
        </is>
      </c>
      <c r="D161" s="4" t="inlineStr">
        <is>
          <t>Domain Abbreviation</t>
        </is>
      </c>
      <c r="E161" s="4" t="inlineStr">
        <is>
          <t>text</t>
        </is>
      </c>
      <c r="F161" s="4" t="inlineStr">
        <is>
          <t>2</t>
        </is>
      </c>
      <c r="G161" s="4" t="inlineStr">
        <is>
          <t>Required</t>
        </is>
      </c>
      <c r="H161" s="4" t="n"/>
      <c r="I161" s="4" t="inlineStr">
        <is>
          <t>Assigned</t>
        </is>
      </c>
      <c r="J161" s="4" t="inlineStr">
        <is>
          <t>Identifier</t>
        </is>
      </c>
      <c r="K161" s="4" t="inlineStr">
        <is>
          <t>domain shell (Required)</t>
        </is>
      </c>
      <c r="L161" s="4" t="inlineStr">
        <is>
          <t>2566981</t>
        </is>
      </c>
      <c r="M161" s="4" t="inlineStr"/>
    </row>
    <row r="162">
      <c r="A162" s="4" t="n">
        <v>3</v>
      </c>
      <c r="B162" s="4" t="inlineStr">
        <is>
          <t>TA</t>
        </is>
      </c>
      <c r="C162" s="4" t="inlineStr">
        <is>
          <t>ARMCD</t>
        </is>
      </c>
      <c r="D162" s="4" t="inlineStr">
        <is>
          <t>Planned Arm Code</t>
        </is>
      </c>
      <c r="E162" s="4" t="inlineStr">
        <is>
          <t>text</t>
        </is>
      </c>
      <c r="F162" s="4" t="inlineStr">
        <is>
          <t>20</t>
        </is>
      </c>
      <c r="G162" s="4" t="inlineStr">
        <is>
          <t>Required</t>
        </is>
      </c>
      <c r="H162" s="4" t="n"/>
      <c r="I162" s="4" t="inlineStr">
        <is>
          <t>Assigned</t>
        </is>
      </c>
      <c r="J162" s="4" t="inlineStr">
        <is>
          <t>Topic</t>
        </is>
      </c>
      <c r="K162" s="4" t="inlineStr">
        <is>
          <t>domain shell (Required)</t>
        </is>
      </c>
      <c r="L162" s="4" t="inlineStr">
        <is>
          <t>2565569</t>
        </is>
      </c>
      <c r="M162" s="4" t="inlineStr"/>
    </row>
    <row r="163">
      <c r="A163" s="4" t="n">
        <v>4</v>
      </c>
      <c r="B163" s="4" t="inlineStr">
        <is>
          <t>TA</t>
        </is>
      </c>
      <c r="C163" s="4" t="inlineStr">
        <is>
          <t>ARM</t>
        </is>
      </c>
      <c r="D163" s="4" t="inlineStr">
        <is>
          <t>Description of Planned Arm</t>
        </is>
      </c>
      <c r="E163" s="4" t="inlineStr">
        <is>
          <t>text</t>
        </is>
      </c>
      <c r="F163" s="4" t="inlineStr">
        <is>
          <t>200</t>
        </is>
      </c>
      <c r="G163" s="4" t="inlineStr">
        <is>
          <t>Required</t>
        </is>
      </c>
      <c r="H163" s="4" t="n"/>
      <c r="I163" s="4" t="inlineStr">
        <is>
          <t>Protocol</t>
        </is>
      </c>
      <c r="J163" s="4" t="inlineStr">
        <is>
          <t>Synonym Qualifier</t>
        </is>
      </c>
      <c r="K163" s="4" t="inlineStr">
        <is>
          <t>domain shell (Required)</t>
        </is>
      </c>
      <c r="L163" s="4" t="inlineStr">
        <is>
          <t>2566298</t>
        </is>
      </c>
      <c r="M163" s="4" t="inlineStr"/>
    </row>
    <row r="164">
      <c r="A164" s="4" t="n">
        <v>5</v>
      </c>
      <c r="B164" s="4" t="inlineStr">
        <is>
          <t>TA</t>
        </is>
      </c>
      <c r="C164" s="4" t="inlineStr">
        <is>
          <t>TAETORD</t>
        </is>
      </c>
      <c r="D164" s="4" t="inlineStr">
        <is>
          <t>Planned Order of Element within Arm</t>
        </is>
      </c>
      <c r="E164" s="4" t="inlineStr">
        <is>
          <t>integer</t>
        </is>
      </c>
      <c r="F164" s="4" t="n"/>
      <c r="G164" s="4" t="inlineStr">
        <is>
          <t>Required</t>
        </is>
      </c>
      <c r="H164" s="4" t="n"/>
      <c r="I164" s="4" t="inlineStr">
        <is>
          <t>Protocol</t>
        </is>
      </c>
      <c r="J164" s="4" t="inlineStr">
        <is>
          <t>Timing</t>
        </is>
      </c>
      <c r="K164" s="4" t="inlineStr">
        <is>
          <t>domain shell (Required)</t>
        </is>
      </c>
      <c r="L164" s="4" t="inlineStr">
        <is>
          <t>2565413</t>
        </is>
      </c>
      <c r="M164" s="4" t="inlineStr"/>
    </row>
    <row r="165">
      <c r="A165" s="4" t="n">
        <v>6</v>
      </c>
      <c r="B165" s="4" t="inlineStr">
        <is>
          <t>TA</t>
        </is>
      </c>
      <c r="C165" s="4" t="inlineStr">
        <is>
          <t>ETCD</t>
        </is>
      </c>
      <c r="D165" s="4" t="inlineStr">
        <is>
          <t>Element Code</t>
        </is>
      </c>
      <c r="E165" s="4" t="inlineStr">
        <is>
          <t>text</t>
        </is>
      </c>
      <c r="F165" s="4" t="inlineStr">
        <is>
          <t>8</t>
        </is>
      </c>
      <c r="G165" s="4" t="inlineStr">
        <is>
          <t>Required</t>
        </is>
      </c>
      <c r="H165" s="4" t="n"/>
      <c r="I165" s="4" t="inlineStr">
        <is>
          <t>Assigned</t>
        </is>
      </c>
      <c r="J165" s="4" t="inlineStr">
        <is>
          <t>Record Qualifier</t>
        </is>
      </c>
      <c r="K165" s="4" t="inlineStr">
        <is>
          <t>domain shell (Required)</t>
        </is>
      </c>
      <c r="L165" s="4" t="inlineStr">
        <is>
          <t>2565118</t>
        </is>
      </c>
      <c r="M165" s="4" t="inlineStr"/>
    </row>
    <row r="166">
      <c r="A166" s="4" t="n">
        <v>8</v>
      </c>
      <c r="B166" s="4" t="inlineStr">
        <is>
          <t>TA</t>
        </is>
      </c>
      <c r="C166" s="4" t="inlineStr">
        <is>
          <t>TABRANCH</t>
        </is>
      </c>
      <c r="D166" s="4" t="inlineStr">
        <is>
          <t>Branch</t>
        </is>
      </c>
      <c r="E166" s="4" t="inlineStr">
        <is>
          <t>text</t>
        </is>
      </c>
      <c r="F166" s="4" t="inlineStr">
        <is>
          <t>200</t>
        </is>
      </c>
      <c r="G166" s="4" t="inlineStr">
        <is>
          <t>Expected</t>
        </is>
      </c>
      <c r="H166" s="4" t="n"/>
      <c r="I166" s="4" t="inlineStr">
        <is>
          <t>Protocol</t>
        </is>
      </c>
      <c r="J166" s="4" t="inlineStr">
        <is>
          <t>Rule</t>
        </is>
      </c>
      <c r="K166" s="4" t="inlineStr">
        <is>
          <t>domain shell (Expected)</t>
        </is>
      </c>
      <c r="L166" s="4" t="inlineStr">
        <is>
          <t>2565484</t>
        </is>
      </c>
      <c r="M166" s="4" t="inlineStr"/>
    </row>
    <row r="167">
      <c r="A167" s="4" t="n">
        <v>9</v>
      </c>
      <c r="B167" s="4" t="inlineStr">
        <is>
          <t>TA</t>
        </is>
      </c>
      <c r="C167" s="4" t="inlineStr">
        <is>
          <t>TATRANS</t>
        </is>
      </c>
      <c r="D167" s="4" t="inlineStr">
        <is>
          <t>Transition Rule</t>
        </is>
      </c>
      <c r="E167" s="4" t="inlineStr">
        <is>
          <t>text</t>
        </is>
      </c>
      <c r="F167" s="4" t="inlineStr">
        <is>
          <t>200</t>
        </is>
      </c>
      <c r="G167" s="4" t="inlineStr">
        <is>
          <t>Expected</t>
        </is>
      </c>
      <c r="H167" s="4" t="n"/>
      <c r="I167" s="4" t="inlineStr">
        <is>
          <t>Protocol</t>
        </is>
      </c>
      <c r="J167" s="4" t="inlineStr">
        <is>
          <t>Rule</t>
        </is>
      </c>
      <c r="K167" s="4" t="inlineStr">
        <is>
          <t>domain shell (Expected)</t>
        </is>
      </c>
      <c r="L167" s="4" t="inlineStr">
        <is>
          <t>2564857</t>
        </is>
      </c>
      <c r="M167" s="4" t="inlineStr"/>
    </row>
    <row r="168">
      <c r="A168" s="4" t="n">
        <v>10</v>
      </c>
      <c r="B168" s="4" t="inlineStr">
        <is>
          <t>TA</t>
        </is>
      </c>
      <c r="C168" s="4" t="inlineStr">
        <is>
          <t>EPOCH</t>
        </is>
      </c>
      <c r="D168" s="4" t="inlineStr">
        <is>
          <t>Epoch</t>
        </is>
      </c>
      <c r="E168" s="4" t="inlineStr">
        <is>
          <t>text</t>
        </is>
      </c>
      <c r="F168" s="4" t="inlineStr">
        <is>
          <t>200</t>
        </is>
      </c>
      <c r="G168" s="4" t="inlineStr">
        <is>
          <t>Required</t>
        </is>
      </c>
      <c r="H168" s="4" t="inlineStr">
        <is>
          <t>EPOCH</t>
        </is>
      </c>
      <c r="I168" s="4" t="inlineStr">
        <is>
          <t>Protocol</t>
        </is>
      </c>
      <c r="J168" s="4" t="inlineStr">
        <is>
          <t>Timing</t>
        </is>
      </c>
      <c r="K168" s="4" t="inlineStr">
        <is>
          <t>domain shell (Required)</t>
        </is>
      </c>
      <c r="L168" s="4" t="inlineStr">
        <is>
          <t>2565510</t>
        </is>
      </c>
      <c r="M168" s="4" t="inlineStr"/>
    </row>
    <row r="169">
      <c r="A169" s="4" t="n">
        <v>1</v>
      </c>
      <c r="B169" s="4" t="inlineStr">
        <is>
          <t>TE</t>
        </is>
      </c>
      <c r="C169" s="4" t="inlineStr">
        <is>
          <t>STUDYID</t>
        </is>
      </c>
      <c r="D169" s="4" t="inlineStr">
        <is>
          <t>Study Identifier</t>
        </is>
      </c>
      <c r="E169" s="4" t="inlineStr">
        <is>
          <t>text</t>
        </is>
      </c>
      <c r="F169" s="4" t="inlineStr">
        <is>
          <t>200</t>
        </is>
      </c>
      <c r="G169" s="4" t="inlineStr">
        <is>
          <t>Required</t>
        </is>
      </c>
      <c r="H169" s="4" t="n"/>
      <c r="I169" s="4" t="inlineStr">
        <is>
          <t>Protocol</t>
        </is>
      </c>
      <c r="J169" s="4" t="inlineStr">
        <is>
          <t>Identifier</t>
        </is>
      </c>
      <c r="K169" s="4" t="inlineStr">
        <is>
          <t>domain shell (Required)</t>
        </is>
      </c>
      <c r="L169" s="4" t="inlineStr">
        <is>
          <t>2564672</t>
        </is>
      </c>
      <c r="M169" s="4" t="inlineStr"/>
    </row>
    <row r="170">
      <c r="A170" s="4" t="n">
        <v>2</v>
      </c>
      <c r="B170" s="4" t="inlineStr">
        <is>
          <t>TE</t>
        </is>
      </c>
      <c r="C170" s="4" t="inlineStr">
        <is>
          <t>DOMAIN</t>
        </is>
      </c>
      <c r="D170" s="4" t="inlineStr">
        <is>
          <t>Domain Abbreviation</t>
        </is>
      </c>
      <c r="E170" s="4" t="inlineStr">
        <is>
          <t>text</t>
        </is>
      </c>
      <c r="F170" s="4" t="inlineStr">
        <is>
          <t>2</t>
        </is>
      </c>
      <c r="G170" s="4" t="inlineStr">
        <is>
          <t>Required</t>
        </is>
      </c>
      <c r="H170" s="4" t="n"/>
      <c r="I170" s="4" t="inlineStr">
        <is>
          <t>Assigned</t>
        </is>
      </c>
      <c r="J170" s="4" t="inlineStr">
        <is>
          <t>Identifier</t>
        </is>
      </c>
      <c r="K170" s="4" t="inlineStr">
        <is>
          <t>domain shell (Required)</t>
        </is>
      </c>
      <c r="L170" s="4" t="inlineStr">
        <is>
          <t>2566987</t>
        </is>
      </c>
      <c r="M170" s="4" t="inlineStr"/>
    </row>
    <row r="171">
      <c r="A171" s="4" t="n">
        <v>3</v>
      </c>
      <c r="B171" s="4" t="inlineStr">
        <is>
          <t>TE</t>
        </is>
      </c>
      <c r="C171" s="4" t="inlineStr">
        <is>
          <t>ETCD</t>
        </is>
      </c>
      <c r="D171" s="4" t="inlineStr">
        <is>
          <t>Element Code</t>
        </is>
      </c>
      <c r="E171" s="4" t="inlineStr">
        <is>
          <t>text</t>
        </is>
      </c>
      <c r="F171" s="4" t="inlineStr">
        <is>
          <t>8</t>
        </is>
      </c>
      <c r="G171" s="4" t="inlineStr">
        <is>
          <t>Required</t>
        </is>
      </c>
      <c r="H171" s="4" t="n"/>
      <c r="I171" s="4" t="inlineStr">
        <is>
          <t>Assigned</t>
        </is>
      </c>
      <c r="J171" s="4" t="inlineStr">
        <is>
          <t>Topic</t>
        </is>
      </c>
      <c r="K171" s="4" t="inlineStr">
        <is>
          <t>domain shell (Required)</t>
        </is>
      </c>
      <c r="L171" s="4" t="inlineStr">
        <is>
          <t>2565100</t>
        </is>
      </c>
      <c r="M171" s="4" t="inlineStr"/>
    </row>
    <row r="172">
      <c r="A172" s="4" t="n">
        <v>4</v>
      </c>
      <c r="B172" s="4" t="inlineStr">
        <is>
          <t>TE</t>
        </is>
      </c>
      <c r="C172" s="4" t="inlineStr">
        <is>
          <t>ELEMENT</t>
        </is>
      </c>
      <c r="D172" s="4" t="inlineStr">
        <is>
          <t>Description of Element</t>
        </is>
      </c>
      <c r="E172" s="4" t="inlineStr">
        <is>
          <t>text</t>
        </is>
      </c>
      <c r="F172" s="4" t="inlineStr">
        <is>
          <t>200</t>
        </is>
      </c>
      <c r="G172" s="4" t="inlineStr">
        <is>
          <t>Required</t>
        </is>
      </c>
      <c r="H172" s="4" t="n"/>
      <c r="I172" s="4" t="inlineStr">
        <is>
          <t>Protocol</t>
        </is>
      </c>
      <c r="J172" s="4" t="inlineStr">
        <is>
          <t>Synonym Qualifier</t>
        </is>
      </c>
      <c r="K172" s="4" t="inlineStr">
        <is>
          <t>domain shell (Required)</t>
        </is>
      </c>
      <c r="L172" s="4" t="inlineStr">
        <is>
          <t>2564483</t>
        </is>
      </c>
      <c r="M172" s="4" t="inlineStr"/>
    </row>
    <row r="173">
      <c r="A173" s="4" t="n">
        <v>5</v>
      </c>
      <c r="B173" s="4" t="inlineStr">
        <is>
          <t>TE</t>
        </is>
      </c>
      <c r="C173" s="4" t="inlineStr">
        <is>
          <t>TESTRL</t>
        </is>
      </c>
      <c r="D173" s="4" t="inlineStr">
        <is>
          <t>Rule for Start of Element</t>
        </is>
      </c>
      <c r="E173" s="4" t="inlineStr">
        <is>
          <t>text</t>
        </is>
      </c>
      <c r="F173" s="4" t="inlineStr">
        <is>
          <t>200</t>
        </is>
      </c>
      <c r="G173" s="4" t="inlineStr">
        <is>
          <t>Required</t>
        </is>
      </c>
      <c r="H173" s="4" t="n"/>
      <c r="I173" s="4" t="inlineStr">
        <is>
          <t>Protocol</t>
        </is>
      </c>
      <c r="J173" s="4" t="inlineStr">
        <is>
          <t>Rule</t>
        </is>
      </c>
      <c r="K173" s="4" t="inlineStr">
        <is>
          <t>domain shell (Required)</t>
        </is>
      </c>
      <c r="L173" s="4" t="inlineStr">
        <is>
          <t>2566197</t>
        </is>
      </c>
      <c r="M173" s="4" t="inlineStr"/>
    </row>
    <row r="174">
      <c r="A174" s="4" t="n">
        <v>1</v>
      </c>
      <c r="B174" s="4" t="inlineStr">
        <is>
          <t>TV</t>
        </is>
      </c>
      <c r="C174" s="4" t="inlineStr">
        <is>
          <t>STUDYID</t>
        </is>
      </c>
      <c r="D174" s="4" t="inlineStr">
        <is>
          <t>Study Identifier</t>
        </is>
      </c>
      <c r="E174" s="4" t="inlineStr">
        <is>
          <t>text</t>
        </is>
      </c>
      <c r="F174" s="4" t="inlineStr">
        <is>
          <t>200</t>
        </is>
      </c>
      <c r="G174" s="4" t="inlineStr">
        <is>
          <t>Required</t>
        </is>
      </c>
      <c r="H174" s="4" t="n"/>
      <c r="I174" s="4" t="inlineStr">
        <is>
          <t>Protocol</t>
        </is>
      </c>
      <c r="J174" s="4" t="inlineStr">
        <is>
          <t>Identifier</t>
        </is>
      </c>
      <c r="K174" s="4" t="inlineStr">
        <is>
          <t>domain shell (Required)</t>
        </is>
      </c>
      <c r="L174" s="4" t="inlineStr">
        <is>
          <t>2564746</t>
        </is>
      </c>
      <c r="M174" s="4" t="inlineStr"/>
    </row>
    <row r="175">
      <c r="A175" s="4" t="n">
        <v>2</v>
      </c>
      <c r="B175" s="4" t="inlineStr">
        <is>
          <t>TV</t>
        </is>
      </c>
      <c r="C175" s="4" t="inlineStr">
        <is>
          <t>DOMAIN</t>
        </is>
      </c>
      <c r="D175" s="4" t="inlineStr">
        <is>
          <t>Domain Abbreviation</t>
        </is>
      </c>
      <c r="E175" s="4" t="inlineStr">
        <is>
          <t>text</t>
        </is>
      </c>
      <c r="F175" s="4" t="inlineStr">
        <is>
          <t>2</t>
        </is>
      </c>
      <c r="G175" s="4" t="inlineStr">
        <is>
          <t>Required</t>
        </is>
      </c>
      <c r="H175" s="4" t="n"/>
      <c r="I175" s="4" t="inlineStr">
        <is>
          <t>Assigned</t>
        </is>
      </c>
      <c r="J175" s="4" t="inlineStr">
        <is>
          <t>Identifier</t>
        </is>
      </c>
      <c r="K175" s="4" t="inlineStr">
        <is>
          <t>domain shell (Required)</t>
        </is>
      </c>
      <c r="L175" s="4" t="inlineStr">
        <is>
          <t>2567070</t>
        </is>
      </c>
      <c r="M175" s="4" t="inlineStr"/>
    </row>
    <row r="176">
      <c r="A176" s="4" t="n">
        <v>3</v>
      </c>
      <c r="B176" s="4" t="inlineStr">
        <is>
          <t>TV</t>
        </is>
      </c>
      <c r="C176" s="4" t="inlineStr">
        <is>
          <t>VISITNUM</t>
        </is>
      </c>
      <c r="D176" s="4" t="inlineStr">
        <is>
          <t>Visit Number</t>
        </is>
      </c>
      <c r="E176" s="4" t="inlineStr">
        <is>
          <t>float</t>
        </is>
      </c>
      <c r="F176" s="4" t="n"/>
      <c r="G176" s="4" t="inlineStr">
        <is>
          <t>Required</t>
        </is>
      </c>
      <c r="H176" s="4" t="n"/>
      <c r="I176" s="4" t="inlineStr">
        <is>
          <t>Assigned</t>
        </is>
      </c>
      <c r="J176" s="4" t="inlineStr">
        <is>
          <t>Topic</t>
        </is>
      </c>
      <c r="K176" s="4" t="inlineStr">
        <is>
          <t>domain shell (Required)</t>
        </is>
      </c>
      <c r="L176" s="4" t="inlineStr">
        <is>
          <t>2563882</t>
        </is>
      </c>
      <c r="M176" s="4" t="inlineStr"/>
    </row>
    <row r="177">
      <c r="A177" s="4" t="n">
        <v>4</v>
      </c>
      <c r="B177" s="4" t="inlineStr">
        <is>
          <t>TV</t>
        </is>
      </c>
      <c r="C177" s="4" t="inlineStr">
        <is>
          <t>VISIT</t>
        </is>
      </c>
      <c r="D177" s="4" t="inlineStr">
        <is>
          <t>Visit Name</t>
        </is>
      </c>
      <c r="E177" s="4" t="inlineStr">
        <is>
          <t>text</t>
        </is>
      </c>
      <c r="F177" s="4" t="inlineStr">
        <is>
          <t>200</t>
        </is>
      </c>
      <c r="G177" s="4" t="inlineStr">
        <is>
          <t>Required</t>
        </is>
      </c>
      <c r="H177" s="4" t="n"/>
      <c r="I177" s="4" t="inlineStr">
        <is>
          <t>Protocol</t>
        </is>
      </c>
      <c r="J177" s="4" t="inlineStr">
        <is>
          <t>Synonym Qualifier</t>
        </is>
      </c>
      <c r="K177" s="4" t="inlineStr">
        <is>
          <t>domain shell (Required)</t>
        </is>
      </c>
      <c r="L177" s="4" t="inlineStr">
        <is>
          <t>2567160</t>
        </is>
      </c>
      <c r="M177" s="4" t="inlineStr"/>
    </row>
    <row r="178">
      <c r="A178" s="4" t="n">
        <v>6</v>
      </c>
      <c r="B178" s="4" t="inlineStr">
        <is>
          <t>TV</t>
        </is>
      </c>
      <c r="C178" s="4" t="inlineStr">
        <is>
          <t>ARMCD</t>
        </is>
      </c>
      <c r="D178" s="4" t="inlineStr">
        <is>
          <t>Planned Arm Code</t>
        </is>
      </c>
      <c r="E178" s="4" t="inlineStr">
        <is>
          <t>text</t>
        </is>
      </c>
      <c r="F178" s="4" t="inlineStr">
        <is>
          <t>20</t>
        </is>
      </c>
      <c r="G178" s="4" t="inlineStr">
        <is>
          <t>Expected</t>
        </is>
      </c>
      <c r="H178" s="4" t="n"/>
      <c r="I178" s="4" t="inlineStr">
        <is>
          <t>Assigned</t>
        </is>
      </c>
      <c r="J178" s="4" t="inlineStr">
        <is>
          <t>Record Qualifier</t>
        </is>
      </c>
      <c r="K178" s="4" t="inlineStr">
        <is>
          <t>domain shell (Expected)</t>
        </is>
      </c>
      <c r="L178" s="4" t="inlineStr">
        <is>
          <t>2565637</t>
        </is>
      </c>
      <c r="M178" s="4" t="inlineStr"/>
    </row>
    <row r="179">
      <c r="A179" s="4" t="n">
        <v>8</v>
      </c>
      <c r="B179" s="4" t="inlineStr">
        <is>
          <t>TV</t>
        </is>
      </c>
      <c r="C179" s="4" t="inlineStr">
        <is>
          <t>TVSTRL</t>
        </is>
      </c>
      <c r="D179" s="4" t="inlineStr">
        <is>
          <t>Visit Start Rule</t>
        </is>
      </c>
      <c r="E179" s="4" t="inlineStr">
        <is>
          <t>text</t>
        </is>
      </c>
      <c r="F179" s="4" t="inlineStr">
        <is>
          <t>200</t>
        </is>
      </c>
      <c r="G179" s="4" t="inlineStr">
        <is>
          <t>Required</t>
        </is>
      </c>
      <c r="H179" s="4" t="n"/>
      <c r="I179" s="4" t="inlineStr">
        <is>
          <t>Protocol</t>
        </is>
      </c>
      <c r="J179" s="4" t="inlineStr">
        <is>
          <t>Rule</t>
        </is>
      </c>
      <c r="K179" s="4" t="inlineStr">
        <is>
          <t>domain shell (Required)</t>
        </is>
      </c>
      <c r="L179" s="4" t="inlineStr">
        <is>
          <t>2564551</t>
        </is>
      </c>
      <c r="M179" s="4" t="inlineStr"/>
    </row>
    <row r="180">
      <c r="A180" s="4" t="n">
        <v>1</v>
      </c>
      <c r="B180" s="4" t="inlineStr">
        <is>
          <t>TI</t>
        </is>
      </c>
      <c r="C180" s="4" t="inlineStr">
        <is>
          <t>STUDYID</t>
        </is>
      </c>
      <c r="D180" s="4" t="inlineStr">
        <is>
          <t>Study Identifier</t>
        </is>
      </c>
      <c r="E180" s="4" t="inlineStr">
        <is>
          <t>text</t>
        </is>
      </c>
      <c r="F180" s="4" t="inlineStr">
        <is>
          <t>200</t>
        </is>
      </c>
      <c r="G180" s="4" t="inlineStr">
        <is>
          <t>Required</t>
        </is>
      </c>
      <c r="H180" s="4" t="n"/>
      <c r="I180" s="4" t="inlineStr">
        <is>
          <t>Protocol</t>
        </is>
      </c>
      <c r="J180" s="4" t="inlineStr">
        <is>
          <t>Identifier</t>
        </is>
      </c>
      <c r="K180" s="4" t="inlineStr">
        <is>
          <t>domain shell (Required)</t>
        </is>
      </c>
      <c r="L180" s="4" t="inlineStr">
        <is>
          <t>2564666</t>
        </is>
      </c>
      <c r="M180" s="4" t="inlineStr"/>
    </row>
    <row r="181">
      <c r="A181" s="4" t="n">
        <v>2</v>
      </c>
      <c r="B181" s="4" t="inlineStr">
        <is>
          <t>TI</t>
        </is>
      </c>
      <c r="C181" s="4" t="inlineStr">
        <is>
          <t>DOMAIN</t>
        </is>
      </c>
      <c r="D181" s="4" t="inlineStr">
        <is>
          <t>Domain Abbreviation</t>
        </is>
      </c>
      <c r="E181" s="4" t="inlineStr">
        <is>
          <t>text</t>
        </is>
      </c>
      <c r="F181" s="4" t="inlineStr">
        <is>
          <t>2</t>
        </is>
      </c>
      <c r="G181" s="4" t="inlineStr">
        <is>
          <t>Required</t>
        </is>
      </c>
      <c r="H181" s="4" t="n"/>
      <c r="I181" s="4" t="inlineStr">
        <is>
          <t>Assigned</t>
        </is>
      </c>
      <c r="J181" s="4" t="inlineStr">
        <is>
          <t>Identifier</t>
        </is>
      </c>
      <c r="K181" s="4" t="inlineStr">
        <is>
          <t>domain shell (Required)</t>
        </is>
      </c>
      <c r="L181" s="4" t="inlineStr">
        <is>
          <t>2566989</t>
        </is>
      </c>
      <c r="M181" s="4" t="inlineStr"/>
    </row>
    <row r="182">
      <c r="A182" s="4" t="n">
        <v>3</v>
      </c>
      <c r="B182" s="4" t="inlineStr">
        <is>
          <t>TI</t>
        </is>
      </c>
      <c r="C182" s="4" t="inlineStr">
        <is>
          <t>IETESTCD</t>
        </is>
      </c>
      <c r="D182" s="4" t="inlineStr">
        <is>
          <t>Incl/Excl Criterion Short Name</t>
        </is>
      </c>
      <c r="E182" s="4" t="inlineStr">
        <is>
          <t>text</t>
        </is>
      </c>
      <c r="F182" s="4" t="inlineStr">
        <is>
          <t>8</t>
        </is>
      </c>
      <c r="G182" s="4" t="inlineStr">
        <is>
          <t>Required</t>
        </is>
      </c>
      <c r="H182" s="4" t="n"/>
      <c r="I182" s="4" t="inlineStr">
        <is>
          <t>Assigned</t>
        </is>
      </c>
      <c r="J182" s="4" t="inlineStr">
        <is>
          <t>Topic</t>
        </is>
      </c>
      <c r="K182" s="4" t="inlineStr">
        <is>
          <t>domain shell (Required)</t>
        </is>
      </c>
      <c r="L182" s="4" t="inlineStr">
        <is>
          <t>2566072</t>
        </is>
      </c>
      <c r="M182" s="4" t="inlineStr"/>
    </row>
    <row r="183">
      <c r="A183" s="4" t="n">
        <v>4</v>
      </c>
      <c r="B183" s="4" t="inlineStr">
        <is>
          <t>TI</t>
        </is>
      </c>
      <c r="C183" s="4" t="inlineStr">
        <is>
          <t>IETEST</t>
        </is>
      </c>
      <c r="D183" s="4" t="inlineStr">
        <is>
          <t>Inclusion/Exclusion Criterion</t>
        </is>
      </c>
      <c r="E183" s="4" t="inlineStr">
        <is>
          <t>text</t>
        </is>
      </c>
      <c r="F183" s="4" t="inlineStr">
        <is>
          <t>200</t>
        </is>
      </c>
      <c r="G183" s="4" t="inlineStr">
        <is>
          <t>Required</t>
        </is>
      </c>
      <c r="H183" s="4" t="n"/>
      <c r="I183" s="4" t="inlineStr">
        <is>
          <t>Assigned</t>
        </is>
      </c>
      <c r="J183" s="4" t="inlineStr">
        <is>
          <t>Synonym Qualifier</t>
        </is>
      </c>
      <c r="K183" s="4" t="inlineStr">
        <is>
          <t>domain shell (Required)</t>
        </is>
      </c>
      <c r="L183" s="4" t="inlineStr">
        <is>
          <t>2567404</t>
        </is>
      </c>
      <c r="M183" s="4" t="inlineStr"/>
    </row>
    <row r="184">
      <c r="A184" s="4" t="n">
        <v>5</v>
      </c>
      <c r="B184" s="4" t="inlineStr">
        <is>
          <t>TI</t>
        </is>
      </c>
      <c r="C184" s="4" t="inlineStr">
        <is>
          <t>IECAT</t>
        </is>
      </c>
      <c r="D184" s="4" t="inlineStr">
        <is>
          <t>Inclusion/Exclusion Category</t>
        </is>
      </c>
      <c r="E184" s="4" t="inlineStr">
        <is>
          <t>text</t>
        </is>
      </c>
      <c r="F184" s="4" t="inlineStr">
        <is>
          <t>200</t>
        </is>
      </c>
      <c r="G184" s="4" t="inlineStr">
        <is>
          <t>Required</t>
        </is>
      </c>
      <c r="H184" s="4" t="inlineStr">
        <is>
          <t>IECAT</t>
        </is>
      </c>
      <c r="I184" s="4" t="inlineStr">
        <is>
          <t>Assigned</t>
        </is>
      </c>
      <c r="J184" s="4" t="inlineStr">
        <is>
          <t>Grouping Qualifier</t>
        </is>
      </c>
      <c r="K184" s="4" t="inlineStr">
        <is>
          <t>domain shell (Required)</t>
        </is>
      </c>
      <c r="L184" s="4" t="inlineStr">
        <is>
          <t>2567134</t>
        </is>
      </c>
      <c r="M184" s="4" t="inlineStr"/>
    </row>
    <row r="185">
      <c r="A185" s="4" t="n">
        <v>1</v>
      </c>
      <c r="B185" s="4" t="inlineStr">
        <is>
          <t>TS</t>
        </is>
      </c>
      <c r="C185" s="4" t="inlineStr">
        <is>
          <t>STUDYID</t>
        </is>
      </c>
      <c r="D185" s="4" t="inlineStr">
        <is>
          <t>Study Identifier</t>
        </is>
      </c>
      <c r="E185" s="4" t="inlineStr">
        <is>
          <t>text</t>
        </is>
      </c>
      <c r="F185" s="4" t="inlineStr">
        <is>
          <t>200</t>
        </is>
      </c>
      <c r="G185" s="4" t="inlineStr">
        <is>
          <t>Required</t>
        </is>
      </c>
      <c r="H185" s="4" t="n"/>
      <c r="I185" s="4" t="inlineStr">
        <is>
          <t>Protocol</t>
        </is>
      </c>
      <c r="J185" s="4" t="inlineStr">
        <is>
          <t>Identifier</t>
        </is>
      </c>
      <c r="K185" s="4" t="inlineStr">
        <is>
          <t>domain shell (Required)</t>
        </is>
      </c>
      <c r="L185" s="4" t="inlineStr">
        <is>
          <t>2564658</t>
        </is>
      </c>
      <c r="M185" s="4" t="inlineStr"/>
    </row>
    <row r="186">
      <c r="A186" s="4" t="n">
        <v>2</v>
      </c>
      <c r="B186" s="4" t="inlineStr">
        <is>
          <t>TS</t>
        </is>
      </c>
      <c r="C186" s="4" t="inlineStr">
        <is>
          <t>DOMAIN</t>
        </is>
      </c>
      <c r="D186" s="4" t="inlineStr">
        <is>
          <t>Domain Abbreviation</t>
        </is>
      </c>
      <c r="E186" s="4" t="inlineStr">
        <is>
          <t>text</t>
        </is>
      </c>
      <c r="F186" s="4" t="inlineStr">
        <is>
          <t>2</t>
        </is>
      </c>
      <c r="G186" s="4" t="inlineStr">
        <is>
          <t>Required</t>
        </is>
      </c>
      <c r="H186" s="4" t="n"/>
      <c r="I186" s="4" t="inlineStr">
        <is>
          <t>Assigned</t>
        </is>
      </c>
      <c r="J186" s="4" t="inlineStr">
        <is>
          <t>Identifier</t>
        </is>
      </c>
      <c r="K186" s="4" t="inlineStr">
        <is>
          <t>domain shell (Required)</t>
        </is>
      </c>
      <c r="L186" s="4" t="inlineStr">
        <is>
          <t>2566993</t>
        </is>
      </c>
      <c r="M186" s="4" t="inlineStr"/>
    </row>
    <row r="187">
      <c r="A187" s="4" t="n">
        <v>3</v>
      </c>
      <c r="B187" s="4" t="inlineStr">
        <is>
          <t>TS</t>
        </is>
      </c>
      <c r="C187" s="4" t="inlineStr">
        <is>
          <t>TSSEQ</t>
        </is>
      </c>
      <c r="D187" s="4" t="inlineStr">
        <is>
          <t>Sequence Number</t>
        </is>
      </c>
      <c r="E187" s="4" t="inlineStr">
        <is>
          <t>float</t>
        </is>
      </c>
      <c r="F187" s="4" t="n"/>
      <c r="G187" s="4" t="inlineStr">
        <is>
          <t>Required</t>
        </is>
      </c>
      <c r="H187" s="4" t="n"/>
      <c r="I187" s="4" t="inlineStr">
        <is>
          <t>Derived</t>
        </is>
      </c>
      <c r="J187" s="4" t="inlineStr">
        <is>
          <t>Identifier</t>
        </is>
      </c>
      <c r="K187" s="4" t="inlineStr">
        <is>
          <t>domain shell (Required)</t>
        </is>
      </c>
      <c r="L187" s="4" t="inlineStr">
        <is>
          <t>2567704</t>
        </is>
      </c>
      <c r="M187" s="4" t="inlineStr"/>
    </row>
    <row r="188">
      <c r="A188" s="4" t="n">
        <v>5</v>
      </c>
      <c r="B188" s="4" t="inlineStr">
        <is>
          <t>TS</t>
        </is>
      </c>
      <c r="C188" s="4" t="inlineStr">
        <is>
          <t>TSPARMCD</t>
        </is>
      </c>
      <c r="D188" s="4" t="inlineStr">
        <is>
          <t>Trial Summary Parameter Short Name</t>
        </is>
      </c>
      <c r="E188" s="4" t="inlineStr">
        <is>
          <t>text</t>
        </is>
      </c>
      <c r="F188" s="4" t="inlineStr">
        <is>
          <t>8</t>
        </is>
      </c>
      <c r="G188" s="4" t="inlineStr">
        <is>
          <t>Required</t>
        </is>
      </c>
      <c r="H188" s="4" t="inlineStr">
        <is>
          <t>TSPARMCD</t>
        </is>
      </c>
      <c r="I188" s="4" t="inlineStr">
        <is>
          <t>Assigned</t>
        </is>
      </c>
      <c r="J188" s="4" t="inlineStr">
        <is>
          <t>Topic</t>
        </is>
      </c>
      <c r="K188" s="4" t="inlineStr">
        <is>
          <t>domain shell (Required)</t>
        </is>
      </c>
      <c r="L188" s="4" t="inlineStr">
        <is>
          <t>2564980</t>
        </is>
      </c>
      <c r="M188" s="4" t="inlineStr"/>
    </row>
    <row r="189">
      <c r="A189" s="4" t="n">
        <v>6</v>
      </c>
      <c r="B189" s="4" t="inlineStr">
        <is>
          <t>TS</t>
        </is>
      </c>
      <c r="C189" s="4" t="inlineStr">
        <is>
          <t>TSPARM</t>
        </is>
      </c>
      <c r="D189" s="4" t="inlineStr">
        <is>
          <t>Trial Summary Parameter</t>
        </is>
      </c>
      <c r="E189" s="4" t="inlineStr">
        <is>
          <t>text</t>
        </is>
      </c>
      <c r="F189" s="4" t="inlineStr">
        <is>
          <t>40</t>
        </is>
      </c>
      <c r="G189" s="4" t="inlineStr">
        <is>
          <t>Required</t>
        </is>
      </c>
      <c r="H189" s="4" t="inlineStr">
        <is>
          <t>TSPARM</t>
        </is>
      </c>
      <c r="I189" s="4" t="inlineStr">
        <is>
          <t>Assigned</t>
        </is>
      </c>
      <c r="J189" s="4" t="inlineStr">
        <is>
          <t>Synonym Qualifier</t>
        </is>
      </c>
      <c r="K189" s="4" t="inlineStr">
        <is>
          <t>domain shell (Required)</t>
        </is>
      </c>
      <c r="L189" s="4" t="inlineStr">
        <is>
          <t>2565885</t>
        </is>
      </c>
      <c r="M189" s="4" t="inlineStr"/>
    </row>
    <row r="190">
      <c r="A190" s="4" t="n">
        <v>7</v>
      </c>
      <c r="B190" s="4" t="inlineStr">
        <is>
          <t>TS</t>
        </is>
      </c>
      <c r="C190" s="4" t="inlineStr">
        <is>
          <t>TSVAL</t>
        </is>
      </c>
      <c r="D190" s="4" t="inlineStr">
        <is>
          <t>Parameter Value</t>
        </is>
      </c>
      <c r="E190" s="4" t="inlineStr">
        <is>
          <t>text</t>
        </is>
      </c>
      <c r="F190" s="4" t="inlineStr">
        <is>
          <t>200</t>
        </is>
      </c>
      <c r="G190" s="4" t="inlineStr">
        <is>
          <t>Expected</t>
        </is>
      </c>
      <c r="H190" s="4" t="n"/>
      <c r="I190" s="4" t="inlineStr">
        <is>
          <t>Assigned</t>
        </is>
      </c>
      <c r="J190" s="4" t="inlineStr">
        <is>
          <t>Result Qualifier</t>
        </is>
      </c>
      <c r="K190" s="4" t="inlineStr">
        <is>
          <t>domain shell (Expected)</t>
        </is>
      </c>
      <c r="L190" s="4" t="inlineStr">
        <is>
          <t>2566095</t>
        </is>
      </c>
      <c r="M190" s="4" t="inlineStr"/>
    </row>
    <row r="191">
      <c r="A191" s="4" t="n">
        <v>19</v>
      </c>
      <c r="B191" s="4" t="inlineStr">
        <is>
          <t>TS</t>
        </is>
      </c>
      <c r="C191" s="4" t="inlineStr">
        <is>
          <t>TSVALCD</t>
        </is>
      </c>
      <c r="D191" s="4" t="inlineStr">
        <is>
          <t>Parameter Value Code</t>
        </is>
      </c>
      <c r="E191" s="4" t="inlineStr">
        <is>
          <t>text</t>
        </is>
      </c>
      <c r="F191" s="4" t="inlineStr">
        <is>
          <t>200</t>
        </is>
      </c>
      <c r="G191" s="4" t="inlineStr">
        <is>
          <t>Expected</t>
        </is>
      </c>
      <c r="H191" s="4" t="n"/>
      <c r="I191" s="4" t="inlineStr">
        <is>
          <t>Assigned</t>
        </is>
      </c>
      <c r="J191" s="4" t="inlineStr">
        <is>
          <t>Result Qualifier</t>
        </is>
      </c>
      <c r="K191" s="4" t="inlineStr">
        <is>
          <t>domain shell (Expected)</t>
        </is>
      </c>
      <c r="L191" s="4" t="inlineStr">
        <is>
          <t>2563725</t>
        </is>
      </c>
      <c r="M191" s="4" t="inlineStr"/>
    </row>
    <row r="192">
      <c r="A192" s="4" t="n">
        <v>20</v>
      </c>
      <c r="B192" s="4" t="inlineStr">
        <is>
          <t>TS</t>
        </is>
      </c>
      <c r="C192" s="4" t="inlineStr">
        <is>
          <t>TSVCDREF</t>
        </is>
      </c>
      <c r="D192" s="4" t="inlineStr">
        <is>
          <t>Name of the Reference Terminology</t>
        </is>
      </c>
      <c r="E192" s="4" t="inlineStr">
        <is>
          <t>text</t>
        </is>
      </c>
      <c r="F192" s="4" t="inlineStr">
        <is>
          <t>200</t>
        </is>
      </c>
      <c r="G192" s="4" t="inlineStr">
        <is>
          <t>Expected</t>
        </is>
      </c>
      <c r="H192" s="4" t="inlineStr">
        <is>
          <t>DICTNAM</t>
        </is>
      </c>
      <c r="I192" s="4" t="inlineStr">
        <is>
          <t>Assigned</t>
        </is>
      </c>
      <c r="J192" s="4" t="inlineStr">
        <is>
          <t>Result Qualifier</t>
        </is>
      </c>
      <c r="K192" s="4" t="inlineStr">
        <is>
          <t>domain shell (Expected)</t>
        </is>
      </c>
      <c r="L192" s="4" t="inlineStr">
        <is>
          <t>2566742</t>
        </is>
      </c>
      <c r="M192" s="4" t="inlineStr"/>
    </row>
    <row r="193">
      <c r="A193" s="4" t="n">
        <v>21</v>
      </c>
      <c r="B193" s="4" t="inlineStr">
        <is>
          <t>TS</t>
        </is>
      </c>
      <c r="C193" s="4" t="inlineStr">
        <is>
          <t>TSVCDVER</t>
        </is>
      </c>
      <c r="D193" s="4" t="inlineStr">
        <is>
          <t>Version of the Reference Terminology</t>
        </is>
      </c>
      <c r="E193" s="4" t="inlineStr">
        <is>
          <t>text</t>
        </is>
      </c>
      <c r="F193" s="4" t="inlineStr">
        <is>
          <t>200</t>
        </is>
      </c>
      <c r="G193" s="4" t="inlineStr">
        <is>
          <t>Expected</t>
        </is>
      </c>
      <c r="H193" s="4" t="n"/>
      <c r="I193" s="4" t="inlineStr">
        <is>
          <t>Assigned</t>
        </is>
      </c>
      <c r="J193" s="4" t="inlineStr">
        <is>
          <t>Result Qualifier</t>
        </is>
      </c>
      <c r="K193" s="4" t="inlineStr">
        <is>
          <t>domain shell (Expected)</t>
        </is>
      </c>
      <c r="L193" s="4" t="inlineStr">
        <is>
          <t>2564832</t>
        </is>
      </c>
      <c r="M193" s="4" t="inlineStr"/>
    </row>
  </sheetData>
  <autoFilter ref="A1:M1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60" customWidth="1" min="4" max="4"/>
    <col width="60" customWidth="1" min="5" max="5"/>
    <col width="11" customWidth="1" min="6" max="6"/>
    <col width="10" customWidth="1" min="7" max="7"/>
    <col width="20" customWidth="1" min="8" max="8"/>
    <col width="11" customWidth="1" min="9" max="9"/>
    <col width="27" customWidth="1" min="10" max="10"/>
    <col width="29" customWidth="1" min="11" max="11"/>
    <col width="11" customWidth="1" min="12" max="12"/>
    <col width="14" customWidth="1" min="13" max="13"/>
    <col width="10" customWidth="1" min="14" max="14"/>
    <col width="22" customWidth="1" min="15" max="15"/>
  </cols>
  <sheetData>
    <row r="1">
      <c r="A1" s="6" t="inlineStr">
        <is>
          <t>Order</t>
        </is>
      </c>
      <c r="B1" s="6" t="inlineStr">
        <is>
          <t>Dataset</t>
        </is>
      </c>
      <c r="C1" s="6" t="inlineStr">
        <is>
          <t>Variable</t>
        </is>
      </c>
      <c r="D1" s="6" t="inlineStr">
        <is>
          <t>Where Clause</t>
        </is>
      </c>
      <c r="E1" s="6" t="inlineStr">
        <is>
          <t>Label</t>
        </is>
      </c>
      <c r="F1" s="6" t="inlineStr">
        <is>
          <t>Data Type</t>
        </is>
      </c>
      <c r="G1" s="6" t="inlineStr">
        <is>
          <t>Length</t>
        </is>
      </c>
      <c r="H1" s="6" t="inlineStr">
        <is>
          <t>Significant Digits</t>
        </is>
      </c>
      <c r="I1" s="6" t="inlineStr">
        <is>
          <t>Mandatory</t>
        </is>
      </c>
      <c r="J1" s="6" t="inlineStr">
        <is>
          <t>Assigned Value</t>
        </is>
      </c>
      <c r="K1" s="6" t="inlineStr">
        <is>
          <t>Codelist</t>
        </is>
      </c>
      <c r="L1" s="6" t="inlineStr">
        <is>
          <t>Origin</t>
        </is>
      </c>
      <c r="M1" s="6" t="inlineStr">
        <is>
          <t>Source</t>
        </is>
      </c>
      <c r="N1" s="6" t="inlineStr">
        <is>
          <t>BC</t>
        </is>
      </c>
      <c r="O1" s="6" t="inlineStr">
        <is>
          <t>Specialization</t>
        </is>
      </c>
    </row>
    <row r="2">
      <c r="A2" s="4" t="n">
        <v>1</v>
      </c>
      <c r="B2" s="4" t="inlineStr">
        <is>
          <t>DS</t>
        </is>
      </c>
      <c r="C2" s="4" t="inlineStr">
        <is>
          <t>DSDECOD</t>
        </is>
      </c>
      <c r="D2" s="4" t="inlineStr">
        <is>
          <t>DSCAT EQ "PROTOCOL MILESTONE"</t>
        </is>
      </c>
      <c r="E2" s="4" t="inlineStr">
        <is>
          <t>Informed Consent Obtained</t>
        </is>
      </c>
      <c r="F2" s="4" t="inlineStr">
        <is>
          <t>text</t>
        </is>
      </c>
      <c r="G2" s="4" t="inlineStr">
        <is>
          <t>200</t>
        </is>
      </c>
      <c r="H2" s="4" t="n"/>
      <c r="I2" s="4" t="inlineStr">
        <is>
          <t>Yes</t>
        </is>
      </c>
      <c r="J2" s="4" t="inlineStr">
        <is>
          <t>INFORMED CONSENT OBTAINED</t>
        </is>
      </c>
      <c r="K2" s="4" t="inlineStr">
        <is>
          <t>DS_CONSENT_PROTMLST</t>
        </is>
      </c>
      <c r="L2" s="4" t="inlineStr">
        <is>
          <t>Assigned</t>
        </is>
      </c>
      <c r="M2" s="4" t="inlineStr">
        <is>
          <t>Sponsor</t>
        </is>
      </c>
      <c r="N2" s="4" t="inlineStr">
        <is>
          <t>C16735</t>
        </is>
      </c>
      <c r="O2" s="4" t="inlineStr">
        <is>
          <t>CONSENT</t>
        </is>
      </c>
    </row>
    <row r="3">
      <c r="A3" s="4" t="n">
        <v>2</v>
      </c>
      <c r="B3" s="4" t="inlineStr">
        <is>
          <t>DS</t>
        </is>
      </c>
      <c r="C3" s="4" t="inlineStr">
        <is>
          <t>DSDECOD</t>
        </is>
      </c>
      <c r="D3" s="4" t="inlineStr">
        <is>
          <t>DSCAT EQ "DISPOSITION EVENT" AND DSSCAT EQ "STUDY TREATMENT"</t>
        </is>
      </c>
      <c r="E3" s="4" t="inlineStr">
        <is>
          <t>Study Treatment Disposition</t>
        </is>
      </c>
      <c r="F3" s="4" t="inlineStr">
        <is>
          <t>text</t>
        </is>
      </c>
      <c r="G3" s="4" t="inlineStr">
        <is>
          <t>200</t>
        </is>
      </c>
      <c r="H3" s="4" t="n"/>
      <c r="I3" s="4" t="inlineStr">
        <is>
          <t>Yes</t>
        </is>
      </c>
      <c r="J3" s="4" t="n"/>
      <c r="K3" s="4" t="inlineStr">
        <is>
          <t>DS_DSSTUDYTREATMENT_NCOMPLT</t>
        </is>
      </c>
      <c r="L3" s="4" t="inlineStr">
        <is>
          <t>Assigned</t>
        </is>
      </c>
      <c r="M3" s="4" t="inlineStr">
        <is>
          <t>Sponsor</t>
        </is>
      </c>
      <c r="N3" s="4" t="inlineStr">
        <is>
          <t>C224899</t>
        </is>
      </c>
      <c r="O3" s="4" t="inlineStr">
        <is>
          <t>DSSTUDYTREATMENT</t>
        </is>
      </c>
    </row>
    <row r="4">
      <c r="A4" s="4" t="n">
        <v>3</v>
      </c>
      <c r="B4" s="4" t="inlineStr">
        <is>
          <t>DS</t>
        </is>
      </c>
      <c r="C4" s="4" t="inlineStr">
        <is>
          <t>DSDECOD</t>
        </is>
      </c>
      <c r="D4" s="4" t="inlineStr">
        <is>
          <t>DSCAT EQ "DISPOSITION EVENT" AND DSSCAT EQ "STUDY PARTICIPATION"</t>
        </is>
      </c>
      <c r="E4" s="4" t="inlineStr">
        <is>
          <t>Study Participation Disposition</t>
        </is>
      </c>
      <c r="F4" s="4" t="inlineStr">
        <is>
          <t>text</t>
        </is>
      </c>
      <c r="G4" s="4" t="inlineStr">
        <is>
          <t>200</t>
        </is>
      </c>
      <c r="H4" s="4" t="n"/>
      <c r="I4" s="4" t="inlineStr">
        <is>
          <t>Yes</t>
        </is>
      </c>
      <c r="J4" s="4" t="n"/>
      <c r="K4" s="4" t="inlineStr">
        <is>
          <t>NCOMPLT</t>
        </is>
      </c>
      <c r="L4" s="4" t="inlineStr">
        <is>
          <t>Assigned</t>
        </is>
      </c>
      <c r="M4" s="4" t="inlineStr">
        <is>
          <t>Sponsor</t>
        </is>
      </c>
      <c r="N4" s="4" t="inlineStr">
        <is>
          <t>C224898</t>
        </is>
      </c>
      <c r="O4" s="4" t="inlineStr">
        <is>
          <t>DSSTUDYPARTICIPATION</t>
        </is>
      </c>
    </row>
    <row r="5">
      <c r="A5" s="4" t="n">
        <v>4</v>
      </c>
      <c r="B5" s="4" t="inlineStr">
        <is>
          <t>IE</t>
        </is>
      </c>
      <c r="C5" s="4" t="inlineStr">
        <is>
          <t>IEORRES</t>
        </is>
      </c>
      <c r="D5" s="4" t="inlineStr">
        <is>
          <t>IETESTCD EQ "INCL01" AND IECAT EQ "INCLUSION"</t>
        </is>
      </c>
      <c r="E5" s="4" t="inlineStr">
        <is>
          <t>Inclusion Criteria 01</t>
        </is>
      </c>
      <c r="F5" s="4" t="inlineStr">
        <is>
          <t>text</t>
        </is>
      </c>
      <c r="G5" s="4" t="inlineStr">
        <is>
          <t>1</t>
        </is>
      </c>
      <c r="H5" s="4" t="n"/>
      <c r="I5" s="4" t="inlineStr">
        <is>
          <t>No</t>
        </is>
      </c>
      <c r="J5" s="4" t="n"/>
      <c r="K5" s="4" t="inlineStr">
        <is>
          <t>IE_INCL01_NY</t>
        </is>
      </c>
      <c r="L5" s="4" t="inlineStr">
        <is>
          <t>Collected</t>
        </is>
      </c>
      <c r="M5" s="4" t="inlineStr">
        <is>
          <t>Investigator</t>
        </is>
      </c>
      <c r="N5" s="4" t="inlineStr">
        <is>
          <t>C25532</t>
        </is>
      </c>
      <c r="O5" s="4" t="inlineStr">
        <is>
          <t>INCL01</t>
        </is>
      </c>
    </row>
    <row r="6">
      <c r="A6" s="4" t="n">
        <v>5</v>
      </c>
      <c r="B6" s="4" t="inlineStr">
        <is>
          <t>IE</t>
        </is>
      </c>
      <c r="C6" s="4" t="inlineStr">
        <is>
          <t>IEORRES</t>
        </is>
      </c>
      <c r="D6" s="4" t="inlineStr">
        <is>
          <t>IETESTCD EQ "EXCL01" AND IECAT EQ "EXCLUSION"</t>
        </is>
      </c>
      <c r="E6" s="4" t="inlineStr">
        <is>
          <t>Exclusion Criteria 01</t>
        </is>
      </c>
      <c r="F6" s="4" t="inlineStr">
        <is>
          <t>text</t>
        </is>
      </c>
      <c r="G6" s="4" t="inlineStr">
        <is>
          <t>1</t>
        </is>
      </c>
      <c r="H6" s="4" t="n"/>
      <c r="I6" s="4" t="inlineStr">
        <is>
          <t>No</t>
        </is>
      </c>
      <c r="J6" s="4" t="n"/>
      <c r="K6" s="4" t="inlineStr">
        <is>
          <t>IE_EXCL01_NY</t>
        </is>
      </c>
      <c r="L6" s="4" t="inlineStr">
        <is>
          <t>Collected</t>
        </is>
      </c>
      <c r="M6" s="4" t="inlineStr">
        <is>
          <t>Investigator</t>
        </is>
      </c>
      <c r="N6" s="4" t="inlineStr">
        <is>
          <t>C25370</t>
        </is>
      </c>
      <c r="O6" s="4" t="inlineStr">
        <is>
          <t>EXCL01</t>
        </is>
      </c>
    </row>
    <row r="7">
      <c r="A7" s="4" t="n">
        <v>6</v>
      </c>
      <c r="B7" s="4" t="inlineStr">
        <is>
          <t>IE</t>
        </is>
      </c>
      <c r="C7" s="4" t="inlineStr">
        <is>
          <t>IESTRESC</t>
        </is>
      </c>
      <c r="D7" s="4" t="inlineStr">
        <is>
          <t>IETESTCD EQ "INCL01" AND IECAT EQ "INCLUSION"</t>
        </is>
      </c>
      <c r="E7" s="4" t="inlineStr">
        <is>
          <t>Inclusion Criteria 01</t>
        </is>
      </c>
      <c r="F7" s="4" t="inlineStr">
        <is>
          <t>text</t>
        </is>
      </c>
      <c r="G7" s="4" t="inlineStr">
        <is>
          <t>1</t>
        </is>
      </c>
      <c r="H7" s="4" t="n"/>
      <c r="I7" s="4" t="inlineStr">
        <is>
          <t>No</t>
        </is>
      </c>
      <c r="J7" s="4" t="n"/>
      <c r="K7" s="4" t="inlineStr">
        <is>
          <t>IE_INCL01_NY</t>
        </is>
      </c>
      <c r="L7" s="4" t="inlineStr">
        <is>
          <t>Derived</t>
        </is>
      </c>
      <c r="M7" s="4" t="inlineStr">
        <is>
          <t>Sponsor</t>
        </is>
      </c>
      <c r="N7" s="4" t="inlineStr">
        <is>
          <t>C25532</t>
        </is>
      </c>
      <c r="O7" s="4" t="inlineStr">
        <is>
          <t>INCL01</t>
        </is>
      </c>
    </row>
    <row r="8">
      <c r="A8" s="4" t="n">
        <v>7</v>
      </c>
      <c r="B8" s="4" t="inlineStr">
        <is>
          <t>IE</t>
        </is>
      </c>
      <c r="C8" s="4" t="inlineStr">
        <is>
          <t>IESTRESC</t>
        </is>
      </c>
      <c r="D8" s="4" t="inlineStr">
        <is>
          <t>IETESTCD EQ "EXCL01" AND IECAT EQ "EXCLUSION"</t>
        </is>
      </c>
      <c r="E8" s="4" t="inlineStr">
        <is>
          <t>Exclusion Criteria 01</t>
        </is>
      </c>
      <c r="F8" s="4" t="inlineStr">
        <is>
          <t>text</t>
        </is>
      </c>
      <c r="G8" s="4" t="inlineStr">
        <is>
          <t>1</t>
        </is>
      </c>
      <c r="H8" s="4" t="n"/>
      <c r="I8" s="4" t="inlineStr">
        <is>
          <t>No</t>
        </is>
      </c>
      <c r="J8" s="4" t="n"/>
      <c r="K8" s="4" t="inlineStr">
        <is>
          <t>IE_EXCL01_NY</t>
        </is>
      </c>
      <c r="L8" s="4" t="inlineStr">
        <is>
          <t>Derived</t>
        </is>
      </c>
      <c r="M8" s="4" t="inlineStr">
        <is>
          <t>Sponsor</t>
        </is>
      </c>
      <c r="N8" s="4" t="inlineStr">
        <is>
          <t>C25370</t>
        </is>
      </c>
      <c r="O8" s="4" t="inlineStr">
        <is>
          <t>EXCL01</t>
        </is>
      </c>
    </row>
    <row r="9">
      <c r="A9" s="4" t="n">
        <v>8</v>
      </c>
      <c r="B9" s="4" t="inlineStr">
        <is>
          <t>VS</t>
        </is>
      </c>
      <c r="C9" s="4" t="inlineStr">
        <is>
          <t>VSORRES</t>
        </is>
      </c>
      <c r="D9" s="4" t="inlineStr">
        <is>
          <t>VSTESTCD EQ "HEIGHT"</t>
        </is>
      </c>
      <c r="E9" s="4" t="inlineStr">
        <is>
          <t>Height</t>
        </is>
      </c>
      <c r="F9" s="4" t="inlineStr">
        <is>
          <t>float</t>
        </is>
      </c>
      <c r="G9" s="4" t="inlineStr">
        <is>
          <t>8</t>
        </is>
      </c>
      <c r="H9" s="4" t="inlineStr">
        <is>
          <t>3</t>
        </is>
      </c>
      <c r="I9" s="4" t="inlineStr">
        <is>
          <t>No</t>
        </is>
      </c>
      <c r="J9" s="4" t="n"/>
      <c r="K9" s="4" t="n"/>
      <c r="L9" s="4" t="inlineStr">
        <is>
          <t>Collected</t>
        </is>
      </c>
      <c r="M9" s="4" t="inlineStr">
        <is>
          <t>Investigator</t>
        </is>
      </c>
      <c r="N9" s="4" t="inlineStr">
        <is>
          <t>C164634</t>
        </is>
      </c>
      <c r="O9" s="4" t="inlineStr">
        <is>
          <t>HEIGHT</t>
        </is>
      </c>
    </row>
    <row r="10">
      <c r="A10" s="4" t="n">
        <v>9</v>
      </c>
      <c r="B10" s="4" t="inlineStr">
        <is>
          <t>VS</t>
        </is>
      </c>
      <c r="C10" s="4" t="inlineStr">
        <is>
          <t>VSORRES</t>
        </is>
      </c>
      <c r="D10" s="4" t="inlineStr">
        <is>
          <t>VSTESTCD EQ "BMI"</t>
        </is>
      </c>
      <c r="E10" s="4" t="inlineStr">
        <is>
          <t>Body Mass Index</t>
        </is>
      </c>
      <c r="F10" s="4" t="inlineStr">
        <is>
          <t>float</t>
        </is>
      </c>
      <c r="G10" s="4" t="inlineStr">
        <is>
          <t>8</t>
        </is>
      </c>
      <c r="H10" s="4" t="inlineStr">
        <is>
          <t>3</t>
        </is>
      </c>
      <c r="I10" s="4" t="inlineStr">
        <is>
          <t>No</t>
        </is>
      </c>
      <c r="J10" s="4" t="n"/>
      <c r="K10" s="4" t="n"/>
      <c r="L10" s="4" t="inlineStr">
        <is>
          <t>Collected</t>
        </is>
      </c>
      <c r="M10" s="4" t="inlineStr">
        <is>
          <t>Investigator</t>
        </is>
      </c>
      <c r="N10" s="4" t="inlineStr">
        <is>
          <t>C16358</t>
        </is>
      </c>
      <c r="O10" s="4" t="inlineStr">
        <is>
          <t>BMI</t>
        </is>
      </c>
    </row>
    <row r="11">
      <c r="A11" s="4" t="n">
        <v>10</v>
      </c>
      <c r="B11" s="4" t="inlineStr">
        <is>
          <t>VS</t>
        </is>
      </c>
      <c r="C11" s="4" t="inlineStr">
        <is>
          <t>VSORRES</t>
        </is>
      </c>
      <c r="D11" s="4" t="inlineStr">
        <is>
          <t>VSTESTCD EQ "WEIGHT"</t>
        </is>
      </c>
      <c r="E11" s="4" t="inlineStr">
        <is>
          <t>Weight</t>
        </is>
      </c>
      <c r="F11" s="4" t="inlineStr">
        <is>
          <t>float</t>
        </is>
      </c>
      <c r="G11" s="4" t="inlineStr">
        <is>
          <t>8</t>
        </is>
      </c>
      <c r="H11" s="4" t="inlineStr">
        <is>
          <t>3</t>
        </is>
      </c>
      <c r="I11" s="4" t="inlineStr">
        <is>
          <t>No</t>
        </is>
      </c>
      <c r="J11" s="4" t="n"/>
      <c r="K11" s="4" t="n"/>
      <c r="L11" s="4" t="inlineStr">
        <is>
          <t>Collected</t>
        </is>
      </c>
      <c r="M11" s="4" t="inlineStr">
        <is>
          <t>Investigator</t>
        </is>
      </c>
      <c r="N11" s="4" t="inlineStr">
        <is>
          <t>C81328</t>
        </is>
      </c>
      <c r="O11" s="4" t="inlineStr">
        <is>
          <t>WEIGHT</t>
        </is>
      </c>
    </row>
    <row r="12">
      <c r="A12" s="4" t="n">
        <v>11</v>
      </c>
      <c r="B12" s="4" t="inlineStr">
        <is>
          <t>VS</t>
        </is>
      </c>
      <c r="C12" s="4" t="inlineStr">
        <is>
          <t>VSORRES</t>
        </is>
      </c>
      <c r="D12" s="4" t="inlineStr">
        <is>
          <t>VSTESTCD EQ "SYSBP"</t>
        </is>
      </c>
      <c r="E12" s="4" t="inlineStr">
        <is>
          <t>Systolic Blood Pressure</t>
        </is>
      </c>
      <c r="F12" s="4" t="inlineStr">
        <is>
          <t>integer</t>
        </is>
      </c>
      <c r="G12" s="4" t="inlineStr">
        <is>
          <t>3</t>
        </is>
      </c>
      <c r="H12" s="4" t="n"/>
      <c r="I12" s="4" t="inlineStr">
        <is>
          <t>No</t>
        </is>
      </c>
      <c r="J12" s="4" t="n"/>
      <c r="K12" s="4" t="n"/>
      <c r="L12" s="4" t="inlineStr">
        <is>
          <t>Collected</t>
        </is>
      </c>
      <c r="M12" s="4" t="inlineStr">
        <is>
          <t>Investigator</t>
        </is>
      </c>
      <c r="N12" s="4" t="inlineStr">
        <is>
          <t>C25298</t>
        </is>
      </c>
      <c r="O12" s="4" t="inlineStr">
        <is>
          <t>SYSBP</t>
        </is>
      </c>
    </row>
    <row r="13">
      <c r="A13" s="4" t="n">
        <v>12</v>
      </c>
      <c r="B13" s="4" t="inlineStr">
        <is>
          <t>VS</t>
        </is>
      </c>
      <c r="C13" s="4" t="inlineStr">
        <is>
          <t>VSORRES</t>
        </is>
      </c>
      <c r="D13" s="4" t="inlineStr">
        <is>
          <t>VSTESTCD EQ "DIABP"</t>
        </is>
      </c>
      <c r="E13" s="4" t="inlineStr">
        <is>
          <t>Diastolic Blood Pressure</t>
        </is>
      </c>
      <c r="F13" s="4" t="inlineStr">
        <is>
          <t>integer</t>
        </is>
      </c>
      <c r="G13" s="4" t="inlineStr">
        <is>
          <t>3</t>
        </is>
      </c>
      <c r="H13" s="4" t="n"/>
      <c r="I13" s="4" t="inlineStr">
        <is>
          <t>No</t>
        </is>
      </c>
      <c r="J13" s="4" t="n"/>
      <c r="K13" s="4" t="n"/>
      <c r="L13" s="4" t="inlineStr">
        <is>
          <t>Collected</t>
        </is>
      </c>
      <c r="M13" s="4" t="inlineStr">
        <is>
          <t>Investigator</t>
        </is>
      </c>
      <c r="N13" s="4" t="inlineStr">
        <is>
          <t>C25299</t>
        </is>
      </c>
      <c r="O13" s="4" t="inlineStr">
        <is>
          <t>DIABP</t>
        </is>
      </c>
    </row>
    <row r="14">
      <c r="A14" s="4" t="n">
        <v>13</v>
      </c>
      <c r="B14" s="4" t="inlineStr">
        <is>
          <t>VS</t>
        </is>
      </c>
      <c r="C14" s="4" t="inlineStr">
        <is>
          <t>VSORRES</t>
        </is>
      </c>
      <c r="D14" s="4" t="inlineStr">
        <is>
          <t>VSTESTCD EQ "PULSE"</t>
        </is>
      </c>
      <c r="E14" s="4" t="inlineStr">
        <is>
          <t>Pulse</t>
        </is>
      </c>
      <c r="F14" s="4" t="inlineStr">
        <is>
          <t>integer</t>
        </is>
      </c>
      <c r="G14" s="4" t="inlineStr">
        <is>
          <t>3</t>
        </is>
      </c>
      <c r="H14" s="4" t="n"/>
      <c r="I14" s="4" t="inlineStr">
        <is>
          <t>No</t>
        </is>
      </c>
      <c r="J14" s="4" t="n"/>
      <c r="K14" s="4" t="n"/>
      <c r="L14" s="4" t="inlineStr">
        <is>
          <t>Collected</t>
        </is>
      </c>
      <c r="M14" s="4" t="inlineStr">
        <is>
          <t>Investigator</t>
        </is>
      </c>
      <c r="N14" s="4" t="inlineStr">
        <is>
          <t>C49676</t>
        </is>
      </c>
      <c r="O14" s="4" t="inlineStr">
        <is>
          <t>PULSE</t>
        </is>
      </c>
    </row>
    <row r="15">
      <c r="A15" s="4" t="n">
        <v>14</v>
      </c>
      <c r="B15" s="4" t="inlineStr">
        <is>
          <t>VS</t>
        </is>
      </c>
      <c r="C15" s="4" t="inlineStr">
        <is>
          <t>VSORRES</t>
        </is>
      </c>
      <c r="D15" s="4" t="inlineStr">
        <is>
          <t>VSTESTCD EQ "RESP"</t>
        </is>
      </c>
      <c r="E15" s="4" t="inlineStr">
        <is>
          <t>Respiratory Rate</t>
        </is>
      </c>
      <c r="F15" s="4" t="inlineStr">
        <is>
          <t>integer</t>
        </is>
      </c>
      <c r="G15" s="4" t="inlineStr">
        <is>
          <t>3</t>
        </is>
      </c>
      <c r="H15" s="4" t="n"/>
      <c r="I15" s="4" t="inlineStr">
        <is>
          <t>No</t>
        </is>
      </c>
      <c r="J15" s="4" t="n"/>
      <c r="K15" s="4" t="n"/>
      <c r="L15" s="4" t="inlineStr">
        <is>
          <t>Collected</t>
        </is>
      </c>
      <c r="M15" s="4" t="inlineStr">
        <is>
          <t>Investigator</t>
        </is>
      </c>
      <c r="N15" s="4" t="inlineStr">
        <is>
          <t>C49678</t>
        </is>
      </c>
      <c r="O15" s="4" t="inlineStr">
        <is>
          <t>RESP</t>
        </is>
      </c>
    </row>
    <row r="16">
      <c r="A16" s="4" t="n">
        <v>15</v>
      </c>
      <c r="B16" s="4" t="inlineStr">
        <is>
          <t>VS</t>
        </is>
      </c>
      <c r="C16" s="4" t="inlineStr">
        <is>
          <t>VSORRES</t>
        </is>
      </c>
      <c r="D16" s="4" t="inlineStr">
        <is>
          <t>VSTESTCD EQ "TEMP"</t>
        </is>
      </c>
      <c r="E16" s="4" t="inlineStr">
        <is>
          <t>Temperature</t>
        </is>
      </c>
      <c r="F16" s="4" t="inlineStr">
        <is>
          <t>float</t>
        </is>
      </c>
      <c r="G16" s="4" t="inlineStr">
        <is>
          <t>8</t>
        </is>
      </c>
      <c r="H16" s="4" t="inlineStr">
        <is>
          <t>3</t>
        </is>
      </c>
      <c r="I16" s="4" t="inlineStr">
        <is>
          <t>No</t>
        </is>
      </c>
      <c r="J16" s="4" t="n"/>
      <c r="K16" s="4" t="n"/>
      <c r="L16" s="4" t="inlineStr">
        <is>
          <t>Collected</t>
        </is>
      </c>
      <c r="M16" s="4" t="inlineStr">
        <is>
          <t>Investigator</t>
        </is>
      </c>
      <c r="N16" s="4" t="inlineStr">
        <is>
          <t>C174446</t>
        </is>
      </c>
      <c r="O16" s="4" t="inlineStr">
        <is>
          <t>TEMP</t>
        </is>
      </c>
    </row>
    <row r="17">
      <c r="A17" s="4" t="n">
        <v>16</v>
      </c>
      <c r="B17" s="4" t="inlineStr">
        <is>
          <t>VS</t>
        </is>
      </c>
      <c r="C17" s="4" t="inlineStr">
        <is>
          <t>VSORRESU</t>
        </is>
      </c>
      <c r="D17" s="4" t="inlineStr">
        <is>
          <t>VSTESTCD EQ "HEIGHT"</t>
        </is>
      </c>
      <c r="E17" s="4" t="inlineStr">
        <is>
          <t>Height</t>
        </is>
      </c>
      <c r="F17" s="4" t="inlineStr">
        <is>
          <t>text</t>
        </is>
      </c>
      <c r="G17" s="4" t="inlineStr">
        <is>
          <t>20</t>
        </is>
      </c>
      <c r="H17" s="4" t="n"/>
      <c r="I17" s="4" t="inlineStr">
        <is>
          <t>No</t>
        </is>
      </c>
      <c r="J17" s="4" t="n"/>
      <c r="K17" s="4" t="inlineStr">
        <is>
          <t>VS_HEIGHT_VSRESU</t>
        </is>
      </c>
      <c r="L17" s="4" t="inlineStr">
        <is>
          <t>Collected</t>
        </is>
      </c>
      <c r="M17" s="4" t="inlineStr">
        <is>
          <t>Investigator</t>
        </is>
      </c>
      <c r="N17" s="4" t="inlineStr">
        <is>
          <t>C164634</t>
        </is>
      </c>
      <c r="O17" s="4" t="inlineStr">
        <is>
          <t>HEIGHT</t>
        </is>
      </c>
    </row>
    <row r="18">
      <c r="A18" s="4" t="n">
        <v>17</v>
      </c>
      <c r="B18" s="4" t="inlineStr">
        <is>
          <t>VS</t>
        </is>
      </c>
      <c r="C18" s="4" t="inlineStr">
        <is>
          <t>VSORRESU</t>
        </is>
      </c>
      <c r="D18" s="4" t="inlineStr">
        <is>
          <t>VSTESTCD EQ "BMI"</t>
        </is>
      </c>
      <c r="E18" s="4" t="inlineStr">
        <is>
          <t>Body Mass Index</t>
        </is>
      </c>
      <c r="F18" s="4" t="inlineStr">
        <is>
          <t>text</t>
        </is>
      </c>
      <c r="G18" s="4" t="inlineStr">
        <is>
          <t>20</t>
        </is>
      </c>
      <c r="H18" s="4" t="n"/>
      <c r="I18" s="4" t="inlineStr">
        <is>
          <t>No</t>
        </is>
      </c>
      <c r="J18" s="4" t="n"/>
      <c r="K18" s="4" t="inlineStr">
        <is>
          <t>VS_BMI_UNIT</t>
        </is>
      </c>
      <c r="L18" s="4" t="inlineStr">
        <is>
          <t>Collected</t>
        </is>
      </c>
      <c r="M18" s="4" t="inlineStr">
        <is>
          <t>Investigator</t>
        </is>
      </c>
      <c r="N18" s="4" t="inlineStr">
        <is>
          <t>C16358</t>
        </is>
      </c>
      <c r="O18" s="4" t="inlineStr">
        <is>
          <t>BMI</t>
        </is>
      </c>
    </row>
    <row r="19">
      <c r="A19" s="4" t="n">
        <v>18</v>
      </c>
      <c r="B19" s="4" t="inlineStr">
        <is>
          <t>VS</t>
        </is>
      </c>
      <c r="C19" s="4" t="inlineStr">
        <is>
          <t>VSORRESU</t>
        </is>
      </c>
      <c r="D19" s="4" t="inlineStr">
        <is>
          <t>VSTESTCD EQ "WEIGHT"</t>
        </is>
      </c>
      <c r="E19" s="4" t="inlineStr">
        <is>
          <t>Weight</t>
        </is>
      </c>
      <c r="F19" s="4" t="inlineStr">
        <is>
          <t>text</t>
        </is>
      </c>
      <c r="G19" s="4" t="inlineStr">
        <is>
          <t>200</t>
        </is>
      </c>
      <c r="H19" s="4" t="n"/>
      <c r="I19" s="4" t="inlineStr">
        <is>
          <t>No</t>
        </is>
      </c>
      <c r="J19" s="4" t="n"/>
      <c r="K19" s="4" t="inlineStr">
        <is>
          <t>VS_WEIGHT_VSRESU</t>
        </is>
      </c>
      <c r="L19" s="4" t="n"/>
      <c r="M19" s="4" t="n"/>
      <c r="N19" s="4" t="inlineStr">
        <is>
          <t>C81328</t>
        </is>
      </c>
      <c r="O19" s="4" t="inlineStr">
        <is>
          <t>WEIGHT</t>
        </is>
      </c>
    </row>
    <row r="20">
      <c r="A20" s="4" t="n">
        <v>19</v>
      </c>
      <c r="B20" s="4" t="inlineStr">
        <is>
          <t>VS</t>
        </is>
      </c>
      <c r="C20" s="4" t="inlineStr">
        <is>
          <t>VSORRESU</t>
        </is>
      </c>
      <c r="D20" s="4" t="inlineStr">
        <is>
          <t>VSTESTCD EQ "SYSBP"</t>
        </is>
      </c>
      <c r="E20" s="4" t="inlineStr">
        <is>
          <t>Systolic Blood Pressure</t>
        </is>
      </c>
      <c r="F20" s="4" t="inlineStr">
        <is>
          <t>text</t>
        </is>
      </c>
      <c r="G20" s="4" t="inlineStr">
        <is>
          <t>200</t>
        </is>
      </c>
      <c r="H20" s="4" t="n"/>
      <c r="I20" s="4" t="inlineStr">
        <is>
          <t>No</t>
        </is>
      </c>
      <c r="J20" s="4" t="inlineStr">
        <is>
          <t>mmHg</t>
        </is>
      </c>
      <c r="K20" s="4" t="inlineStr">
        <is>
          <t>VS_SYSBP_VSRESU</t>
        </is>
      </c>
      <c r="L20" s="4" t="n"/>
      <c r="M20" s="4" t="n"/>
      <c r="N20" s="4" t="inlineStr">
        <is>
          <t>C25298</t>
        </is>
      </c>
      <c r="O20" s="4" t="inlineStr">
        <is>
          <t>SYSBP</t>
        </is>
      </c>
    </row>
    <row r="21">
      <c r="A21" s="4" t="n">
        <v>20</v>
      </c>
      <c r="B21" s="4" t="inlineStr">
        <is>
          <t>VS</t>
        </is>
      </c>
      <c r="C21" s="4" t="inlineStr">
        <is>
          <t>VSORRESU</t>
        </is>
      </c>
      <c r="D21" s="4" t="inlineStr">
        <is>
          <t>VSTESTCD EQ "DIABP"</t>
        </is>
      </c>
      <c r="E21" s="4" t="inlineStr">
        <is>
          <t>Diastolic Blood Pressure</t>
        </is>
      </c>
      <c r="F21" s="4" t="inlineStr">
        <is>
          <t>text</t>
        </is>
      </c>
      <c r="G21" s="4" t="inlineStr">
        <is>
          <t>20</t>
        </is>
      </c>
      <c r="H21" s="4" t="n"/>
      <c r="I21" s="4" t="inlineStr">
        <is>
          <t>No</t>
        </is>
      </c>
      <c r="J21" s="4" t="inlineStr">
        <is>
          <t>mmHg</t>
        </is>
      </c>
      <c r="K21" s="4" t="inlineStr">
        <is>
          <t>VS_DIABP_VSRESU</t>
        </is>
      </c>
      <c r="L21" s="4" t="inlineStr">
        <is>
          <t>Collected</t>
        </is>
      </c>
      <c r="M21" s="4" t="inlineStr">
        <is>
          <t>Investigator</t>
        </is>
      </c>
      <c r="N21" s="4" t="inlineStr">
        <is>
          <t>C25299</t>
        </is>
      </c>
      <c r="O21" s="4" t="inlineStr">
        <is>
          <t>DIABP</t>
        </is>
      </c>
    </row>
    <row r="22">
      <c r="A22" s="4" t="n">
        <v>21</v>
      </c>
      <c r="B22" s="4" t="inlineStr">
        <is>
          <t>VS</t>
        </is>
      </c>
      <c r="C22" s="4" t="inlineStr">
        <is>
          <t>VSORRESU</t>
        </is>
      </c>
      <c r="D22" s="4" t="inlineStr">
        <is>
          <t>VSTESTCD EQ "PULSE"</t>
        </is>
      </c>
      <c r="E22" s="4" t="inlineStr">
        <is>
          <t>Pulse</t>
        </is>
      </c>
      <c r="F22" s="4" t="inlineStr">
        <is>
          <t>text</t>
        </is>
      </c>
      <c r="G22" s="4" t="inlineStr">
        <is>
          <t>20</t>
        </is>
      </c>
      <c r="H22" s="4" t="n"/>
      <c r="I22" s="4" t="inlineStr">
        <is>
          <t>No</t>
        </is>
      </c>
      <c r="J22" s="4" t="inlineStr">
        <is>
          <t>beats/min</t>
        </is>
      </c>
      <c r="K22" s="4" t="inlineStr">
        <is>
          <t>VS_PULSE_VSRESU</t>
        </is>
      </c>
      <c r="L22" s="4" t="inlineStr">
        <is>
          <t>Collected</t>
        </is>
      </c>
      <c r="M22" s="4" t="inlineStr">
        <is>
          <t>Investigator</t>
        </is>
      </c>
      <c r="N22" s="4" t="inlineStr">
        <is>
          <t>C49676</t>
        </is>
      </c>
      <c r="O22" s="4" t="inlineStr">
        <is>
          <t>PULSE</t>
        </is>
      </c>
    </row>
    <row r="23">
      <c r="A23" s="4" t="n">
        <v>22</v>
      </c>
      <c r="B23" s="4" t="inlineStr">
        <is>
          <t>VS</t>
        </is>
      </c>
      <c r="C23" s="4" t="inlineStr">
        <is>
          <t>VSORRESU</t>
        </is>
      </c>
      <c r="D23" s="4" t="inlineStr">
        <is>
          <t>VSTESTCD EQ "RESP"</t>
        </is>
      </c>
      <c r="E23" s="4" t="inlineStr">
        <is>
          <t>Respiratory Rate</t>
        </is>
      </c>
      <c r="F23" s="4" t="inlineStr">
        <is>
          <t>text</t>
        </is>
      </c>
      <c r="G23" s="4" t="inlineStr">
        <is>
          <t>20</t>
        </is>
      </c>
      <c r="H23" s="4" t="n"/>
      <c r="I23" s="4" t="inlineStr">
        <is>
          <t>No</t>
        </is>
      </c>
      <c r="J23" s="4" t="inlineStr">
        <is>
          <t>breaths/min</t>
        </is>
      </c>
      <c r="K23" s="4" t="inlineStr">
        <is>
          <t>VS_RESP_VSRESU</t>
        </is>
      </c>
      <c r="L23" s="4" t="inlineStr">
        <is>
          <t>Collected</t>
        </is>
      </c>
      <c r="M23" s="4" t="inlineStr">
        <is>
          <t>Investigator</t>
        </is>
      </c>
      <c r="N23" s="4" t="inlineStr">
        <is>
          <t>C49678</t>
        </is>
      </c>
      <c r="O23" s="4" t="inlineStr">
        <is>
          <t>RESP</t>
        </is>
      </c>
    </row>
    <row r="24">
      <c r="A24" s="4" t="n">
        <v>23</v>
      </c>
      <c r="B24" s="4" t="inlineStr">
        <is>
          <t>VS</t>
        </is>
      </c>
      <c r="C24" s="4" t="inlineStr">
        <is>
          <t>VSORRESU</t>
        </is>
      </c>
      <c r="D24" s="4" t="inlineStr">
        <is>
          <t>VSTESTCD EQ "TEMP"</t>
        </is>
      </c>
      <c r="E24" s="4" t="inlineStr">
        <is>
          <t>Temperature</t>
        </is>
      </c>
      <c r="F24" s="4" t="inlineStr">
        <is>
          <t>text</t>
        </is>
      </c>
      <c r="G24" s="4" t="inlineStr">
        <is>
          <t>200</t>
        </is>
      </c>
      <c r="H24" s="4" t="n"/>
      <c r="I24" s="4" t="inlineStr">
        <is>
          <t>No</t>
        </is>
      </c>
      <c r="J24" s="4" t="n"/>
      <c r="K24" s="4" t="inlineStr">
        <is>
          <t>VS_TEMP_VSRESU</t>
        </is>
      </c>
      <c r="L24" s="4" t="n"/>
      <c r="M24" s="4" t="n"/>
      <c r="N24" s="4" t="inlineStr">
        <is>
          <t>C174446</t>
        </is>
      </c>
      <c r="O24" s="4" t="inlineStr">
        <is>
          <t>TEMP</t>
        </is>
      </c>
    </row>
    <row r="25">
      <c r="A25" s="4" t="n">
        <v>24</v>
      </c>
      <c r="B25" s="4" t="inlineStr">
        <is>
          <t>EG</t>
        </is>
      </c>
      <c r="C25" s="4" t="inlineStr">
        <is>
          <t>EGORRES</t>
        </is>
      </c>
      <c r="D25" s="4" t="inlineStr">
        <is>
          <t>EGTESTCD EQ "EGHRMN"</t>
        </is>
      </c>
      <c r="E25" s="4" t="inlineStr">
        <is>
          <t>Mean Heart Rate by Electrocardiogram</t>
        </is>
      </c>
      <c r="F25" s="4" t="inlineStr">
        <is>
          <t>float</t>
        </is>
      </c>
      <c r="G25" s="4" t="inlineStr">
        <is>
          <t>8</t>
        </is>
      </c>
      <c r="H25" s="4" t="inlineStr">
        <is>
          <t>3</t>
        </is>
      </c>
      <c r="I25" s="4" t="inlineStr">
        <is>
          <t>No</t>
        </is>
      </c>
      <c r="J25" s="4" t="n"/>
      <c r="K25" s="4" t="n"/>
      <c r="L25" s="4" t="inlineStr">
        <is>
          <t>Collected</t>
        </is>
      </c>
      <c r="M25" s="4" t="inlineStr">
        <is>
          <t>Vendor</t>
        </is>
      </c>
      <c r="N25" s="4" t="inlineStr">
        <is>
          <t>C119259</t>
        </is>
      </c>
      <c r="O25" s="4" t="inlineStr">
        <is>
          <t>EGHRMN</t>
        </is>
      </c>
    </row>
    <row r="26">
      <c r="A26" s="4" t="n">
        <v>25</v>
      </c>
      <c r="B26" s="4" t="inlineStr">
        <is>
          <t>EG</t>
        </is>
      </c>
      <c r="C26" s="4" t="inlineStr">
        <is>
          <t>EGORRES</t>
        </is>
      </c>
      <c r="D26" s="4" t="inlineStr">
        <is>
          <t>EGTESTCD EQ "PRAG"</t>
        </is>
      </c>
      <c r="E26" s="4" t="inlineStr">
        <is>
          <t>PR Interval Aggregate</t>
        </is>
      </c>
      <c r="F26" s="4" t="inlineStr">
        <is>
          <t>float</t>
        </is>
      </c>
      <c r="G26" s="4" t="inlineStr">
        <is>
          <t>8</t>
        </is>
      </c>
      <c r="H26" s="4" t="inlineStr">
        <is>
          <t>3</t>
        </is>
      </c>
      <c r="I26" s="4" t="inlineStr">
        <is>
          <t>No</t>
        </is>
      </c>
      <c r="J26" s="4" t="n"/>
      <c r="K26" s="4" t="n"/>
      <c r="L26" s="4" t="inlineStr">
        <is>
          <t>Collected</t>
        </is>
      </c>
      <c r="M26" s="4" t="inlineStr">
        <is>
          <t>Vendor</t>
        </is>
      </c>
      <c r="N26" s="4" t="inlineStr">
        <is>
          <t>C117773</t>
        </is>
      </c>
      <c r="O26" s="4" t="inlineStr">
        <is>
          <t>PRAG</t>
        </is>
      </c>
    </row>
    <row r="27">
      <c r="A27" s="4" t="n">
        <v>26</v>
      </c>
      <c r="B27" s="4" t="inlineStr">
        <is>
          <t>EG</t>
        </is>
      </c>
      <c r="C27" s="4" t="inlineStr">
        <is>
          <t>EGORRES</t>
        </is>
      </c>
      <c r="D27" s="4" t="inlineStr">
        <is>
          <t>EGTESTCD EQ "QRSAG"</t>
        </is>
      </c>
      <c r="E27" s="4" t="inlineStr">
        <is>
          <t>QRS Duration Aggregate</t>
        </is>
      </c>
      <c r="F27" s="4" t="inlineStr">
        <is>
          <t>float</t>
        </is>
      </c>
      <c r="G27" s="4" t="inlineStr">
        <is>
          <t>8</t>
        </is>
      </c>
      <c r="H27" s="4" t="inlineStr">
        <is>
          <t>3</t>
        </is>
      </c>
      <c r="I27" s="4" t="inlineStr">
        <is>
          <t>No</t>
        </is>
      </c>
      <c r="J27" s="4" t="n"/>
      <c r="K27" s="4" t="n"/>
      <c r="L27" s="4" t="inlineStr">
        <is>
          <t>Collected</t>
        </is>
      </c>
      <c r="M27" s="4" t="inlineStr">
        <is>
          <t>Vendor</t>
        </is>
      </c>
      <c r="N27" s="4" t="inlineStr">
        <is>
          <t>C117779</t>
        </is>
      </c>
      <c r="O27" s="4" t="inlineStr">
        <is>
          <t>QRSAG</t>
        </is>
      </c>
    </row>
    <row r="28">
      <c r="A28" s="4" t="n">
        <v>27</v>
      </c>
      <c r="B28" s="4" t="inlineStr">
        <is>
          <t>EG</t>
        </is>
      </c>
      <c r="C28" s="4" t="inlineStr">
        <is>
          <t>EGORRES</t>
        </is>
      </c>
      <c r="D28" s="4" t="inlineStr">
        <is>
          <t>EGTESTCD EQ "QTAG"</t>
        </is>
      </c>
      <c r="E28" s="4" t="inlineStr">
        <is>
          <t>QT Interval Aggregate</t>
        </is>
      </c>
      <c r="F28" s="4" t="inlineStr">
        <is>
          <t>float</t>
        </is>
      </c>
      <c r="G28" s="4" t="inlineStr">
        <is>
          <t>8</t>
        </is>
      </c>
      <c r="H28" s="4" t="inlineStr">
        <is>
          <t>3</t>
        </is>
      </c>
      <c r="I28" s="4" t="inlineStr">
        <is>
          <t>No</t>
        </is>
      </c>
      <c r="J28" s="4" t="n"/>
      <c r="K28" s="4" t="n"/>
      <c r="L28" s="4" t="inlineStr">
        <is>
          <t>Collected</t>
        </is>
      </c>
      <c r="M28" s="4" t="inlineStr">
        <is>
          <t>Vendor</t>
        </is>
      </c>
      <c r="N28" s="4" t="inlineStr">
        <is>
          <t>C117783</t>
        </is>
      </c>
      <c r="O28" s="4" t="inlineStr">
        <is>
          <t>QTAG</t>
        </is>
      </c>
    </row>
    <row r="29">
      <c r="A29" s="4" t="n">
        <v>28</v>
      </c>
      <c r="B29" s="4" t="inlineStr">
        <is>
          <t>EG</t>
        </is>
      </c>
      <c r="C29" s="4" t="inlineStr">
        <is>
          <t>EGORRES</t>
        </is>
      </c>
      <c r="D29" s="4" t="inlineStr">
        <is>
          <t>EGTESTCD EQ "QTCFAG"</t>
        </is>
      </c>
      <c r="E29" s="4" t="inlineStr">
        <is>
          <t>QTCF Interval Aggregate</t>
        </is>
      </c>
      <c r="F29" s="4" t="inlineStr">
        <is>
          <t>float</t>
        </is>
      </c>
      <c r="G29" s="4" t="inlineStr">
        <is>
          <t>8</t>
        </is>
      </c>
      <c r="H29" s="4" t="inlineStr">
        <is>
          <t>3</t>
        </is>
      </c>
      <c r="I29" s="4" t="inlineStr">
        <is>
          <t>No</t>
        </is>
      </c>
      <c r="J29" s="4" t="n"/>
      <c r="K29" s="4" t="n"/>
      <c r="L29" s="4" t="inlineStr">
        <is>
          <t>Collected</t>
        </is>
      </c>
      <c r="M29" s="4" t="inlineStr">
        <is>
          <t>Vendor</t>
        </is>
      </c>
      <c r="N29" s="4" t="inlineStr">
        <is>
          <t>C117786</t>
        </is>
      </c>
      <c r="O29" s="4" t="inlineStr">
        <is>
          <t>QTCFAG</t>
        </is>
      </c>
    </row>
    <row r="30">
      <c r="A30" s="4" t="n">
        <v>29</v>
      </c>
      <c r="B30" s="4" t="inlineStr">
        <is>
          <t>EG</t>
        </is>
      </c>
      <c r="C30" s="4" t="inlineStr">
        <is>
          <t>EGORRES</t>
        </is>
      </c>
      <c r="D30" s="4" t="inlineStr">
        <is>
          <t>EGTESTCD EQ "RRAG"</t>
        </is>
      </c>
      <c r="E30" s="4" t="inlineStr">
        <is>
          <t>RR Interval Aggregate</t>
        </is>
      </c>
      <c r="F30" s="4" t="inlineStr">
        <is>
          <t>float</t>
        </is>
      </c>
      <c r="G30" s="4" t="inlineStr">
        <is>
          <t>8</t>
        </is>
      </c>
      <c r="H30" s="4" t="inlineStr">
        <is>
          <t>3</t>
        </is>
      </c>
      <c r="I30" s="4" t="inlineStr">
        <is>
          <t>No</t>
        </is>
      </c>
      <c r="J30" s="4" t="n"/>
      <c r="K30" s="4" t="n"/>
      <c r="L30" s="4" t="inlineStr">
        <is>
          <t>Collected</t>
        </is>
      </c>
      <c r="M30" s="4" t="inlineStr">
        <is>
          <t>Vendor</t>
        </is>
      </c>
      <c r="N30" s="4" t="inlineStr">
        <is>
          <t>C117791</t>
        </is>
      </c>
      <c r="O30" s="4" t="inlineStr">
        <is>
          <t>RRAG</t>
        </is>
      </c>
    </row>
    <row r="31">
      <c r="A31" s="4" t="n">
        <v>30</v>
      </c>
      <c r="B31" s="4" t="inlineStr">
        <is>
          <t>EG</t>
        </is>
      </c>
      <c r="C31" s="4" t="inlineStr">
        <is>
          <t>EGORRES</t>
        </is>
      </c>
      <c r="D31" s="4" t="inlineStr">
        <is>
          <t>EGTESTCD EQ "INTP" AND EGCAT EQ "INTERPRETATION"</t>
        </is>
      </c>
      <c r="E31" s="4" t="inlineStr">
        <is>
          <t>ECG Interpretation</t>
        </is>
      </c>
      <c r="F31" s="4" t="inlineStr">
        <is>
          <t>text</t>
        </is>
      </c>
      <c r="G31" s="4" t="inlineStr">
        <is>
          <t>20</t>
        </is>
      </c>
      <c r="H31" s="4" t="n"/>
      <c r="I31" s="4" t="inlineStr">
        <is>
          <t>No</t>
        </is>
      </c>
      <c r="J31" s="4" t="n"/>
      <c r="K31" s="4" t="inlineStr">
        <is>
          <t>NORMABNM</t>
        </is>
      </c>
      <c r="L31" s="4" t="inlineStr">
        <is>
          <t>Collected</t>
        </is>
      </c>
      <c r="M31" s="4" t="inlineStr">
        <is>
          <t>Vendor</t>
        </is>
      </c>
      <c r="N31" s="4" t="inlineStr">
        <is>
          <t>C181655</t>
        </is>
      </c>
      <c r="O31" s="4" t="inlineStr">
        <is>
          <t>EGINTP</t>
        </is>
      </c>
    </row>
    <row r="32">
      <c r="A32" s="4" t="n">
        <v>31</v>
      </c>
      <c r="B32" s="4" t="inlineStr">
        <is>
          <t>EG</t>
        </is>
      </c>
      <c r="C32" s="4" t="inlineStr">
        <is>
          <t>EGSTRESC</t>
        </is>
      </c>
      <c r="D32" s="4" t="inlineStr">
        <is>
          <t>EGTESTCD EQ "EGHRMN"</t>
        </is>
      </c>
      <c r="E32" s="4" t="inlineStr">
        <is>
          <t>Mean Heart Rate by Electrocardiogram</t>
        </is>
      </c>
      <c r="F32" s="4" t="inlineStr">
        <is>
          <t>float</t>
        </is>
      </c>
      <c r="G32" s="4" t="inlineStr">
        <is>
          <t>8</t>
        </is>
      </c>
      <c r="H32" s="4" t="inlineStr">
        <is>
          <t>3</t>
        </is>
      </c>
      <c r="I32" s="4" t="inlineStr">
        <is>
          <t>No</t>
        </is>
      </c>
      <c r="J32" s="4" t="n"/>
      <c r="K32" s="4" t="n"/>
      <c r="L32" s="4" t="inlineStr">
        <is>
          <t>Derived</t>
        </is>
      </c>
      <c r="M32" s="4" t="inlineStr">
        <is>
          <t>Vendor</t>
        </is>
      </c>
      <c r="N32" s="4" t="inlineStr">
        <is>
          <t>C119259</t>
        </is>
      </c>
      <c r="O32" s="4" t="inlineStr">
        <is>
          <t>EGHRMN</t>
        </is>
      </c>
    </row>
    <row r="33">
      <c r="A33" s="4" t="n">
        <v>32</v>
      </c>
      <c r="B33" s="4" t="inlineStr">
        <is>
          <t>EG</t>
        </is>
      </c>
      <c r="C33" s="4" t="inlineStr">
        <is>
          <t>EGSTRESC</t>
        </is>
      </c>
      <c r="D33" s="4" t="inlineStr">
        <is>
          <t>EGTESTCD EQ "PRAG"</t>
        </is>
      </c>
      <c r="E33" s="4" t="inlineStr">
        <is>
          <t>PR Interval Aggregate</t>
        </is>
      </c>
      <c r="F33" s="4" t="inlineStr">
        <is>
          <t>float</t>
        </is>
      </c>
      <c r="G33" s="4" t="inlineStr">
        <is>
          <t>8</t>
        </is>
      </c>
      <c r="H33" s="4" t="inlineStr">
        <is>
          <t>3</t>
        </is>
      </c>
      <c r="I33" s="4" t="inlineStr">
        <is>
          <t>No</t>
        </is>
      </c>
      <c r="J33" s="4" t="n"/>
      <c r="K33" s="4" t="n"/>
      <c r="L33" s="4" t="inlineStr">
        <is>
          <t>Derived</t>
        </is>
      </c>
      <c r="M33" s="4" t="inlineStr">
        <is>
          <t>Vendor</t>
        </is>
      </c>
      <c r="N33" s="4" t="inlineStr">
        <is>
          <t>C117773</t>
        </is>
      </c>
      <c r="O33" s="4" t="inlineStr">
        <is>
          <t>PRAG</t>
        </is>
      </c>
    </row>
    <row r="34">
      <c r="A34" s="4" t="n">
        <v>33</v>
      </c>
      <c r="B34" s="4" t="inlineStr">
        <is>
          <t>EG</t>
        </is>
      </c>
      <c r="C34" s="4" t="inlineStr">
        <is>
          <t>EGSTRESC</t>
        </is>
      </c>
      <c r="D34" s="4" t="inlineStr">
        <is>
          <t>EGTESTCD EQ "QRSAG"</t>
        </is>
      </c>
      <c r="E34" s="4" t="inlineStr">
        <is>
          <t>QRS Duration Aggregate</t>
        </is>
      </c>
      <c r="F34" s="4" t="inlineStr">
        <is>
          <t>float</t>
        </is>
      </c>
      <c r="G34" s="4" t="inlineStr">
        <is>
          <t>8</t>
        </is>
      </c>
      <c r="H34" s="4" t="inlineStr">
        <is>
          <t>3</t>
        </is>
      </c>
      <c r="I34" s="4" t="inlineStr">
        <is>
          <t>No</t>
        </is>
      </c>
      <c r="J34" s="4" t="n"/>
      <c r="K34" s="4" t="n"/>
      <c r="L34" s="4" t="inlineStr">
        <is>
          <t>Derived</t>
        </is>
      </c>
      <c r="M34" s="4" t="inlineStr">
        <is>
          <t>Vendor</t>
        </is>
      </c>
      <c r="N34" s="4" t="inlineStr">
        <is>
          <t>C117779</t>
        </is>
      </c>
      <c r="O34" s="4" t="inlineStr">
        <is>
          <t>QRSAG</t>
        </is>
      </c>
    </row>
    <row r="35">
      <c r="A35" s="4" t="n">
        <v>34</v>
      </c>
      <c r="B35" s="4" t="inlineStr">
        <is>
          <t>EG</t>
        </is>
      </c>
      <c r="C35" s="4" t="inlineStr">
        <is>
          <t>EGSTRESC</t>
        </is>
      </c>
      <c r="D35" s="4" t="inlineStr">
        <is>
          <t>EGTESTCD EQ "QTAG"</t>
        </is>
      </c>
      <c r="E35" s="4" t="inlineStr">
        <is>
          <t>QT Interval Aggregate</t>
        </is>
      </c>
      <c r="F35" s="4" t="inlineStr">
        <is>
          <t>float</t>
        </is>
      </c>
      <c r="G35" s="4" t="inlineStr">
        <is>
          <t>8</t>
        </is>
      </c>
      <c r="H35" s="4" t="inlineStr">
        <is>
          <t>3</t>
        </is>
      </c>
      <c r="I35" s="4" t="inlineStr">
        <is>
          <t>No</t>
        </is>
      </c>
      <c r="J35" s="4" t="n"/>
      <c r="K35" s="4" t="n"/>
      <c r="L35" s="4" t="inlineStr">
        <is>
          <t>Derived</t>
        </is>
      </c>
      <c r="M35" s="4" t="inlineStr">
        <is>
          <t>Vendor</t>
        </is>
      </c>
      <c r="N35" s="4" t="inlineStr">
        <is>
          <t>C117783</t>
        </is>
      </c>
      <c r="O35" s="4" t="inlineStr">
        <is>
          <t>QTAG</t>
        </is>
      </c>
    </row>
    <row r="36">
      <c r="A36" s="4" t="n">
        <v>35</v>
      </c>
      <c r="B36" s="4" t="inlineStr">
        <is>
          <t>EG</t>
        </is>
      </c>
      <c r="C36" s="4" t="inlineStr">
        <is>
          <t>EGSTRESC</t>
        </is>
      </c>
      <c r="D36" s="4" t="inlineStr">
        <is>
          <t>EGTESTCD EQ "QTCFAG"</t>
        </is>
      </c>
      <c r="E36" s="4" t="inlineStr">
        <is>
          <t>QTCF Interval Aggregate</t>
        </is>
      </c>
      <c r="F36" s="4" t="inlineStr">
        <is>
          <t>float</t>
        </is>
      </c>
      <c r="G36" s="4" t="inlineStr">
        <is>
          <t>8</t>
        </is>
      </c>
      <c r="H36" s="4" t="inlineStr">
        <is>
          <t>3</t>
        </is>
      </c>
      <c r="I36" s="4" t="inlineStr">
        <is>
          <t>No</t>
        </is>
      </c>
      <c r="J36" s="4" t="n"/>
      <c r="K36" s="4" t="n"/>
      <c r="L36" s="4" t="inlineStr">
        <is>
          <t>Derived</t>
        </is>
      </c>
      <c r="M36" s="4" t="inlineStr">
        <is>
          <t>Vendor</t>
        </is>
      </c>
      <c r="N36" s="4" t="inlineStr">
        <is>
          <t>C117786</t>
        </is>
      </c>
      <c r="O36" s="4" t="inlineStr">
        <is>
          <t>QTCFAG</t>
        </is>
      </c>
    </row>
    <row r="37">
      <c r="A37" s="4" t="n">
        <v>36</v>
      </c>
      <c r="B37" s="4" t="inlineStr">
        <is>
          <t>EG</t>
        </is>
      </c>
      <c r="C37" s="4" t="inlineStr">
        <is>
          <t>EGSTRESC</t>
        </is>
      </c>
      <c r="D37" s="4" t="inlineStr">
        <is>
          <t>EGTESTCD EQ "RRAG"</t>
        </is>
      </c>
      <c r="E37" s="4" t="inlineStr">
        <is>
          <t>RR Interval Aggregate</t>
        </is>
      </c>
      <c r="F37" s="4" t="inlineStr">
        <is>
          <t>float</t>
        </is>
      </c>
      <c r="G37" s="4" t="inlineStr">
        <is>
          <t>8</t>
        </is>
      </c>
      <c r="H37" s="4" t="inlineStr">
        <is>
          <t>3</t>
        </is>
      </c>
      <c r="I37" s="4" t="inlineStr">
        <is>
          <t>No</t>
        </is>
      </c>
      <c r="J37" s="4" t="n"/>
      <c r="K37" s="4" t="n"/>
      <c r="L37" s="4" t="inlineStr">
        <is>
          <t>Derived</t>
        </is>
      </c>
      <c r="M37" s="4" t="inlineStr">
        <is>
          <t>Vendor</t>
        </is>
      </c>
      <c r="N37" s="4" t="inlineStr">
        <is>
          <t>C117791</t>
        </is>
      </c>
      <c r="O37" s="4" t="inlineStr">
        <is>
          <t>RRAG</t>
        </is>
      </c>
    </row>
    <row r="38">
      <c r="A38" s="4" t="n">
        <v>37</v>
      </c>
      <c r="B38" s="4" t="inlineStr">
        <is>
          <t>EG</t>
        </is>
      </c>
      <c r="C38" s="4" t="inlineStr">
        <is>
          <t>EGSTRESC</t>
        </is>
      </c>
      <c r="D38" s="4" t="inlineStr">
        <is>
          <t>EGTESTCD EQ "INTP" AND EGCAT EQ "INTERPRETATION"</t>
        </is>
      </c>
      <c r="E38" s="4" t="inlineStr">
        <is>
          <t>ECG Interpretation</t>
        </is>
      </c>
      <c r="F38" s="4" t="inlineStr">
        <is>
          <t>text</t>
        </is>
      </c>
      <c r="G38" s="4" t="inlineStr">
        <is>
          <t>20</t>
        </is>
      </c>
      <c r="H38" s="4" t="n"/>
      <c r="I38" s="4" t="inlineStr">
        <is>
          <t>No</t>
        </is>
      </c>
      <c r="J38" s="4" t="n"/>
      <c r="K38" s="4" t="inlineStr">
        <is>
          <t>NORMABNM</t>
        </is>
      </c>
      <c r="L38" s="4" t="inlineStr">
        <is>
          <t>Derived</t>
        </is>
      </c>
      <c r="M38" s="4" t="inlineStr">
        <is>
          <t>Vendor</t>
        </is>
      </c>
      <c r="N38" s="4" t="inlineStr">
        <is>
          <t>C181655</t>
        </is>
      </c>
      <c r="O38" s="4" t="inlineStr">
        <is>
          <t>EGINTP</t>
        </is>
      </c>
    </row>
    <row r="39">
      <c r="A39" s="4" t="n">
        <v>38</v>
      </c>
      <c r="B39" s="4" t="inlineStr">
        <is>
          <t>EG</t>
        </is>
      </c>
      <c r="C39" s="4" t="inlineStr">
        <is>
          <t>EGORRESU</t>
        </is>
      </c>
      <c r="D39" s="4" t="inlineStr">
        <is>
          <t>EGTESTCD EQ "EGHRMN"</t>
        </is>
      </c>
      <c r="E39" s="4" t="inlineStr">
        <is>
          <t>Mean Heart Rate by Electrocardiogram</t>
        </is>
      </c>
      <c r="F39" s="4" t="inlineStr">
        <is>
          <t>text</t>
        </is>
      </c>
      <c r="G39" s="4" t="inlineStr">
        <is>
          <t>20</t>
        </is>
      </c>
      <c r="H39" s="4" t="n"/>
      <c r="I39" s="4" t="inlineStr">
        <is>
          <t>No</t>
        </is>
      </c>
      <c r="J39" s="4" t="inlineStr">
        <is>
          <t>beats/min</t>
        </is>
      </c>
      <c r="K39" s="4" t="inlineStr">
        <is>
          <t>EG_EGHRMN_UNIT</t>
        </is>
      </c>
      <c r="L39" s="4" t="inlineStr">
        <is>
          <t>Collected</t>
        </is>
      </c>
      <c r="M39" s="4" t="inlineStr">
        <is>
          <t>Vendor</t>
        </is>
      </c>
      <c r="N39" s="4" t="inlineStr">
        <is>
          <t>C119259</t>
        </is>
      </c>
      <c r="O39" s="4" t="inlineStr">
        <is>
          <t>EGHRMN</t>
        </is>
      </c>
    </row>
    <row r="40">
      <c r="A40" s="4" t="n">
        <v>39</v>
      </c>
      <c r="B40" s="4" t="inlineStr">
        <is>
          <t>EG</t>
        </is>
      </c>
      <c r="C40" s="4" t="inlineStr">
        <is>
          <t>EGORRESU</t>
        </is>
      </c>
      <c r="D40" s="4" t="inlineStr">
        <is>
          <t>EGTESTCD EQ "PRAG"</t>
        </is>
      </c>
      <c r="E40" s="4" t="inlineStr">
        <is>
          <t>PR Interval Aggregate</t>
        </is>
      </c>
      <c r="F40" s="4" t="inlineStr">
        <is>
          <t>text</t>
        </is>
      </c>
      <c r="G40" s="4" t="inlineStr">
        <is>
          <t>20</t>
        </is>
      </c>
      <c r="H40" s="4" t="n"/>
      <c r="I40" s="4" t="inlineStr">
        <is>
          <t>No</t>
        </is>
      </c>
      <c r="J40" s="4" t="n"/>
      <c r="K40" s="4" t="inlineStr">
        <is>
          <t>EG_PRAG_UNIT</t>
        </is>
      </c>
      <c r="L40" s="4" t="inlineStr">
        <is>
          <t>Collected</t>
        </is>
      </c>
      <c r="M40" s="4" t="inlineStr">
        <is>
          <t>Vendor</t>
        </is>
      </c>
      <c r="N40" s="4" t="inlineStr">
        <is>
          <t>C117773</t>
        </is>
      </c>
      <c r="O40" s="4" t="inlineStr">
        <is>
          <t>PRAG</t>
        </is>
      </c>
    </row>
    <row r="41">
      <c r="A41" s="4" t="n">
        <v>40</v>
      </c>
      <c r="B41" s="4" t="inlineStr">
        <is>
          <t>EG</t>
        </is>
      </c>
      <c r="C41" s="4" t="inlineStr">
        <is>
          <t>EGORRESU</t>
        </is>
      </c>
      <c r="D41" s="4" t="inlineStr">
        <is>
          <t>EGTESTCD EQ "QRSAG"</t>
        </is>
      </c>
      <c r="E41" s="4" t="inlineStr">
        <is>
          <t>QRS Duration Aggregate</t>
        </is>
      </c>
      <c r="F41" s="4" t="inlineStr">
        <is>
          <t>text</t>
        </is>
      </c>
      <c r="G41" s="4" t="inlineStr">
        <is>
          <t>20</t>
        </is>
      </c>
      <c r="H41" s="4" t="n"/>
      <c r="I41" s="4" t="inlineStr">
        <is>
          <t>No</t>
        </is>
      </c>
      <c r="J41" s="4" t="n"/>
      <c r="K41" s="4" t="inlineStr">
        <is>
          <t>EG_QRSAG_UNIT</t>
        </is>
      </c>
      <c r="L41" s="4" t="inlineStr">
        <is>
          <t>Collected</t>
        </is>
      </c>
      <c r="M41" s="4" t="inlineStr">
        <is>
          <t>Vendor</t>
        </is>
      </c>
      <c r="N41" s="4" t="inlineStr">
        <is>
          <t>C117779</t>
        </is>
      </c>
      <c r="O41" s="4" t="inlineStr">
        <is>
          <t>QRSAG</t>
        </is>
      </c>
    </row>
    <row r="42">
      <c r="A42" s="4" t="n">
        <v>41</v>
      </c>
      <c r="B42" s="4" t="inlineStr">
        <is>
          <t>EG</t>
        </is>
      </c>
      <c r="C42" s="4" t="inlineStr">
        <is>
          <t>EGORRESU</t>
        </is>
      </c>
      <c r="D42" s="4" t="inlineStr">
        <is>
          <t>EGTESTCD EQ "QTAG"</t>
        </is>
      </c>
      <c r="E42" s="4" t="inlineStr">
        <is>
          <t>QT Interval Aggregate</t>
        </is>
      </c>
      <c r="F42" s="4" t="inlineStr">
        <is>
          <t>text</t>
        </is>
      </c>
      <c r="G42" s="4" t="inlineStr">
        <is>
          <t>20</t>
        </is>
      </c>
      <c r="H42" s="4" t="n"/>
      <c r="I42" s="4" t="inlineStr">
        <is>
          <t>No</t>
        </is>
      </c>
      <c r="J42" s="4" t="n"/>
      <c r="K42" s="4" t="inlineStr">
        <is>
          <t>EG_QTAG_UNIT</t>
        </is>
      </c>
      <c r="L42" s="4" t="inlineStr">
        <is>
          <t>Collected</t>
        </is>
      </c>
      <c r="M42" s="4" t="inlineStr">
        <is>
          <t>Vendor</t>
        </is>
      </c>
      <c r="N42" s="4" t="inlineStr">
        <is>
          <t>C117783</t>
        </is>
      </c>
      <c r="O42" s="4" t="inlineStr">
        <is>
          <t>QTAG</t>
        </is>
      </c>
    </row>
    <row r="43">
      <c r="A43" s="4" t="n">
        <v>42</v>
      </c>
      <c r="B43" s="4" t="inlineStr">
        <is>
          <t>EG</t>
        </is>
      </c>
      <c r="C43" s="4" t="inlineStr">
        <is>
          <t>EGORRESU</t>
        </is>
      </c>
      <c r="D43" s="4" t="inlineStr">
        <is>
          <t>EGTESTCD EQ "QTCFAG"</t>
        </is>
      </c>
      <c r="E43" s="4" t="inlineStr">
        <is>
          <t>QTCF Interval Aggregate</t>
        </is>
      </c>
      <c r="F43" s="4" t="inlineStr">
        <is>
          <t>text</t>
        </is>
      </c>
      <c r="G43" s="4" t="inlineStr">
        <is>
          <t>20</t>
        </is>
      </c>
      <c r="H43" s="4" t="n"/>
      <c r="I43" s="4" t="inlineStr">
        <is>
          <t>No</t>
        </is>
      </c>
      <c r="J43" s="4" t="n"/>
      <c r="K43" s="4" t="inlineStr">
        <is>
          <t>EG_QTCFAG_UNIT</t>
        </is>
      </c>
      <c r="L43" s="4" t="inlineStr">
        <is>
          <t>Collected</t>
        </is>
      </c>
      <c r="M43" s="4" t="inlineStr">
        <is>
          <t>Vendor</t>
        </is>
      </c>
      <c r="N43" s="4" t="inlineStr">
        <is>
          <t>C117786</t>
        </is>
      </c>
      <c r="O43" s="4" t="inlineStr">
        <is>
          <t>QTCFAG</t>
        </is>
      </c>
    </row>
    <row r="44">
      <c r="A44" s="4" t="n">
        <v>43</v>
      </c>
      <c r="B44" s="4" t="inlineStr">
        <is>
          <t>EG</t>
        </is>
      </c>
      <c r="C44" s="4" t="inlineStr">
        <is>
          <t>EGORRESU</t>
        </is>
      </c>
      <c r="D44" s="4" t="inlineStr">
        <is>
          <t>EGTESTCD EQ "RRAG"</t>
        </is>
      </c>
      <c r="E44" s="4" t="inlineStr">
        <is>
          <t>RR Interval Aggregate</t>
        </is>
      </c>
      <c r="F44" s="4" t="inlineStr">
        <is>
          <t>text</t>
        </is>
      </c>
      <c r="G44" s="4" t="inlineStr">
        <is>
          <t>20</t>
        </is>
      </c>
      <c r="H44" s="4" t="n"/>
      <c r="I44" s="4" t="inlineStr">
        <is>
          <t>No</t>
        </is>
      </c>
      <c r="J44" s="4" t="n"/>
      <c r="K44" s="4" t="inlineStr">
        <is>
          <t>EG_RRAG_UNIT</t>
        </is>
      </c>
      <c r="L44" s="4" t="inlineStr">
        <is>
          <t>Collected</t>
        </is>
      </c>
      <c r="M44" s="4" t="inlineStr">
        <is>
          <t>Vendor</t>
        </is>
      </c>
      <c r="N44" s="4" t="inlineStr">
        <is>
          <t>C117791</t>
        </is>
      </c>
      <c r="O44" s="4" t="inlineStr">
        <is>
          <t>RRAG</t>
        </is>
      </c>
    </row>
    <row r="45">
      <c r="A45" s="4" t="n">
        <v>44</v>
      </c>
      <c r="B45" s="4" t="inlineStr">
        <is>
          <t>EG</t>
        </is>
      </c>
      <c r="C45" s="4" t="inlineStr">
        <is>
          <t>EGSTRESN</t>
        </is>
      </c>
      <c r="D45" s="4" t="inlineStr">
        <is>
          <t>EGTESTCD EQ "EGHRMN"</t>
        </is>
      </c>
      <c r="E45" s="4" t="inlineStr">
        <is>
          <t>Mean Heart Rate by Electrocardiogram</t>
        </is>
      </c>
      <c r="F45" s="4" t="inlineStr">
        <is>
          <t>float</t>
        </is>
      </c>
      <c r="G45" s="4" t="inlineStr">
        <is>
          <t>8</t>
        </is>
      </c>
      <c r="H45" s="4" t="inlineStr">
        <is>
          <t>3</t>
        </is>
      </c>
      <c r="I45" s="4" t="inlineStr">
        <is>
          <t>No</t>
        </is>
      </c>
      <c r="J45" s="4" t="n"/>
      <c r="K45" s="4" t="n"/>
      <c r="L45" s="4" t="inlineStr">
        <is>
          <t>Derived</t>
        </is>
      </c>
      <c r="M45" s="4" t="inlineStr">
        <is>
          <t>Vendor</t>
        </is>
      </c>
      <c r="N45" s="4" t="inlineStr">
        <is>
          <t>C119259</t>
        </is>
      </c>
      <c r="O45" s="4" t="inlineStr">
        <is>
          <t>EGHRMN</t>
        </is>
      </c>
    </row>
    <row r="46">
      <c r="A46" s="4" t="n">
        <v>45</v>
      </c>
      <c r="B46" s="4" t="inlineStr">
        <is>
          <t>EG</t>
        </is>
      </c>
      <c r="C46" s="4" t="inlineStr">
        <is>
          <t>EGSTRESN</t>
        </is>
      </c>
      <c r="D46" s="4" t="inlineStr">
        <is>
          <t>EGTESTCD EQ "PRAG"</t>
        </is>
      </c>
      <c r="E46" s="4" t="inlineStr">
        <is>
          <t>PR Interval Aggregate</t>
        </is>
      </c>
      <c r="F46" s="4" t="inlineStr">
        <is>
          <t>float</t>
        </is>
      </c>
      <c r="G46" s="4" t="inlineStr">
        <is>
          <t>8</t>
        </is>
      </c>
      <c r="H46" s="4" t="inlineStr">
        <is>
          <t>3</t>
        </is>
      </c>
      <c r="I46" s="4" t="inlineStr">
        <is>
          <t>No</t>
        </is>
      </c>
      <c r="J46" s="4" t="n"/>
      <c r="K46" s="4" t="n"/>
      <c r="L46" s="4" t="inlineStr">
        <is>
          <t>Derived</t>
        </is>
      </c>
      <c r="M46" s="4" t="inlineStr">
        <is>
          <t>Vendor</t>
        </is>
      </c>
      <c r="N46" s="4" t="inlineStr">
        <is>
          <t>C117773</t>
        </is>
      </c>
      <c r="O46" s="4" t="inlineStr">
        <is>
          <t>PRAG</t>
        </is>
      </c>
    </row>
    <row r="47">
      <c r="A47" s="4" t="n">
        <v>46</v>
      </c>
      <c r="B47" s="4" t="inlineStr">
        <is>
          <t>EG</t>
        </is>
      </c>
      <c r="C47" s="4" t="inlineStr">
        <is>
          <t>EGSTRESN</t>
        </is>
      </c>
      <c r="D47" s="4" t="inlineStr">
        <is>
          <t>EGTESTCD EQ "QRSAG"</t>
        </is>
      </c>
      <c r="E47" s="4" t="inlineStr">
        <is>
          <t>QRS Duration Aggregate</t>
        </is>
      </c>
      <c r="F47" s="4" t="inlineStr">
        <is>
          <t>float</t>
        </is>
      </c>
      <c r="G47" s="4" t="inlineStr">
        <is>
          <t>8</t>
        </is>
      </c>
      <c r="H47" s="4" t="inlineStr">
        <is>
          <t>3</t>
        </is>
      </c>
      <c r="I47" s="4" t="inlineStr">
        <is>
          <t>No</t>
        </is>
      </c>
      <c r="J47" s="4" t="n"/>
      <c r="K47" s="4" t="n"/>
      <c r="L47" s="4" t="inlineStr">
        <is>
          <t>Derived</t>
        </is>
      </c>
      <c r="M47" s="4" t="inlineStr">
        <is>
          <t>Vendor</t>
        </is>
      </c>
      <c r="N47" s="4" t="inlineStr">
        <is>
          <t>C117779</t>
        </is>
      </c>
      <c r="O47" s="4" t="inlineStr">
        <is>
          <t>QRSAG</t>
        </is>
      </c>
    </row>
    <row r="48">
      <c r="A48" s="4" t="n">
        <v>47</v>
      </c>
      <c r="B48" s="4" t="inlineStr">
        <is>
          <t>EG</t>
        </is>
      </c>
      <c r="C48" s="4" t="inlineStr">
        <is>
          <t>EGSTRESN</t>
        </is>
      </c>
      <c r="D48" s="4" t="inlineStr">
        <is>
          <t>EGTESTCD EQ "QTAG"</t>
        </is>
      </c>
      <c r="E48" s="4" t="inlineStr">
        <is>
          <t>QT Interval Aggregate</t>
        </is>
      </c>
      <c r="F48" s="4" t="inlineStr">
        <is>
          <t>float</t>
        </is>
      </c>
      <c r="G48" s="4" t="inlineStr">
        <is>
          <t>8</t>
        </is>
      </c>
      <c r="H48" s="4" t="inlineStr">
        <is>
          <t>3</t>
        </is>
      </c>
      <c r="I48" s="4" t="inlineStr">
        <is>
          <t>No</t>
        </is>
      </c>
      <c r="J48" s="4" t="n"/>
      <c r="K48" s="4" t="n"/>
      <c r="L48" s="4" t="inlineStr">
        <is>
          <t>Derived</t>
        </is>
      </c>
      <c r="M48" s="4" t="inlineStr">
        <is>
          <t>Vendor</t>
        </is>
      </c>
      <c r="N48" s="4" t="inlineStr">
        <is>
          <t>C117783</t>
        </is>
      </c>
      <c r="O48" s="4" t="inlineStr">
        <is>
          <t>QTAG</t>
        </is>
      </c>
    </row>
    <row r="49">
      <c r="A49" s="4" t="n">
        <v>48</v>
      </c>
      <c r="B49" s="4" t="inlineStr">
        <is>
          <t>EG</t>
        </is>
      </c>
      <c r="C49" s="4" t="inlineStr">
        <is>
          <t>EGSTRESN</t>
        </is>
      </c>
      <c r="D49" s="4" t="inlineStr">
        <is>
          <t>EGTESTCD EQ "QTCFAG"</t>
        </is>
      </c>
      <c r="E49" s="4" t="inlineStr">
        <is>
          <t>QTCF Interval Aggregate</t>
        </is>
      </c>
      <c r="F49" s="4" t="inlineStr">
        <is>
          <t>float</t>
        </is>
      </c>
      <c r="G49" s="4" t="inlineStr">
        <is>
          <t>8</t>
        </is>
      </c>
      <c r="H49" s="4" t="inlineStr">
        <is>
          <t>3</t>
        </is>
      </c>
      <c r="I49" s="4" t="inlineStr">
        <is>
          <t>No</t>
        </is>
      </c>
      <c r="J49" s="4" t="n"/>
      <c r="K49" s="4" t="n"/>
      <c r="L49" s="4" t="inlineStr">
        <is>
          <t>Derived</t>
        </is>
      </c>
      <c r="M49" s="4" t="inlineStr">
        <is>
          <t>Vendor</t>
        </is>
      </c>
      <c r="N49" s="4" t="inlineStr">
        <is>
          <t>C117786</t>
        </is>
      </c>
      <c r="O49" s="4" t="inlineStr">
        <is>
          <t>QTCFAG</t>
        </is>
      </c>
    </row>
    <row r="50">
      <c r="A50" s="4" t="n">
        <v>49</v>
      </c>
      <c r="B50" s="4" t="inlineStr">
        <is>
          <t>EG</t>
        </is>
      </c>
      <c r="C50" s="4" t="inlineStr">
        <is>
          <t>EGSTRESN</t>
        </is>
      </c>
      <c r="D50" s="4" t="inlineStr">
        <is>
          <t>EGTESTCD EQ "RRAG"</t>
        </is>
      </c>
      <c r="E50" s="4" t="inlineStr">
        <is>
          <t>RR Interval Aggregate</t>
        </is>
      </c>
      <c r="F50" s="4" t="inlineStr">
        <is>
          <t>float</t>
        </is>
      </c>
      <c r="G50" s="4" t="inlineStr">
        <is>
          <t>8</t>
        </is>
      </c>
      <c r="H50" s="4" t="inlineStr">
        <is>
          <t>3</t>
        </is>
      </c>
      <c r="I50" s="4" t="inlineStr">
        <is>
          <t>No</t>
        </is>
      </c>
      <c r="J50" s="4" t="n"/>
      <c r="K50" s="4" t="n"/>
      <c r="L50" s="4" t="inlineStr">
        <is>
          <t>Derived</t>
        </is>
      </c>
      <c r="M50" s="4" t="inlineStr">
        <is>
          <t>Vendor</t>
        </is>
      </c>
      <c r="N50" s="4" t="inlineStr">
        <is>
          <t>C117791</t>
        </is>
      </c>
      <c r="O50" s="4" t="inlineStr">
        <is>
          <t>RRAG</t>
        </is>
      </c>
    </row>
    <row r="51">
      <c r="A51" s="4" t="n">
        <v>50</v>
      </c>
      <c r="B51" s="4" t="inlineStr">
        <is>
          <t>EG</t>
        </is>
      </c>
      <c r="C51" s="4" t="inlineStr">
        <is>
          <t>EGSTRESU</t>
        </is>
      </c>
      <c r="D51" s="4" t="inlineStr">
        <is>
          <t>EGTESTCD EQ "EGHRMN"</t>
        </is>
      </c>
      <c r="E51" s="4" t="inlineStr">
        <is>
          <t>Mean Heart Rate by Electrocardiogram</t>
        </is>
      </c>
      <c r="F51" s="4" t="inlineStr">
        <is>
          <t>text</t>
        </is>
      </c>
      <c r="G51" s="4" t="inlineStr">
        <is>
          <t>20</t>
        </is>
      </c>
      <c r="H51" s="4" t="n"/>
      <c r="I51" s="4" t="inlineStr">
        <is>
          <t>No</t>
        </is>
      </c>
      <c r="J51" s="4" t="inlineStr">
        <is>
          <t>beats/min</t>
        </is>
      </c>
      <c r="K51" s="4" t="inlineStr">
        <is>
          <t>EG_EGHRMN_UNIT</t>
        </is>
      </c>
      <c r="L51" s="4" t="inlineStr">
        <is>
          <t>Assigned</t>
        </is>
      </c>
      <c r="M51" s="4" t="inlineStr">
        <is>
          <t>Vendor</t>
        </is>
      </c>
      <c r="N51" s="4" t="inlineStr">
        <is>
          <t>C119259</t>
        </is>
      </c>
      <c r="O51" s="4" t="inlineStr">
        <is>
          <t>EGHRMN</t>
        </is>
      </c>
    </row>
    <row r="52">
      <c r="A52" s="4" t="n">
        <v>51</v>
      </c>
      <c r="B52" s="4" t="inlineStr">
        <is>
          <t>EG</t>
        </is>
      </c>
      <c r="C52" s="4" t="inlineStr">
        <is>
          <t>EGSTRESU</t>
        </is>
      </c>
      <c r="D52" s="4" t="inlineStr">
        <is>
          <t>EGTESTCD EQ "PRAG"</t>
        </is>
      </c>
      <c r="E52" s="4" t="inlineStr">
        <is>
          <t>PR Interval Aggregate</t>
        </is>
      </c>
      <c r="F52" s="4" t="inlineStr">
        <is>
          <t>text</t>
        </is>
      </c>
      <c r="G52" s="4" t="inlineStr">
        <is>
          <t>20</t>
        </is>
      </c>
      <c r="H52" s="4" t="n"/>
      <c r="I52" s="4" t="inlineStr">
        <is>
          <t>No</t>
        </is>
      </c>
      <c r="J52" s="4" t="inlineStr">
        <is>
          <t>ms</t>
        </is>
      </c>
      <c r="K52" s="4" t="inlineStr">
        <is>
          <t>EG_PRAG_UNIT</t>
        </is>
      </c>
      <c r="L52" s="4" t="inlineStr">
        <is>
          <t>Assigned</t>
        </is>
      </c>
      <c r="M52" s="4" t="inlineStr">
        <is>
          <t>Vendor</t>
        </is>
      </c>
      <c r="N52" s="4" t="inlineStr">
        <is>
          <t>C117773</t>
        </is>
      </c>
      <c r="O52" s="4" t="inlineStr">
        <is>
          <t>PRAG</t>
        </is>
      </c>
    </row>
    <row r="53">
      <c r="A53" s="4" t="n">
        <v>52</v>
      </c>
      <c r="B53" s="4" t="inlineStr">
        <is>
          <t>EG</t>
        </is>
      </c>
      <c r="C53" s="4" t="inlineStr">
        <is>
          <t>EGSTRESU</t>
        </is>
      </c>
      <c r="D53" s="4" t="inlineStr">
        <is>
          <t>EGTESTCD EQ "QRSAG"</t>
        </is>
      </c>
      <c r="E53" s="4" t="inlineStr">
        <is>
          <t>QRS Duration Aggregate</t>
        </is>
      </c>
      <c r="F53" s="4" t="inlineStr">
        <is>
          <t>text</t>
        </is>
      </c>
      <c r="G53" s="4" t="inlineStr">
        <is>
          <t>20</t>
        </is>
      </c>
      <c r="H53" s="4" t="n"/>
      <c r="I53" s="4" t="inlineStr">
        <is>
          <t>No</t>
        </is>
      </c>
      <c r="J53" s="4" t="inlineStr">
        <is>
          <t>ms</t>
        </is>
      </c>
      <c r="K53" s="4" t="inlineStr">
        <is>
          <t>EG_QRSAG_UNIT</t>
        </is>
      </c>
      <c r="L53" s="4" t="inlineStr">
        <is>
          <t>Assigned</t>
        </is>
      </c>
      <c r="M53" s="4" t="inlineStr">
        <is>
          <t>Vendor</t>
        </is>
      </c>
      <c r="N53" s="4" t="inlineStr">
        <is>
          <t>C117779</t>
        </is>
      </c>
      <c r="O53" s="4" t="inlineStr">
        <is>
          <t>QRSAG</t>
        </is>
      </c>
    </row>
    <row r="54">
      <c r="A54" s="4" t="n">
        <v>53</v>
      </c>
      <c r="B54" s="4" t="inlineStr">
        <is>
          <t>EG</t>
        </is>
      </c>
      <c r="C54" s="4" t="inlineStr">
        <is>
          <t>EGSTRESU</t>
        </is>
      </c>
      <c r="D54" s="4" t="inlineStr">
        <is>
          <t>EGTESTCD EQ "QTAG"</t>
        </is>
      </c>
      <c r="E54" s="4" t="inlineStr">
        <is>
          <t>QT Interval Aggregate</t>
        </is>
      </c>
      <c r="F54" s="4" t="inlineStr">
        <is>
          <t>text</t>
        </is>
      </c>
      <c r="G54" s="4" t="inlineStr">
        <is>
          <t>20</t>
        </is>
      </c>
      <c r="H54" s="4" t="n"/>
      <c r="I54" s="4" t="inlineStr">
        <is>
          <t>No</t>
        </is>
      </c>
      <c r="J54" s="4" t="inlineStr">
        <is>
          <t>ms</t>
        </is>
      </c>
      <c r="K54" s="4" t="inlineStr">
        <is>
          <t>EG_QTAG_UNIT</t>
        </is>
      </c>
      <c r="L54" s="4" t="inlineStr">
        <is>
          <t>Assigned</t>
        </is>
      </c>
      <c r="M54" s="4" t="inlineStr">
        <is>
          <t>Vendor</t>
        </is>
      </c>
      <c r="N54" s="4" t="inlineStr">
        <is>
          <t>C117783</t>
        </is>
      </c>
      <c r="O54" s="4" t="inlineStr">
        <is>
          <t>QTAG</t>
        </is>
      </c>
    </row>
    <row r="55">
      <c r="A55" s="4" t="n">
        <v>54</v>
      </c>
      <c r="B55" s="4" t="inlineStr">
        <is>
          <t>EG</t>
        </is>
      </c>
      <c r="C55" s="4" t="inlineStr">
        <is>
          <t>EGSTRESU</t>
        </is>
      </c>
      <c r="D55" s="4" t="inlineStr">
        <is>
          <t>EGTESTCD EQ "QTCFAG"</t>
        </is>
      </c>
      <c r="E55" s="4" t="inlineStr">
        <is>
          <t>QTCF Interval Aggregate</t>
        </is>
      </c>
      <c r="F55" s="4" t="inlineStr">
        <is>
          <t>text</t>
        </is>
      </c>
      <c r="G55" s="4" t="inlineStr">
        <is>
          <t>20</t>
        </is>
      </c>
      <c r="H55" s="4" t="n"/>
      <c r="I55" s="4" t="inlineStr">
        <is>
          <t>No</t>
        </is>
      </c>
      <c r="J55" s="4" t="inlineStr">
        <is>
          <t>ms</t>
        </is>
      </c>
      <c r="K55" s="4" t="inlineStr">
        <is>
          <t>EG_QTCFAG_UNIT</t>
        </is>
      </c>
      <c r="L55" s="4" t="inlineStr">
        <is>
          <t>Assigned</t>
        </is>
      </c>
      <c r="M55" s="4" t="inlineStr">
        <is>
          <t>Vendor</t>
        </is>
      </c>
      <c r="N55" s="4" t="inlineStr">
        <is>
          <t>C117786</t>
        </is>
      </c>
      <c r="O55" s="4" t="inlineStr">
        <is>
          <t>QTCFAG</t>
        </is>
      </c>
    </row>
    <row r="56">
      <c r="A56" s="4" t="n">
        <v>55</v>
      </c>
      <c r="B56" s="4" t="inlineStr">
        <is>
          <t>EG</t>
        </is>
      </c>
      <c r="C56" s="4" t="inlineStr">
        <is>
          <t>EGSTRESU</t>
        </is>
      </c>
      <c r="D56" s="4" t="inlineStr">
        <is>
          <t>EGTESTCD EQ "RRAG"</t>
        </is>
      </c>
      <c r="E56" s="4" t="inlineStr">
        <is>
          <t>RR Interval Aggregate</t>
        </is>
      </c>
      <c r="F56" s="4" t="inlineStr">
        <is>
          <t>text</t>
        </is>
      </c>
      <c r="G56" s="4" t="inlineStr">
        <is>
          <t>20</t>
        </is>
      </c>
      <c r="H56" s="4" t="n"/>
      <c r="I56" s="4" t="inlineStr">
        <is>
          <t>No</t>
        </is>
      </c>
      <c r="J56" s="4" t="inlineStr">
        <is>
          <t>ms</t>
        </is>
      </c>
      <c r="K56" s="4" t="inlineStr">
        <is>
          <t>EG_RRAG_UNIT</t>
        </is>
      </c>
      <c r="L56" s="4" t="inlineStr">
        <is>
          <t>Assigned</t>
        </is>
      </c>
      <c r="M56" s="4" t="inlineStr">
        <is>
          <t>Vendor</t>
        </is>
      </c>
      <c r="N56" s="4" t="inlineStr">
        <is>
          <t>C117791</t>
        </is>
      </c>
      <c r="O56" s="4" t="inlineStr">
        <is>
          <t>RRAG</t>
        </is>
      </c>
    </row>
    <row r="57">
      <c r="A57" s="4" t="n">
        <v>56</v>
      </c>
      <c r="B57" s="4" t="inlineStr">
        <is>
          <t>LB</t>
        </is>
      </c>
      <c r="C57" s="4" t="inlineStr">
        <is>
          <t>LBORRESU</t>
        </is>
      </c>
      <c r="D57" s="4" t="inlineStr">
        <is>
          <t>LBTESTCD EQ "HGB" AND LBSPEC EQ "BLOOD"</t>
        </is>
      </c>
      <c r="E57" s="4" t="inlineStr">
        <is>
          <t>Hemoglobin Concentration in Blood</t>
        </is>
      </c>
      <c r="F57" s="4" t="inlineStr">
        <is>
          <t>text</t>
        </is>
      </c>
      <c r="G57" s="4" t="inlineStr">
        <is>
          <t>20</t>
        </is>
      </c>
      <c r="H57" s="4" t="n"/>
      <c r="I57" s="4" t="inlineStr">
        <is>
          <t>No</t>
        </is>
      </c>
      <c r="J57" s="4" t="n"/>
      <c r="K57" s="4" t="inlineStr">
        <is>
          <t>LB_HGBBLD_UNIT</t>
        </is>
      </c>
      <c r="L57" s="4" t="inlineStr">
        <is>
          <t>Collected</t>
        </is>
      </c>
      <c r="M57" s="4" t="inlineStr">
        <is>
          <t>Vendor</t>
        </is>
      </c>
      <c r="N57" s="4" t="inlineStr">
        <is>
          <t>C64848</t>
        </is>
      </c>
      <c r="O57" s="4" t="inlineStr">
        <is>
          <t>HGBBLD</t>
        </is>
      </c>
    </row>
    <row r="58">
      <c r="A58" s="4" t="n">
        <v>57</v>
      </c>
      <c r="B58" s="4" t="inlineStr">
        <is>
          <t>LB</t>
        </is>
      </c>
      <c r="C58" s="4" t="inlineStr">
        <is>
          <t>LBORRESU</t>
        </is>
      </c>
      <c r="D58" s="4" t="inlineStr">
        <is>
          <t>LBTESTCD EQ "HCT" AND LBSPEC EQ "BLOOD"</t>
        </is>
      </c>
      <c r="E58" s="4" t="inlineStr">
        <is>
          <t>Hematocrit of Blood</t>
        </is>
      </c>
      <c r="F58" s="4" t="inlineStr">
        <is>
          <t>text</t>
        </is>
      </c>
      <c r="G58" s="4" t="inlineStr">
        <is>
          <t>20</t>
        </is>
      </c>
      <c r="H58" s="4" t="n"/>
      <c r="I58" s="4" t="inlineStr">
        <is>
          <t>No</t>
        </is>
      </c>
      <c r="J58" s="4" t="n"/>
      <c r="K58" s="4" t="inlineStr">
        <is>
          <t>LB_HCTBLD_UNIT</t>
        </is>
      </c>
      <c r="L58" s="4" t="inlineStr">
        <is>
          <t>Collected</t>
        </is>
      </c>
      <c r="M58" s="4" t="inlineStr">
        <is>
          <t>Vendor</t>
        </is>
      </c>
      <c r="N58" s="4" t="inlineStr">
        <is>
          <t>C64796</t>
        </is>
      </c>
      <c r="O58" s="4" t="inlineStr">
        <is>
          <t>HCTBLD</t>
        </is>
      </c>
    </row>
    <row r="59">
      <c r="A59" s="4" t="n">
        <v>58</v>
      </c>
      <c r="B59" s="4" t="inlineStr">
        <is>
          <t>LB</t>
        </is>
      </c>
      <c r="C59" s="4" t="inlineStr">
        <is>
          <t>LBORRESU</t>
        </is>
      </c>
      <c r="D59" s="4" t="inlineStr">
        <is>
          <t>LBTESTCD EQ "RBC" AND LBSPEC EQ "BLOOD"</t>
        </is>
      </c>
      <c r="E59" s="4" t="inlineStr">
        <is>
          <t>Erythrocyte Count in Blood</t>
        </is>
      </c>
      <c r="F59" s="4" t="inlineStr">
        <is>
          <t>text</t>
        </is>
      </c>
      <c r="G59" s="4" t="inlineStr">
        <is>
          <t>20</t>
        </is>
      </c>
      <c r="H59" s="4" t="n"/>
      <c r="I59" s="4" t="inlineStr">
        <is>
          <t>No</t>
        </is>
      </c>
      <c r="J59" s="4" t="n"/>
      <c r="K59" s="4" t="inlineStr">
        <is>
          <t>LB_RBCBLD_UNIT</t>
        </is>
      </c>
      <c r="L59" s="4" t="inlineStr">
        <is>
          <t>Collected</t>
        </is>
      </c>
      <c r="M59" s="4" t="inlineStr">
        <is>
          <t>Vendor</t>
        </is>
      </c>
      <c r="N59" s="4" t="inlineStr">
        <is>
          <t>C51946</t>
        </is>
      </c>
      <c r="O59" s="4" t="inlineStr">
        <is>
          <t>RBCBLD</t>
        </is>
      </c>
    </row>
    <row r="60">
      <c r="A60" s="4" t="n">
        <v>59</v>
      </c>
      <c r="B60" s="4" t="inlineStr">
        <is>
          <t>LB</t>
        </is>
      </c>
      <c r="C60" s="4" t="inlineStr">
        <is>
          <t>LBORRESU</t>
        </is>
      </c>
      <c r="D60" s="4" t="inlineStr">
        <is>
          <t>LBTESTCD EQ "WBC" AND LBSPEC EQ "BLOOD"</t>
        </is>
      </c>
      <c r="E60" s="4" t="inlineStr">
        <is>
          <t>Leukocyte Count in Blood</t>
        </is>
      </c>
      <c r="F60" s="4" t="inlineStr">
        <is>
          <t>text</t>
        </is>
      </c>
      <c r="G60" s="4" t="inlineStr">
        <is>
          <t>200</t>
        </is>
      </c>
      <c r="H60" s="4" t="n"/>
      <c r="I60" s="4" t="inlineStr">
        <is>
          <t>No</t>
        </is>
      </c>
      <c r="J60" s="4" t="n"/>
      <c r="K60" s="4" t="inlineStr">
        <is>
          <t>LB_WBCBLD_UNIT</t>
        </is>
      </c>
      <c r="L60" s="4" t="n"/>
      <c r="M60" s="4" t="n"/>
      <c r="N60" s="4" t="inlineStr">
        <is>
          <t>C51948</t>
        </is>
      </c>
      <c r="O60" s="4" t="inlineStr">
        <is>
          <t>WBCBLD</t>
        </is>
      </c>
    </row>
    <row r="61">
      <c r="A61" s="4" t="n">
        <v>60</v>
      </c>
      <c r="B61" s="4" t="inlineStr">
        <is>
          <t>LB</t>
        </is>
      </c>
      <c r="C61" s="4" t="inlineStr">
        <is>
          <t>LBORRESU</t>
        </is>
      </c>
      <c r="D61" s="4" t="inlineStr">
        <is>
          <t>LBTESTCD EQ "PLAT" AND LBSPEC EQ "BLOOD"</t>
        </is>
      </c>
      <c r="E61" s="4" t="inlineStr">
        <is>
          <t>Platelet Count in Blood</t>
        </is>
      </c>
      <c r="F61" s="4" t="inlineStr">
        <is>
          <t>text</t>
        </is>
      </c>
      <c r="G61" s="4" t="inlineStr">
        <is>
          <t>20</t>
        </is>
      </c>
      <c r="H61" s="4" t="n"/>
      <c r="I61" s="4" t="inlineStr">
        <is>
          <t>No</t>
        </is>
      </c>
      <c r="J61" s="4" t="n"/>
      <c r="K61" s="4" t="inlineStr">
        <is>
          <t>LB_PLATBLD_UNIT</t>
        </is>
      </c>
      <c r="L61" s="4" t="inlineStr">
        <is>
          <t>Collected</t>
        </is>
      </c>
      <c r="M61" s="4" t="inlineStr">
        <is>
          <t>Vendor</t>
        </is>
      </c>
      <c r="N61" s="4" t="inlineStr">
        <is>
          <t>C51951</t>
        </is>
      </c>
      <c r="O61" s="4" t="inlineStr">
        <is>
          <t>PLATBLD</t>
        </is>
      </c>
    </row>
    <row r="62">
      <c r="A62" s="4" t="n">
        <v>61</v>
      </c>
      <c r="B62" s="4" t="inlineStr">
        <is>
          <t>LB</t>
        </is>
      </c>
      <c r="C62" s="4" t="inlineStr">
        <is>
          <t>LBORRESU</t>
        </is>
      </c>
      <c r="D62" s="4" t="inlineStr">
        <is>
          <t>LBTESTCD EQ "NEUT" AND LBSPEC EQ "BLOOD"</t>
        </is>
      </c>
      <c r="E62" s="4" t="inlineStr">
        <is>
          <t>Neutrophils in Blood</t>
        </is>
      </c>
      <c r="F62" s="4" t="inlineStr">
        <is>
          <t>text</t>
        </is>
      </c>
      <c r="G62" s="4" t="inlineStr">
        <is>
          <t>20</t>
        </is>
      </c>
      <c r="H62" s="4" t="n"/>
      <c r="I62" s="4" t="inlineStr">
        <is>
          <t>No</t>
        </is>
      </c>
      <c r="J62" s="4" t="inlineStr">
        <is>
          <t>10^9/L</t>
        </is>
      </c>
      <c r="K62" s="4" t="inlineStr">
        <is>
          <t>LB_NEUTBLD_UNIT</t>
        </is>
      </c>
      <c r="L62" s="4" t="inlineStr">
        <is>
          <t>Collected</t>
        </is>
      </c>
      <c r="M62" s="4" t="inlineStr">
        <is>
          <t>Vendor</t>
        </is>
      </c>
      <c r="N62" s="4" t="inlineStr">
        <is>
          <t>C63321</t>
        </is>
      </c>
      <c r="O62" s="4" t="inlineStr">
        <is>
          <t>NEUTBLD</t>
        </is>
      </c>
    </row>
    <row r="63">
      <c r="A63" s="4" t="n">
        <v>62</v>
      </c>
      <c r="B63" s="4" t="inlineStr">
        <is>
          <t>LB</t>
        </is>
      </c>
      <c r="C63" s="4" t="inlineStr">
        <is>
          <t>LBORRESU</t>
        </is>
      </c>
      <c r="D63" s="4" t="inlineStr">
        <is>
          <t>LBTESTCD EQ "LYM" AND LBSPEC EQ "BLOOD"</t>
        </is>
      </c>
      <c r="E63" s="4" t="inlineStr">
        <is>
          <t>Lymphocyte Count in Blood</t>
        </is>
      </c>
      <c r="F63" s="4" t="inlineStr">
        <is>
          <t>text</t>
        </is>
      </c>
      <c r="G63" s="4" t="inlineStr">
        <is>
          <t>20</t>
        </is>
      </c>
      <c r="H63" s="4" t="n"/>
      <c r="I63" s="4" t="inlineStr">
        <is>
          <t>No</t>
        </is>
      </c>
      <c r="J63" s="4" t="n"/>
      <c r="K63" s="4" t="inlineStr">
        <is>
          <t>LB_LYMPHBLD_UNIT</t>
        </is>
      </c>
      <c r="L63" s="4" t="inlineStr">
        <is>
          <t>Collected</t>
        </is>
      </c>
      <c r="M63" s="4" t="inlineStr">
        <is>
          <t>Vendor</t>
        </is>
      </c>
      <c r="N63" s="4" t="inlineStr">
        <is>
          <t>C51949</t>
        </is>
      </c>
      <c r="O63" s="4" t="inlineStr">
        <is>
          <t>LYMPHBLD</t>
        </is>
      </c>
    </row>
    <row r="64">
      <c r="A64" s="4" t="n">
        <v>63</v>
      </c>
      <c r="B64" s="4" t="inlineStr">
        <is>
          <t>LB</t>
        </is>
      </c>
      <c r="C64" s="4" t="inlineStr">
        <is>
          <t>LBORRESU</t>
        </is>
      </c>
      <c r="D64" s="4" t="inlineStr">
        <is>
          <t>LBTESTCD EQ "MONO" AND LBSPEC EQ "BLOOD"</t>
        </is>
      </c>
      <c r="E64" s="4" t="inlineStr">
        <is>
          <t>Monocyte Count in Blood</t>
        </is>
      </c>
      <c r="F64" s="4" t="inlineStr">
        <is>
          <t>text</t>
        </is>
      </c>
      <c r="G64" s="4" t="inlineStr">
        <is>
          <t>20</t>
        </is>
      </c>
      <c r="H64" s="4" t="n"/>
      <c r="I64" s="4" t="inlineStr">
        <is>
          <t>No</t>
        </is>
      </c>
      <c r="J64" s="4" t="n"/>
      <c r="K64" s="4" t="inlineStr">
        <is>
          <t>LB_MONOBLD_UNIT</t>
        </is>
      </c>
      <c r="L64" s="4" t="inlineStr">
        <is>
          <t>Collected</t>
        </is>
      </c>
      <c r="M64" s="4" t="inlineStr">
        <is>
          <t>Vendor</t>
        </is>
      </c>
      <c r="N64" s="4" t="inlineStr">
        <is>
          <t>C64823</t>
        </is>
      </c>
      <c r="O64" s="4" t="inlineStr">
        <is>
          <t>MONOBLD</t>
        </is>
      </c>
    </row>
    <row r="65">
      <c r="A65" s="4" t="n">
        <v>64</v>
      </c>
      <c r="B65" s="4" t="inlineStr">
        <is>
          <t>LB</t>
        </is>
      </c>
      <c r="C65" s="4" t="inlineStr">
        <is>
          <t>LBORRESU</t>
        </is>
      </c>
      <c r="D65" s="4" t="inlineStr">
        <is>
          <t>LBTESTCD EQ "EOS" AND LBSPEC EQ "BLOOD"</t>
        </is>
      </c>
      <c r="E65" s="4" t="inlineStr">
        <is>
          <t>Eosinophil Count in Blood</t>
        </is>
      </c>
      <c r="F65" s="4" t="inlineStr">
        <is>
          <t>text</t>
        </is>
      </c>
      <c r="G65" s="4" t="inlineStr">
        <is>
          <t>20</t>
        </is>
      </c>
      <c r="H65" s="4" t="n"/>
      <c r="I65" s="4" t="inlineStr">
        <is>
          <t>No</t>
        </is>
      </c>
      <c r="J65" s="4" t="n"/>
      <c r="K65" s="4" t="inlineStr">
        <is>
          <t>LB_EOSBLD_UNIT</t>
        </is>
      </c>
      <c r="L65" s="4" t="inlineStr">
        <is>
          <t>Collected</t>
        </is>
      </c>
      <c r="M65" s="4" t="inlineStr">
        <is>
          <t>Vendor</t>
        </is>
      </c>
      <c r="N65" s="4" t="inlineStr">
        <is>
          <t>C64550</t>
        </is>
      </c>
      <c r="O65" s="4" t="inlineStr">
        <is>
          <t>EOSBLD</t>
        </is>
      </c>
    </row>
    <row r="66">
      <c r="A66" s="4" t="n">
        <v>65</v>
      </c>
      <c r="B66" s="4" t="inlineStr">
        <is>
          <t>LB</t>
        </is>
      </c>
      <c r="C66" s="4" t="inlineStr">
        <is>
          <t>LBORRESU</t>
        </is>
      </c>
      <c r="D66" s="4" t="inlineStr">
        <is>
          <t>LBTESTCD EQ "BASO" AND LBSPEC EQ "BLOOD"</t>
        </is>
      </c>
      <c r="E66" s="4" t="inlineStr">
        <is>
          <t>Basophil Count in Blood</t>
        </is>
      </c>
      <c r="F66" s="4" t="inlineStr">
        <is>
          <t>text</t>
        </is>
      </c>
      <c r="G66" s="4" t="inlineStr">
        <is>
          <t>20</t>
        </is>
      </c>
      <c r="H66" s="4" t="n"/>
      <c r="I66" s="4" t="inlineStr">
        <is>
          <t>No</t>
        </is>
      </c>
      <c r="J66" s="4" t="n"/>
      <c r="K66" s="4" t="inlineStr">
        <is>
          <t>LB_BASOBLD_UNIT</t>
        </is>
      </c>
      <c r="L66" s="4" t="inlineStr">
        <is>
          <t>Collected</t>
        </is>
      </c>
      <c r="M66" s="4" t="inlineStr">
        <is>
          <t>Vendor</t>
        </is>
      </c>
      <c r="N66" s="4" t="inlineStr">
        <is>
          <t>C64470</t>
        </is>
      </c>
      <c r="O66" s="4" t="inlineStr">
        <is>
          <t>BASOBLD</t>
        </is>
      </c>
    </row>
    <row r="67">
      <c r="A67" s="4" t="n">
        <v>66</v>
      </c>
      <c r="B67" s="4" t="inlineStr">
        <is>
          <t>LB</t>
        </is>
      </c>
      <c r="C67" s="4" t="inlineStr">
        <is>
          <t>LBORRESU</t>
        </is>
      </c>
      <c r="D67" s="4" t="inlineStr">
        <is>
          <t>LBTESTCD EQ "MCV" AND LBSPEC EQ "ERYTHROCYTES"</t>
        </is>
      </c>
      <c r="E67" s="4" t="inlineStr">
        <is>
          <t>Erythrocyte Mean Corpuscular Volume</t>
        </is>
      </c>
      <c r="F67" s="4" t="inlineStr">
        <is>
          <t>text</t>
        </is>
      </c>
      <c r="G67" s="4" t="inlineStr">
        <is>
          <t>20</t>
        </is>
      </c>
      <c r="H67" s="4" t="n"/>
      <c r="I67" s="4" t="inlineStr">
        <is>
          <t>No</t>
        </is>
      </c>
      <c r="J67" s="4" t="inlineStr">
        <is>
          <t>fL</t>
        </is>
      </c>
      <c r="K67" s="4" t="inlineStr">
        <is>
          <t>LB_MCV_UNIT</t>
        </is>
      </c>
      <c r="L67" s="4" t="inlineStr">
        <is>
          <t>Collected</t>
        </is>
      </c>
      <c r="M67" s="4" t="inlineStr">
        <is>
          <t>Vendor</t>
        </is>
      </c>
      <c r="N67" s="4" t="inlineStr">
        <is>
          <t>C64799</t>
        </is>
      </c>
      <c r="O67" s="4" t="inlineStr">
        <is>
          <t>MCV</t>
        </is>
      </c>
    </row>
    <row r="68">
      <c r="A68" s="4" t="n">
        <v>67</v>
      </c>
      <c r="B68" s="4" t="inlineStr">
        <is>
          <t>LB</t>
        </is>
      </c>
      <c r="C68" s="4" t="inlineStr">
        <is>
          <t>LBORRESU</t>
        </is>
      </c>
      <c r="D68" s="4" t="inlineStr">
        <is>
          <t>LBTESTCD EQ "MCH" AND LBSPEC EQ "ERYTHROCYTES"</t>
        </is>
      </c>
      <c r="E68" s="4" t="inlineStr">
        <is>
          <t>Erythrocyte Mean Corpuscular Hemoglobin</t>
        </is>
      </c>
      <c r="F68" s="4" t="inlineStr">
        <is>
          <t>text</t>
        </is>
      </c>
      <c r="G68" s="4" t="inlineStr">
        <is>
          <t>20</t>
        </is>
      </c>
      <c r="H68" s="4" t="n"/>
      <c r="I68" s="4" t="inlineStr">
        <is>
          <t>No</t>
        </is>
      </c>
      <c r="J68" s="4" t="n"/>
      <c r="K68" s="4" t="inlineStr">
        <is>
          <t>LB_MCH_UNIT</t>
        </is>
      </c>
      <c r="L68" s="4" t="inlineStr">
        <is>
          <t>Collected</t>
        </is>
      </c>
      <c r="M68" s="4" t="inlineStr">
        <is>
          <t>Vendor</t>
        </is>
      </c>
      <c r="N68" s="4" t="inlineStr">
        <is>
          <t>C64797</t>
        </is>
      </c>
      <c r="O68" s="4" t="inlineStr">
        <is>
          <t>MCH</t>
        </is>
      </c>
    </row>
    <row r="69">
      <c r="A69" s="4" t="n">
        <v>68</v>
      </c>
      <c r="B69" s="4" t="inlineStr">
        <is>
          <t>LB</t>
        </is>
      </c>
      <c r="C69" s="4" t="inlineStr">
        <is>
          <t>LBORRESU</t>
        </is>
      </c>
      <c r="D69" s="4" t="inlineStr">
        <is>
          <t>LBTESTCD EQ "MCHC" AND LBSPEC EQ "ERYTHROCYTES"</t>
        </is>
      </c>
      <c r="E69" s="4" t="inlineStr">
        <is>
          <t>Erythrocyte Mean Corpuscular Hemoglobin Concentration</t>
        </is>
      </c>
      <c r="F69" s="4" t="inlineStr">
        <is>
          <t>text</t>
        </is>
      </c>
      <c r="G69" s="4" t="inlineStr">
        <is>
          <t>20</t>
        </is>
      </c>
      <c r="H69" s="4" t="n"/>
      <c r="I69" s="4" t="inlineStr">
        <is>
          <t>No</t>
        </is>
      </c>
      <c r="J69" s="4" t="n"/>
      <c r="K69" s="4" t="inlineStr">
        <is>
          <t>LB_MCHC_UNIT</t>
        </is>
      </c>
      <c r="L69" s="4" t="inlineStr">
        <is>
          <t>Collected</t>
        </is>
      </c>
      <c r="M69" s="4" t="inlineStr">
        <is>
          <t>Vendor</t>
        </is>
      </c>
      <c r="N69" s="4" t="inlineStr">
        <is>
          <t>C64798</t>
        </is>
      </c>
      <c r="O69" s="4" t="inlineStr">
        <is>
          <t>MCHC</t>
        </is>
      </c>
    </row>
    <row r="70">
      <c r="A70" s="4" t="n">
        <v>69</v>
      </c>
      <c r="B70" s="4" t="inlineStr">
        <is>
          <t>LB</t>
        </is>
      </c>
      <c r="C70" s="4" t="inlineStr">
        <is>
          <t>LBORRESU</t>
        </is>
      </c>
      <c r="D70" s="4" t="inlineStr">
        <is>
          <t>LBTESTCD EQ "PT" AND LBSPEC EQ "PLATELET POOR PLASMA"</t>
        </is>
      </c>
      <c r="E70" s="4" t="inlineStr">
        <is>
          <t>Prothrombin Time in Platelet Poor Plasma</t>
        </is>
      </c>
      <c r="F70" s="4" t="inlineStr">
        <is>
          <t>text</t>
        </is>
      </c>
      <c r="G70" s="4" t="inlineStr">
        <is>
          <t>20</t>
        </is>
      </c>
      <c r="H70" s="4" t="n"/>
      <c r="I70" s="4" t="inlineStr">
        <is>
          <t>No</t>
        </is>
      </c>
      <c r="J70" s="4" t="inlineStr">
        <is>
          <t>s</t>
        </is>
      </c>
      <c r="K70" s="4" t="inlineStr">
        <is>
          <t>LB_PTPPP_UNIT</t>
        </is>
      </c>
      <c r="L70" s="4" t="inlineStr">
        <is>
          <t>Collected</t>
        </is>
      </c>
      <c r="M70" s="4" t="inlineStr">
        <is>
          <t>Vendor</t>
        </is>
      </c>
      <c r="N70" s="4" t="inlineStr">
        <is>
          <t>C62656</t>
        </is>
      </c>
      <c r="O70" s="4" t="inlineStr">
        <is>
          <t>PTPPP</t>
        </is>
      </c>
    </row>
    <row r="71">
      <c r="A71" s="4" t="n">
        <v>70</v>
      </c>
      <c r="B71" s="4" t="inlineStr">
        <is>
          <t>LB</t>
        </is>
      </c>
      <c r="C71" s="4" t="inlineStr">
        <is>
          <t>LBORRESU</t>
        </is>
      </c>
      <c r="D71" s="4" t="inlineStr">
        <is>
          <t>LBTESTCD EQ "INR" AND LBSPEC EQ "PLATELET POOR PLASMA"</t>
        </is>
      </c>
      <c r="E71" s="4" t="inlineStr">
        <is>
          <t>Prothrombin Intl. Normalized Ratio in Platelet Poor Plasma</t>
        </is>
      </c>
      <c r="F71" s="4" t="inlineStr">
        <is>
          <t>text</t>
        </is>
      </c>
      <c r="G71" s="4" t="inlineStr">
        <is>
          <t>20</t>
        </is>
      </c>
      <c r="H71" s="4" t="n"/>
      <c r="I71" s="4" t="inlineStr">
        <is>
          <t>No</t>
        </is>
      </c>
      <c r="J71" s="4" t="inlineStr">
        <is>
          <t>RATIO</t>
        </is>
      </c>
      <c r="K71" s="4" t="inlineStr">
        <is>
          <t>LB_INRPPP_UNIT</t>
        </is>
      </c>
      <c r="L71" s="4" t="inlineStr">
        <is>
          <t>Collected</t>
        </is>
      </c>
      <c r="M71" s="4" t="inlineStr">
        <is>
          <t>Vendor</t>
        </is>
      </c>
      <c r="N71" s="4" t="inlineStr">
        <is>
          <t>C64805</t>
        </is>
      </c>
      <c r="O71" s="4" t="inlineStr">
        <is>
          <t>INRPPP</t>
        </is>
      </c>
    </row>
    <row r="72">
      <c r="A72" s="4" t="n">
        <v>71</v>
      </c>
      <c r="B72" s="4" t="inlineStr">
        <is>
          <t>LB</t>
        </is>
      </c>
      <c r="C72" s="4" t="inlineStr">
        <is>
          <t>LBORRESU</t>
        </is>
      </c>
      <c r="D72" s="4" t="inlineStr">
        <is>
          <t>LBTESTCD EQ "APTT" AND LBSPEC EQ "PLATELET POOR PLASMA"</t>
        </is>
      </c>
      <c r="E72" s="4" t="inlineStr">
        <is>
          <t>Activated Partial Thromboplastin Time in Platelet Poor Plasma</t>
        </is>
      </c>
      <c r="F72" s="4" t="inlineStr">
        <is>
          <t>text</t>
        </is>
      </c>
      <c r="G72" s="4" t="inlineStr">
        <is>
          <t>20</t>
        </is>
      </c>
      <c r="H72" s="4" t="n"/>
      <c r="I72" s="4" t="inlineStr">
        <is>
          <t>No</t>
        </is>
      </c>
      <c r="J72" s="4" t="inlineStr">
        <is>
          <t>s</t>
        </is>
      </c>
      <c r="K72" s="4" t="inlineStr">
        <is>
          <t>LB_APTTPPP_UNIT</t>
        </is>
      </c>
      <c r="L72" s="4" t="inlineStr">
        <is>
          <t>Collected</t>
        </is>
      </c>
      <c r="M72" s="4" t="inlineStr">
        <is>
          <t>Vendor</t>
        </is>
      </c>
      <c r="N72" s="4" t="inlineStr">
        <is>
          <t>C38462</t>
        </is>
      </c>
      <c r="O72" s="4" t="inlineStr">
        <is>
          <t>APTTPPP</t>
        </is>
      </c>
    </row>
    <row r="73">
      <c r="A73" s="4" t="n">
        <v>72</v>
      </c>
      <c r="B73" s="4" t="inlineStr">
        <is>
          <t>LB</t>
        </is>
      </c>
      <c r="C73" s="4" t="inlineStr">
        <is>
          <t>LBORRESU</t>
        </is>
      </c>
      <c r="D73" s="4" t="inlineStr">
        <is>
          <t>LBTESTCD EQ "SODIUM" AND LBSPEC EQ "SERUM OR PLASMA"</t>
        </is>
      </c>
      <c r="E73" s="4" t="inlineStr">
        <is>
          <t>Sodium Concentration in Serum or Plasma</t>
        </is>
      </c>
      <c r="F73" s="4" t="inlineStr">
        <is>
          <t>text</t>
        </is>
      </c>
      <c r="G73" s="4" t="inlineStr">
        <is>
          <t>200</t>
        </is>
      </c>
      <c r="H73" s="4" t="n"/>
      <c r="I73" s="4" t="inlineStr">
        <is>
          <t>No</t>
        </is>
      </c>
      <c r="J73" s="4" t="n"/>
      <c r="K73" s="4" t="inlineStr">
        <is>
          <t>LB_SODIUMSERPL_UNIT</t>
        </is>
      </c>
      <c r="L73" s="4" t="n"/>
      <c r="M73" s="4" t="n"/>
      <c r="N73" s="4" t="inlineStr">
        <is>
          <t>C64809</t>
        </is>
      </c>
      <c r="O73" s="4" t="inlineStr">
        <is>
          <t>SODIUMSERPL</t>
        </is>
      </c>
    </row>
    <row r="74">
      <c r="A74" s="4" t="n">
        <v>73</v>
      </c>
      <c r="B74" s="4" t="inlineStr">
        <is>
          <t>LB</t>
        </is>
      </c>
      <c r="C74" s="4" t="inlineStr">
        <is>
          <t>LBORRESU</t>
        </is>
      </c>
      <c r="D74" s="4" t="inlineStr">
        <is>
          <t>LBTESTCD EQ "K"</t>
        </is>
      </c>
      <c r="E74" s="4" t="inlineStr">
        <is>
          <t>Potassium Concentration in Serum or Plasma</t>
        </is>
      </c>
      <c r="F74" s="4" t="inlineStr">
        <is>
          <t>text</t>
        </is>
      </c>
      <c r="G74" s="4" t="inlineStr">
        <is>
          <t>20</t>
        </is>
      </c>
      <c r="H74" s="4" t="n"/>
      <c r="I74" s="4" t="inlineStr">
        <is>
          <t>No</t>
        </is>
      </c>
      <c r="J74" s="4" t="n"/>
      <c r="K74" s="4" t="inlineStr">
        <is>
          <t>LB_KSERPL_UNIT</t>
        </is>
      </c>
      <c r="L74" s="4" t="inlineStr">
        <is>
          <t>Collected</t>
        </is>
      </c>
      <c r="M74" s="4" t="inlineStr">
        <is>
          <t>Vendor</t>
        </is>
      </c>
      <c r="N74" s="4" t="inlineStr">
        <is>
          <t>C64853</t>
        </is>
      </c>
      <c r="O74" s="4" t="inlineStr">
        <is>
          <t>KSERPL</t>
        </is>
      </c>
    </row>
    <row r="75">
      <c r="A75" s="4" t="n">
        <v>74</v>
      </c>
      <c r="B75" s="4" t="inlineStr">
        <is>
          <t>LB</t>
        </is>
      </c>
      <c r="C75" s="4" t="inlineStr">
        <is>
          <t>LBORRESU</t>
        </is>
      </c>
      <c r="D75" s="4" t="inlineStr">
        <is>
          <t>LBTESTCD EQ "CL" AND LBSPEC EQ "SERUM OR PLASMA"</t>
        </is>
      </c>
      <c r="E75" s="4" t="inlineStr">
        <is>
          <t>Chloride Concentration in Serum or Plasma</t>
        </is>
      </c>
      <c r="F75" s="4" t="inlineStr">
        <is>
          <t>text</t>
        </is>
      </c>
      <c r="G75" s="4" t="inlineStr">
        <is>
          <t>20</t>
        </is>
      </c>
      <c r="H75" s="4" t="n"/>
      <c r="I75" s="4" t="inlineStr">
        <is>
          <t>No</t>
        </is>
      </c>
      <c r="J75" s="4" t="n"/>
      <c r="K75" s="4" t="inlineStr">
        <is>
          <t>LB_CLSERPL_UNIT</t>
        </is>
      </c>
      <c r="L75" s="4" t="inlineStr">
        <is>
          <t>Collected</t>
        </is>
      </c>
      <c r="M75" s="4" t="inlineStr">
        <is>
          <t>Vendor</t>
        </is>
      </c>
      <c r="N75" s="4" t="inlineStr">
        <is>
          <t>C64495</t>
        </is>
      </c>
      <c r="O75" s="4" t="inlineStr">
        <is>
          <t>CLSERPL</t>
        </is>
      </c>
    </row>
    <row r="76">
      <c r="A76" s="4" t="n">
        <v>75</v>
      </c>
      <c r="B76" s="4" t="inlineStr">
        <is>
          <t>LB</t>
        </is>
      </c>
      <c r="C76" s="4" t="inlineStr">
        <is>
          <t>LBORRESU</t>
        </is>
      </c>
      <c r="D76" s="4" t="inlineStr">
        <is>
          <t>LBTESTCD EQ "CO2" AND LBSPEC EQ "SERUM OR PLASMA"</t>
        </is>
      </c>
      <c r="E76" s="4" t="inlineStr">
        <is>
          <t>Carbon Dioxide Concentration in Serum or Plasma</t>
        </is>
      </c>
      <c r="F76" s="4" t="inlineStr">
        <is>
          <t>text</t>
        </is>
      </c>
      <c r="G76" s="4" t="inlineStr">
        <is>
          <t>20</t>
        </is>
      </c>
      <c r="H76" s="4" t="n"/>
      <c r="I76" s="4" t="inlineStr">
        <is>
          <t>No</t>
        </is>
      </c>
      <c r="J76" s="4" t="n"/>
      <c r="K76" s="4" t="inlineStr">
        <is>
          <t>LB_CO2SERPL_UNIT</t>
        </is>
      </c>
      <c r="L76" s="4" t="inlineStr">
        <is>
          <t>Collected</t>
        </is>
      </c>
      <c r="M76" s="4" t="inlineStr">
        <is>
          <t>Vendor</t>
        </is>
      </c>
      <c r="N76" s="4" t="inlineStr">
        <is>
          <t>C64545</t>
        </is>
      </c>
      <c r="O76" s="4" t="inlineStr">
        <is>
          <t>CO2SERPL</t>
        </is>
      </c>
    </row>
    <row r="77">
      <c r="A77" s="4" t="n">
        <v>76</v>
      </c>
      <c r="B77" s="4" t="inlineStr">
        <is>
          <t>LB</t>
        </is>
      </c>
      <c r="C77" s="4" t="inlineStr">
        <is>
          <t>LBORRESU</t>
        </is>
      </c>
      <c r="D77" s="4" t="inlineStr">
        <is>
          <t>LBTESTCD EQ "UREAN" AND LBSPEC EQ "SERUM OR PLASMA"</t>
        </is>
      </c>
      <c r="E77" s="4" t="inlineStr">
        <is>
          <t>Urea Nitrogen in Serum or Plasma</t>
        </is>
      </c>
      <c r="F77" s="4" t="inlineStr">
        <is>
          <t>text</t>
        </is>
      </c>
      <c r="G77" s="4" t="inlineStr">
        <is>
          <t>200</t>
        </is>
      </c>
      <c r="H77" s="4" t="n"/>
      <c r="I77" s="4" t="inlineStr">
        <is>
          <t>No</t>
        </is>
      </c>
      <c r="J77" s="4" t="n"/>
      <c r="K77" s="4" t="inlineStr">
        <is>
          <t>LB_UREANSERPL_UNIT</t>
        </is>
      </c>
      <c r="L77" s="4" t="n"/>
      <c r="M77" s="4" t="n"/>
      <c r="N77" s="4" t="inlineStr">
        <is>
          <t>C125949</t>
        </is>
      </c>
      <c r="O77" s="4" t="inlineStr">
        <is>
          <t>UREANSERPL</t>
        </is>
      </c>
    </row>
    <row r="78">
      <c r="A78" s="4" t="n">
        <v>77</v>
      </c>
      <c r="B78" s="4" t="inlineStr">
        <is>
          <t>LB</t>
        </is>
      </c>
      <c r="C78" s="4" t="inlineStr">
        <is>
          <t>LBORRESU</t>
        </is>
      </c>
      <c r="D78" s="4" t="inlineStr">
        <is>
          <t>LBTESTCD EQ "CREAT" AND LBSPEC EQ "SERUM OR PLASMA"</t>
        </is>
      </c>
      <c r="E78" s="4" t="inlineStr">
        <is>
          <t>Creatinine Concentration in Serum or Plasma</t>
        </is>
      </c>
      <c r="F78" s="4" t="inlineStr">
        <is>
          <t>text</t>
        </is>
      </c>
      <c r="G78" s="4" t="inlineStr">
        <is>
          <t>20</t>
        </is>
      </c>
      <c r="H78" s="4" t="n"/>
      <c r="I78" s="4" t="inlineStr">
        <is>
          <t>No</t>
        </is>
      </c>
      <c r="J78" s="4" t="n"/>
      <c r="K78" s="4" t="inlineStr">
        <is>
          <t>LB_CREATSERPL_UNIT</t>
        </is>
      </c>
      <c r="L78" s="4" t="inlineStr">
        <is>
          <t>Collected</t>
        </is>
      </c>
      <c r="M78" s="4" t="inlineStr">
        <is>
          <t>Vendor</t>
        </is>
      </c>
      <c r="N78" s="4" t="inlineStr">
        <is>
          <t>C64547</t>
        </is>
      </c>
      <c r="O78" s="4" t="inlineStr">
        <is>
          <t>CREATSERPL</t>
        </is>
      </c>
    </row>
    <row r="79">
      <c r="A79" s="4" t="n">
        <v>78</v>
      </c>
      <c r="B79" s="4" t="inlineStr">
        <is>
          <t>LB</t>
        </is>
      </c>
      <c r="C79" s="4" t="inlineStr">
        <is>
          <t>LBORRESU</t>
        </is>
      </c>
      <c r="D79" s="4" t="inlineStr">
        <is>
          <t>LBTESTCD EQ "GLUC" AND LBSPEC EQ "SERUM"</t>
        </is>
      </c>
      <c r="E79" s="4" t="inlineStr">
        <is>
          <t>Glucose Concentration in Serum or Plasma</t>
        </is>
      </c>
      <c r="F79" s="4" t="inlineStr">
        <is>
          <t>text</t>
        </is>
      </c>
      <c r="G79" s="4" t="inlineStr">
        <is>
          <t>20</t>
        </is>
      </c>
      <c r="H79" s="4" t="n"/>
      <c r="I79" s="4" t="inlineStr">
        <is>
          <t>No</t>
        </is>
      </c>
      <c r="J79" s="4" t="n"/>
      <c r="K79" s="4" t="inlineStr">
        <is>
          <t>LB_GLUCSERPL_UNIT</t>
        </is>
      </c>
      <c r="L79" s="4" t="inlineStr">
        <is>
          <t>Collected</t>
        </is>
      </c>
      <c r="M79" s="4" t="inlineStr">
        <is>
          <t>Vendor</t>
        </is>
      </c>
      <c r="N79" s="4" t="inlineStr">
        <is>
          <t>C105585</t>
        </is>
      </c>
      <c r="O79" s="4" t="inlineStr">
        <is>
          <t>GLUCSERPL</t>
        </is>
      </c>
    </row>
    <row r="80">
      <c r="A80" s="4" t="n">
        <v>79</v>
      </c>
      <c r="B80" s="4" t="inlineStr">
        <is>
          <t>LB</t>
        </is>
      </c>
      <c r="C80" s="4" t="inlineStr">
        <is>
          <t>LBORRESU</t>
        </is>
      </c>
      <c r="D80" s="4" t="inlineStr">
        <is>
          <t>LBTESTCD EQ "CA" AND LBSPEC EQ "SERUM OR PLASMA"</t>
        </is>
      </c>
      <c r="E80" s="4" t="inlineStr">
        <is>
          <t>Calcium Concentration in Serum or Plasma</t>
        </is>
      </c>
      <c r="F80" s="4" t="inlineStr">
        <is>
          <t>text</t>
        </is>
      </c>
      <c r="G80" s="4" t="inlineStr">
        <is>
          <t>20</t>
        </is>
      </c>
      <c r="H80" s="4" t="n"/>
      <c r="I80" s="4" t="inlineStr">
        <is>
          <t>No</t>
        </is>
      </c>
      <c r="J80" s="4" t="n"/>
      <c r="K80" s="4" t="inlineStr">
        <is>
          <t>LB_CASERPL_UNIT</t>
        </is>
      </c>
      <c r="L80" s="4" t="inlineStr">
        <is>
          <t>Collected</t>
        </is>
      </c>
      <c r="M80" s="4" t="inlineStr">
        <is>
          <t>Vendor</t>
        </is>
      </c>
      <c r="N80" s="4" t="inlineStr">
        <is>
          <t>C64488</t>
        </is>
      </c>
      <c r="O80" s="4" t="inlineStr">
        <is>
          <t>CASERPL</t>
        </is>
      </c>
    </row>
    <row r="81">
      <c r="A81" s="4" t="n">
        <v>80</v>
      </c>
      <c r="B81" s="4" t="inlineStr">
        <is>
          <t>LB</t>
        </is>
      </c>
      <c r="C81" s="4" t="inlineStr">
        <is>
          <t>LBORRESU</t>
        </is>
      </c>
      <c r="D81" s="4" t="inlineStr">
        <is>
          <t>LBTESTCD EQ "PHOS" AND LBSPEC EQ "SERUM OR PLASMA"</t>
        </is>
      </c>
      <c r="E81" s="4" t="inlineStr">
        <is>
          <t>Phosphate Concentration in Serum or Plasma</t>
        </is>
      </c>
      <c r="F81" s="4" t="inlineStr">
        <is>
          <t>text</t>
        </is>
      </c>
      <c r="G81" s="4" t="inlineStr">
        <is>
          <t>20</t>
        </is>
      </c>
      <c r="H81" s="4" t="n"/>
      <c r="I81" s="4" t="inlineStr">
        <is>
          <t>No</t>
        </is>
      </c>
      <c r="J81" s="4" t="n"/>
      <c r="K81" s="4" t="inlineStr">
        <is>
          <t>LB_PHOSSERPL_UNIT</t>
        </is>
      </c>
      <c r="L81" s="4" t="inlineStr">
        <is>
          <t>Collected</t>
        </is>
      </c>
      <c r="M81" s="4" t="inlineStr">
        <is>
          <t>Vendor</t>
        </is>
      </c>
      <c r="N81" s="4" t="inlineStr">
        <is>
          <t>C64857</t>
        </is>
      </c>
      <c r="O81" s="4" t="inlineStr">
        <is>
          <t>PHOSSERPL</t>
        </is>
      </c>
    </row>
    <row r="82">
      <c r="A82" s="4" t="n">
        <v>81</v>
      </c>
      <c r="B82" s="4" t="inlineStr">
        <is>
          <t>LB</t>
        </is>
      </c>
      <c r="C82" s="4" t="inlineStr">
        <is>
          <t>LBORRESU</t>
        </is>
      </c>
      <c r="D82" s="4" t="inlineStr">
        <is>
          <t>LBTESTCD EQ "PROT" AND LBSPEC EQ "SERUM OR PLASMA"</t>
        </is>
      </c>
      <c r="E82" s="4" t="inlineStr">
        <is>
          <t>Protein Concentration in Serum or Plasma</t>
        </is>
      </c>
      <c r="F82" s="4" t="inlineStr">
        <is>
          <t>text</t>
        </is>
      </c>
      <c r="G82" s="4" t="inlineStr">
        <is>
          <t>20</t>
        </is>
      </c>
      <c r="H82" s="4" t="n"/>
      <c r="I82" s="4" t="inlineStr">
        <is>
          <t>No</t>
        </is>
      </c>
      <c r="J82" s="4" t="n"/>
      <c r="K82" s="4" t="inlineStr">
        <is>
          <t>LB_PROTSERPL_UNIT</t>
        </is>
      </c>
      <c r="L82" s="4" t="inlineStr">
        <is>
          <t>Collected</t>
        </is>
      </c>
      <c r="M82" s="4" t="inlineStr">
        <is>
          <t>Vendor</t>
        </is>
      </c>
      <c r="N82" s="4" t="inlineStr">
        <is>
          <t>C64858</t>
        </is>
      </c>
      <c r="O82" s="4" t="inlineStr">
        <is>
          <t>PROTSERPL</t>
        </is>
      </c>
    </row>
    <row r="83">
      <c r="A83" s="4" t="n">
        <v>82</v>
      </c>
      <c r="B83" s="4" t="inlineStr">
        <is>
          <t>LB</t>
        </is>
      </c>
      <c r="C83" s="4" t="inlineStr">
        <is>
          <t>LBORRESU</t>
        </is>
      </c>
      <c r="D83" s="4" t="inlineStr">
        <is>
          <t>LBTESTCD EQ "ALB" AND LBSPEC EQ "SERUM OR PLASMA"</t>
        </is>
      </c>
      <c r="E83" s="4" t="inlineStr">
        <is>
          <t>Albumin Concentration in Serum or Plasma</t>
        </is>
      </c>
      <c r="F83" s="4" t="inlineStr">
        <is>
          <t>text</t>
        </is>
      </c>
      <c r="G83" s="4" t="inlineStr">
        <is>
          <t>20</t>
        </is>
      </c>
      <c r="H83" s="4" t="n"/>
      <c r="I83" s="4" t="inlineStr">
        <is>
          <t>No</t>
        </is>
      </c>
      <c r="J83" s="4" t="n"/>
      <c r="K83" s="4" t="inlineStr">
        <is>
          <t>LB_ALBSERPL_UNIT</t>
        </is>
      </c>
      <c r="L83" s="4" t="inlineStr">
        <is>
          <t>Collected</t>
        </is>
      </c>
      <c r="M83" s="4" t="inlineStr">
        <is>
          <t>Vendor</t>
        </is>
      </c>
      <c r="N83" s="4" t="inlineStr">
        <is>
          <t>C64431</t>
        </is>
      </c>
      <c r="O83" s="4" t="inlineStr">
        <is>
          <t>ALBSERPL</t>
        </is>
      </c>
    </row>
    <row r="84">
      <c r="A84" s="4" t="n">
        <v>83</v>
      </c>
      <c r="B84" s="4" t="inlineStr">
        <is>
          <t>LB</t>
        </is>
      </c>
      <c r="C84" s="4" t="inlineStr">
        <is>
          <t>LBORRESU</t>
        </is>
      </c>
      <c r="D84" s="4" t="inlineStr">
        <is>
          <t>LBTESTCD EQ "ALT" AND LBSPEC EQ "SERUM OR PLASMA"</t>
        </is>
      </c>
      <c r="E84" s="4" t="inlineStr">
        <is>
          <t>Alanine Aminotransferase Concentration in Serum or Plasma</t>
        </is>
      </c>
      <c r="F84" s="4" t="inlineStr">
        <is>
          <t>text</t>
        </is>
      </c>
      <c r="G84" s="4" t="inlineStr">
        <is>
          <t>20</t>
        </is>
      </c>
      <c r="H84" s="4" t="n"/>
      <c r="I84" s="4" t="inlineStr">
        <is>
          <t>No</t>
        </is>
      </c>
      <c r="J84" s="4" t="n"/>
      <c r="K84" s="4" t="inlineStr">
        <is>
          <t>LB_ALTSERPL_UNIT</t>
        </is>
      </c>
      <c r="L84" s="4" t="inlineStr">
        <is>
          <t>Collected</t>
        </is>
      </c>
      <c r="M84" s="4" t="inlineStr">
        <is>
          <t>Vendor</t>
        </is>
      </c>
      <c r="N84" s="4" t="inlineStr">
        <is>
          <t>C64433</t>
        </is>
      </c>
      <c r="O84" s="4" t="inlineStr">
        <is>
          <t>ALTSERPL</t>
        </is>
      </c>
    </row>
    <row r="85">
      <c r="A85" s="4" t="n">
        <v>84</v>
      </c>
      <c r="B85" s="4" t="inlineStr">
        <is>
          <t>LB</t>
        </is>
      </c>
      <c r="C85" s="4" t="inlineStr">
        <is>
          <t>LBORRESU</t>
        </is>
      </c>
      <c r="D85" s="4" t="inlineStr">
        <is>
          <t>LBTESTCD EQ "AST" AND LBSPEC EQ "SERUM OR PLASMA"</t>
        </is>
      </c>
      <c r="E85" s="4" t="inlineStr">
        <is>
          <t>Aspartate Aminotransferase in Serum or Plasma</t>
        </is>
      </c>
      <c r="F85" s="4" t="inlineStr">
        <is>
          <t>text</t>
        </is>
      </c>
      <c r="G85" s="4" t="inlineStr">
        <is>
          <t>20</t>
        </is>
      </c>
      <c r="H85" s="4" t="n"/>
      <c r="I85" s="4" t="inlineStr">
        <is>
          <t>No</t>
        </is>
      </c>
      <c r="J85" s="4" t="n"/>
      <c r="K85" s="4" t="inlineStr">
        <is>
          <t>LB_ASTSERPL_UNIT</t>
        </is>
      </c>
      <c r="L85" s="4" t="inlineStr">
        <is>
          <t>Collected</t>
        </is>
      </c>
      <c r="M85" s="4" t="inlineStr">
        <is>
          <t>Vendor</t>
        </is>
      </c>
      <c r="N85" s="4" t="inlineStr">
        <is>
          <t>C64467</t>
        </is>
      </c>
      <c r="O85" s="4" t="inlineStr">
        <is>
          <t>ASTSERPL</t>
        </is>
      </c>
    </row>
    <row r="86">
      <c r="A86" s="4" t="n">
        <v>85</v>
      </c>
      <c r="B86" s="4" t="inlineStr">
        <is>
          <t>LB</t>
        </is>
      </c>
      <c r="C86" s="4" t="inlineStr">
        <is>
          <t>LBORRESU</t>
        </is>
      </c>
      <c r="D86" s="4" t="inlineStr">
        <is>
          <t>LBTESTCD EQ "ALP" AND LBSPEC EQ "SERUM OR PLASMA"</t>
        </is>
      </c>
      <c r="E86" s="4" t="inlineStr">
        <is>
          <t>Alkaline Phosphatase Concentration in Serum or Plasma</t>
        </is>
      </c>
      <c r="F86" s="4" t="inlineStr">
        <is>
          <t>text</t>
        </is>
      </c>
      <c r="G86" s="4" t="inlineStr">
        <is>
          <t>20</t>
        </is>
      </c>
      <c r="H86" s="4" t="n"/>
      <c r="I86" s="4" t="inlineStr">
        <is>
          <t>No</t>
        </is>
      </c>
      <c r="J86" s="4" t="n"/>
      <c r="K86" s="4" t="inlineStr">
        <is>
          <t>LB_ALPSERPL_UNIT</t>
        </is>
      </c>
      <c r="L86" s="4" t="inlineStr">
        <is>
          <t>Collected</t>
        </is>
      </c>
      <c r="M86" s="4" t="inlineStr">
        <is>
          <t>Vendor</t>
        </is>
      </c>
      <c r="N86" s="4" t="inlineStr">
        <is>
          <t>C64432</t>
        </is>
      </c>
      <c r="O86" s="4" t="inlineStr">
        <is>
          <t>ALPSERPL</t>
        </is>
      </c>
    </row>
    <row r="87">
      <c r="A87" s="4" t="n">
        <v>86</v>
      </c>
      <c r="B87" s="4" t="inlineStr">
        <is>
          <t>LB</t>
        </is>
      </c>
      <c r="C87" s="4" t="inlineStr">
        <is>
          <t>LBORRESU</t>
        </is>
      </c>
      <c r="D87" s="4" t="inlineStr">
        <is>
          <t>LBTESTCD EQ "GGT" AND LBSPEC EQ "SERUM OR PLASMA"</t>
        </is>
      </c>
      <c r="E87" s="4" t="inlineStr">
        <is>
          <t>Gamma Glutamyl Transpeptidase Concentration in Serum or Plasma</t>
        </is>
      </c>
      <c r="F87" s="4" t="inlineStr">
        <is>
          <t>text</t>
        </is>
      </c>
      <c r="G87" s="4" t="inlineStr">
        <is>
          <t>20</t>
        </is>
      </c>
      <c r="H87" s="4" t="n"/>
      <c r="I87" s="4" t="inlineStr">
        <is>
          <t>No</t>
        </is>
      </c>
      <c r="J87" s="4" t="n"/>
      <c r="K87" s="4" t="inlineStr">
        <is>
          <t>LB_GGTSERPL_UNIT</t>
        </is>
      </c>
      <c r="L87" s="4" t="inlineStr">
        <is>
          <t>Collected</t>
        </is>
      </c>
      <c r="M87" s="4" t="inlineStr">
        <is>
          <t>Vendor</t>
        </is>
      </c>
      <c r="N87" s="4" t="inlineStr">
        <is>
          <t>C64847</t>
        </is>
      </c>
      <c r="O87" s="4" t="inlineStr">
        <is>
          <t>GGTSERPL</t>
        </is>
      </c>
    </row>
    <row r="88">
      <c r="A88" s="4" t="n">
        <v>87</v>
      </c>
      <c r="B88" s="4" t="inlineStr">
        <is>
          <t>LB</t>
        </is>
      </c>
      <c r="C88" s="4" t="inlineStr">
        <is>
          <t>LBORRESU</t>
        </is>
      </c>
      <c r="D88" s="4" t="inlineStr">
        <is>
          <t>LBTESTCD EQ "BILI" AND LBSPEC EQ "SERUM OR PLASMA"</t>
        </is>
      </c>
      <c r="E88" s="4" t="inlineStr">
        <is>
          <t>Bilirubin Concentration in Serum or Plasma</t>
        </is>
      </c>
      <c r="F88" s="4" t="inlineStr">
        <is>
          <t>text</t>
        </is>
      </c>
      <c r="G88" s="4" t="inlineStr">
        <is>
          <t>20</t>
        </is>
      </c>
      <c r="H88" s="4" t="n"/>
      <c r="I88" s="4" t="inlineStr">
        <is>
          <t>No</t>
        </is>
      </c>
      <c r="J88" s="4" t="n"/>
      <c r="K88" s="4" t="inlineStr">
        <is>
          <t>LB_BILISERPL_UNIT</t>
        </is>
      </c>
      <c r="L88" s="4" t="inlineStr">
        <is>
          <t>Collected</t>
        </is>
      </c>
      <c r="M88" s="4" t="inlineStr">
        <is>
          <t>Vendor</t>
        </is>
      </c>
      <c r="N88" s="4" t="inlineStr">
        <is>
          <t>C38037</t>
        </is>
      </c>
      <c r="O88" s="4" t="inlineStr">
        <is>
          <t>BILISERPL</t>
        </is>
      </c>
    </row>
    <row r="89">
      <c r="A89" s="4" t="n">
        <v>88</v>
      </c>
      <c r="B89" s="4" t="inlineStr">
        <is>
          <t>LB</t>
        </is>
      </c>
      <c r="C89" s="4" t="inlineStr">
        <is>
          <t>LBORRESU</t>
        </is>
      </c>
      <c r="D89" s="4" t="inlineStr">
        <is>
          <t>LBTESTCD EQ "BILDIR" AND LBSPEC EQ "SERUM OR PLASMA"</t>
        </is>
      </c>
      <c r="E89" s="4" t="inlineStr">
        <is>
          <t>Direct Bilirubin Concentration in Serum or Plasma</t>
        </is>
      </c>
      <c r="F89" s="4" t="inlineStr">
        <is>
          <t>text</t>
        </is>
      </c>
      <c r="G89" s="4" t="inlineStr">
        <is>
          <t>20</t>
        </is>
      </c>
      <c r="H89" s="4" t="n"/>
      <c r="I89" s="4" t="inlineStr">
        <is>
          <t>No</t>
        </is>
      </c>
      <c r="J89" s="4" t="n"/>
      <c r="K89" s="4" t="inlineStr">
        <is>
          <t>LB_BILDIRSERPL_UNIT</t>
        </is>
      </c>
      <c r="L89" s="4" t="inlineStr">
        <is>
          <t>Collected</t>
        </is>
      </c>
      <c r="M89" s="4" t="inlineStr">
        <is>
          <t>Vendor</t>
        </is>
      </c>
      <c r="N89" s="4" t="inlineStr">
        <is>
          <t>C64481</t>
        </is>
      </c>
      <c r="O89" s="4" t="inlineStr">
        <is>
          <t>BILDIRSERPL</t>
        </is>
      </c>
    </row>
    <row r="90">
      <c r="A90" s="4" t="n">
        <v>89</v>
      </c>
      <c r="B90" s="4" t="inlineStr">
        <is>
          <t>LB</t>
        </is>
      </c>
      <c r="C90" s="4" t="inlineStr">
        <is>
          <t>LBORRESU</t>
        </is>
      </c>
      <c r="D90" s="4" t="inlineStr">
        <is>
          <t>LBTESTCD EQ "LDH" AND LBSPEC EQ "SERUM OR PLASMA"</t>
        </is>
      </c>
      <c r="E90" s="4" t="inlineStr">
        <is>
          <t>Lactate Dehydrogenase Concentration in Serum or Plasma</t>
        </is>
      </c>
      <c r="F90" s="4" t="inlineStr">
        <is>
          <t>text</t>
        </is>
      </c>
      <c r="G90" s="4" t="inlineStr">
        <is>
          <t>20</t>
        </is>
      </c>
      <c r="H90" s="4" t="n"/>
      <c r="I90" s="4" t="inlineStr">
        <is>
          <t>No</t>
        </is>
      </c>
      <c r="J90" s="4" t="n"/>
      <c r="K90" s="4" t="inlineStr">
        <is>
          <t>LB_LDHSERPL_UNIT</t>
        </is>
      </c>
      <c r="L90" s="4" t="inlineStr">
        <is>
          <t>Collected</t>
        </is>
      </c>
      <c r="M90" s="4" t="inlineStr">
        <is>
          <t>Vendor</t>
        </is>
      </c>
      <c r="N90" s="4" t="inlineStr">
        <is>
          <t>C64855</t>
        </is>
      </c>
      <c r="O90" s="4" t="inlineStr">
        <is>
          <t>LDHSERPL</t>
        </is>
      </c>
    </row>
    <row r="91">
      <c r="A91" s="4" t="n">
        <v>90</v>
      </c>
      <c r="B91" s="4" t="inlineStr">
        <is>
          <t>LB</t>
        </is>
      </c>
      <c r="C91" s="4" t="inlineStr">
        <is>
          <t>LBORRESU</t>
        </is>
      </c>
      <c r="D91" s="4" t="inlineStr">
        <is>
          <t>LBTESTCD EQ "CK" AND LBSPEC EQ "SERUM OR PLASMA"</t>
        </is>
      </c>
      <c r="E91" s="4" t="inlineStr">
        <is>
          <t>Creatine Kinase Concentration in Serum or Plasma</t>
        </is>
      </c>
      <c r="F91" s="4" t="inlineStr">
        <is>
          <t>text</t>
        </is>
      </c>
      <c r="G91" s="4" t="inlineStr">
        <is>
          <t>20</t>
        </is>
      </c>
      <c r="H91" s="4" t="n"/>
      <c r="I91" s="4" t="inlineStr">
        <is>
          <t>No</t>
        </is>
      </c>
      <c r="J91" s="4" t="n"/>
      <c r="K91" s="4" t="inlineStr">
        <is>
          <t>LB_CKSERPL_UNIT</t>
        </is>
      </c>
      <c r="L91" s="4" t="inlineStr">
        <is>
          <t>Collected</t>
        </is>
      </c>
      <c r="M91" s="4" t="inlineStr">
        <is>
          <t>Vendor</t>
        </is>
      </c>
      <c r="N91" s="4" t="inlineStr">
        <is>
          <t>C64489</t>
        </is>
      </c>
      <c r="O91" s="4" t="inlineStr">
        <is>
          <t>CKSERPL</t>
        </is>
      </c>
    </row>
    <row r="92">
      <c r="A92" s="4" t="n">
        <v>91</v>
      </c>
      <c r="B92" s="4" t="inlineStr">
        <is>
          <t>LB</t>
        </is>
      </c>
      <c r="C92" s="4" t="inlineStr">
        <is>
          <t>LBORRESU</t>
        </is>
      </c>
      <c r="D92" s="4" t="inlineStr">
        <is>
          <t>LBTESTCD EQ "URATE" AND LBSPEC EQ "SERUM OR PLASMA"</t>
        </is>
      </c>
      <c r="E92" s="4" t="inlineStr">
        <is>
          <t>Urate Concentration in Serum or Plasma</t>
        </is>
      </c>
      <c r="F92" s="4" t="inlineStr">
        <is>
          <t>text</t>
        </is>
      </c>
      <c r="G92" s="4" t="inlineStr">
        <is>
          <t>200</t>
        </is>
      </c>
      <c r="H92" s="4" t="n"/>
      <c r="I92" s="4" t="inlineStr">
        <is>
          <t>No</t>
        </is>
      </c>
      <c r="J92" s="4" t="n"/>
      <c r="K92" s="4" t="inlineStr">
        <is>
          <t>LB_URATESERPL_UNIT</t>
        </is>
      </c>
      <c r="L92" s="4" t="n"/>
      <c r="M92" s="4" t="n"/>
      <c r="N92" s="4" t="inlineStr">
        <is>
          <t>C64814</t>
        </is>
      </c>
      <c r="O92" s="4" t="inlineStr">
        <is>
          <t>URATESERPL</t>
        </is>
      </c>
    </row>
    <row r="93">
      <c r="A93" s="4" t="n">
        <v>92</v>
      </c>
      <c r="B93" s="4" t="inlineStr">
        <is>
          <t>LB</t>
        </is>
      </c>
      <c r="C93" s="4" t="inlineStr">
        <is>
          <t>LBORRESU</t>
        </is>
      </c>
      <c r="D93" s="4" t="inlineStr">
        <is>
          <t>LBTESTCD EQ "CHOL" AND LBSPEC EQ "SERUM OR PLASMA"</t>
        </is>
      </c>
      <c r="E93" s="4" t="inlineStr">
        <is>
          <t>Cholesterol in Serum or Plasma</t>
        </is>
      </c>
      <c r="F93" s="4" t="inlineStr">
        <is>
          <t>text</t>
        </is>
      </c>
      <c r="G93" s="4" t="inlineStr">
        <is>
          <t>20</t>
        </is>
      </c>
      <c r="H93" s="4" t="n"/>
      <c r="I93" s="4" t="inlineStr">
        <is>
          <t>No</t>
        </is>
      </c>
      <c r="J93" s="4" t="n"/>
      <c r="K93" s="4" t="inlineStr">
        <is>
          <t>LB_CHOLSERPL_UNIT</t>
        </is>
      </c>
      <c r="L93" s="4" t="inlineStr">
        <is>
          <t>Collected</t>
        </is>
      </c>
      <c r="M93" s="4" t="inlineStr">
        <is>
          <t>Vendor</t>
        </is>
      </c>
      <c r="N93" s="4" t="inlineStr">
        <is>
          <t>C105586</t>
        </is>
      </c>
      <c r="O93" s="4" t="inlineStr">
        <is>
          <t>CHOLSERPL</t>
        </is>
      </c>
    </row>
    <row r="94">
      <c r="A94" s="4" t="n">
        <v>93</v>
      </c>
      <c r="B94" s="4" t="inlineStr">
        <is>
          <t>LB</t>
        </is>
      </c>
      <c r="C94" s="4" t="inlineStr">
        <is>
          <t>LBORRESU</t>
        </is>
      </c>
      <c r="D94" s="4" t="inlineStr">
        <is>
          <t>LBTESTCD EQ "TRIG" AND LBSPEC EQ "SERUM OR PLASMA"</t>
        </is>
      </c>
      <c r="E94" s="4" t="inlineStr">
        <is>
          <t>Triglycerides in Serum or Plasma</t>
        </is>
      </c>
      <c r="F94" s="4" t="inlineStr">
        <is>
          <t>text</t>
        </is>
      </c>
      <c r="G94" s="4" t="inlineStr">
        <is>
          <t>200</t>
        </is>
      </c>
      <c r="H94" s="4" t="n"/>
      <c r="I94" s="4" t="inlineStr">
        <is>
          <t>No</t>
        </is>
      </c>
      <c r="J94" s="4" t="n"/>
      <c r="K94" s="4" t="inlineStr">
        <is>
          <t>LB_TRIGSERPL_UNIT</t>
        </is>
      </c>
      <c r="L94" s="4" t="n"/>
      <c r="M94" s="4" t="n"/>
      <c r="N94" s="4" t="inlineStr">
        <is>
          <t>C64812</t>
        </is>
      </c>
      <c r="O94" s="4" t="inlineStr">
        <is>
          <t>TRIGSERPL</t>
        </is>
      </c>
    </row>
    <row r="95">
      <c r="A95" s="4" t="n">
        <v>94</v>
      </c>
      <c r="B95" s="4" t="inlineStr">
        <is>
          <t>LB</t>
        </is>
      </c>
      <c r="C95" s="4" t="inlineStr">
        <is>
          <t>LBSTRESC</t>
        </is>
      </c>
      <c r="D95" s="4" t="inlineStr">
        <is>
          <t>LBTESTCD EQ "HGB" AND LBSPEC EQ "BLOOD"</t>
        </is>
      </c>
      <c r="E95" s="4" t="inlineStr">
        <is>
          <t>Hemoglobin Concentration in Blood</t>
        </is>
      </c>
      <c r="F95" s="4" t="inlineStr">
        <is>
          <t>float</t>
        </is>
      </c>
      <c r="G95" s="4" t="inlineStr">
        <is>
          <t>12</t>
        </is>
      </c>
      <c r="H95" s="4" t="inlineStr">
        <is>
          <t>4</t>
        </is>
      </c>
      <c r="I95" s="4" t="inlineStr">
        <is>
          <t>No</t>
        </is>
      </c>
      <c r="J95" s="4" t="n"/>
      <c r="K95" s="4" t="n"/>
      <c r="L95" s="4" t="inlineStr">
        <is>
          <t>Derived</t>
        </is>
      </c>
      <c r="M95" s="4" t="inlineStr">
        <is>
          <t>Vendor</t>
        </is>
      </c>
      <c r="N95" s="4" t="inlineStr">
        <is>
          <t>C64848</t>
        </is>
      </c>
      <c r="O95" s="4" t="inlineStr">
        <is>
          <t>HGBBLD</t>
        </is>
      </c>
    </row>
    <row r="96">
      <c r="A96" s="4" t="n">
        <v>95</v>
      </c>
      <c r="B96" s="4" t="inlineStr">
        <is>
          <t>LB</t>
        </is>
      </c>
      <c r="C96" s="4" t="inlineStr">
        <is>
          <t>LBSTRESC</t>
        </is>
      </c>
      <c r="D96" s="4" t="inlineStr">
        <is>
          <t>LBTESTCD EQ "HCT" AND LBSPEC EQ "BLOOD"</t>
        </is>
      </c>
      <c r="E96" s="4" t="inlineStr">
        <is>
          <t>Hematocrit of Blood</t>
        </is>
      </c>
      <c r="F96" s="4" t="inlineStr">
        <is>
          <t>float</t>
        </is>
      </c>
      <c r="G96" s="4" t="inlineStr">
        <is>
          <t>12</t>
        </is>
      </c>
      <c r="H96" s="4" t="inlineStr">
        <is>
          <t>4</t>
        </is>
      </c>
      <c r="I96" s="4" t="inlineStr">
        <is>
          <t>No</t>
        </is>
      </c>
      <c r="J96" s="4" t="n"/>
      <c r="K96" s="4" t="n"/>
      <c r="L96" s="4" t="inlineStr">
        <is>
          <t>Derived</t>
        </is>
      </c>
      <c r="M96" s="4" t="inlineStr">
        <is>
          <t>Vendor</t>
        </is>
      </c>
      <c r="N96" s="4" t="inlineStr">
        <is>
          <t>C64796</t>
        </is>
      </c>
      <c r="O96" s="4" t="inlineStr">
        <is>
          <t>HCTBLD</t>
        </is>
      </c>
    </row>
    <row r="97">
      <c r="A97" s="4" t="n">
        <v>96</v>
      </c>
      <c r="B97" s="4" t="inlineStr">
        <is>
          <t>LB</t>
        </is>
      </c>
      <c r="C97" s="4" t="inlineStr">
        <is>
          <t>LBSTRESC</t>
        </is>
      </c>
      <c r="D97" s="4" t="inlineStr">
        <is>
          <t>LBTESTCD EQ "RBC" AND LBSPEC EQ "BLOOD"</t>
        </is>
      </c>
      <c r="E97" s="4" t="inlineStr">
        <is>
          <t>Erythrocyte Count in Blood</t>
        </is>
      </c>
      <c r="F97" s="4" t="inlineStr">
        <is>
          <t>float</t>
        </is>
      </c>
      <c r="G97" s="4" t="inlineStr">
        <is>
          <t>12</t>
        </is>
      </c>
      <c r="H97" s="4" t="inlineStr">
        <is>
          <t>4</t>
        </is>
      </c>
      <c r="I97" s="4" t="inlineStr">
        <is>
          <t>No</t>
        </is>
      </c>
      <c r="J97" s="4" t="n"/>
      <c r="K97" s="4" t="n"/>
      <c r="L97" s="4" t="inlineStr">
        <is>
          <t>Derived</t>
        </is>
      </c>
      <c r="M97" s="4" t="inlineStr">
        <is>
          <t>Vendor</t>
        </is>
      </c>
      <c r="N97" s="4" t="inlineStr">
        <is>
          <t>C51946</t>
        </is>
      </c>
      <c r="O97" s="4" t="inlineStr">
        <is>
          <t>RBCBLD</t>
        </is>
      </c>
    </row>
    <row r="98">
      <c r="A98" s="4" t="n">
        <v>97</v>
      </c>
      <c r="B98" s="4" t="inlineStr">
        <is>
          <t>LB</t>
        </is>
      </c>
      <c r="C98" s="4" t="inlineStr">
        <is>
          <t>LBSTRESC</t>
        </is>
      </c>
      <c r="D98" s="4" t="inlineStr">
        <is>
          <t>LBTESTCD EQ "WBC" AND LBSPEC EQ "BLOOD"</t>
        </is>
      </c>
      <c r="E98" s="4" t="inlineStr">
        <is>
          <t>Leukocyte Count in Blood</t>
        </is>
      </c>
      <c r="F98" s="4" t="inlineStr">
        <is>
          <t>float</t>
        </is>
      </c>
      <c r="G98" s="4" t="inlineStr">
        <is>
          <t>12</t>
        </is>
      </c>
      <c r="H98" s="4" t="inlineStr">
        <is>
          <t>4</t>
        </is>
      </c>
      <c r="I98" s="4" t="inlineStr">
        <is>
          <t>No</t>
        </is>
      </c>
      <c r="J98" s="4" t="n"/>
      <c r="K98" s="4" t="n"/>
      <c r="L98" s="4" t="inlineStr">
        <is>
          <t>Collected</t>
        </is>
      </c>
      <c r="M98" s="4" t="inlineStr">
        <is>
          <t>Vendor</t>
        </is>
      </c>
      <c r="N98" s="4" t="inlineStr">
        <is>
          <t>C51948</t>
        </is>
      </c>
      <c r="O98" s="4" t="inlineStr">
        <is>
          <t>WBCBLD</t>
        </is>
      </c>
    </row>
    <row r="99">
      <c r="A99" s="4" t="n">
        <v>98</v>
      </c>
      <c r="B99" s="4" t="inlineStr">
        <is>
          <t>LB</t>
        </is>
      </c>
      <c r="C99" s="4" t="inlineStr">
        <is>
          <t>LBSTRESC</t>
        </is>
      </c>
      <c r="D99" s="4" t="inlineStr">
        <is>
          <t>LBTESTCD EQ "PLAT" AND LBSPEC EQ "BLOOD"</t>
        </is>
      </c>
      <c r="E99" s="4" t="inlineStr">
        <is>
          <t>Platelet Count in Blood</t>
        </is>
      </c>
      <c r="F99" s="4" t="inlineStr">
        <is>
          <t>float</t>
        </is>
      </c>
      <c r="G99" s="4" t="inlineStr">
        <is>
          <t>12</t>
        </is>
      </c>
      <c r="H99" s="4" t="inlineStr">
        <is>
          <t>4</t>
        </is>
      </c>
      <c r="I99" s="4" t="inlineStr">
        <is>
          <t>No</t>
        </is>
      </c>
      <c r="J99" s="4" t="n"/>
      <c r="K99" s="4" t="n"/>
      <c r="L99" s="4" t="inlineStr">
        <is>
          <t>Derived</t>
        </is>
      </c>
      <c r="M99" s="4" t="inlineStr">
        <is>
          <t>Vendor</t>
        </is>
      </c>
      <c r="N99" s="4" t="inlineStr">
        <is>
          <t>C51951</t>
        </is>
      </c>
      <c r="O99" s="4" t="inlineStr">
        <is>
          <t>PLATBLD</t>
        </is>
      </c>
    </row>
    <row r="100">
      <c r="A100" s="4" t="n">
        <v>99</v>
      </c>
      <c r="B100" s="4" t="inlineStr">
        <is>
          <t>LB</t>
        </is>
      </c>
      <c r="C100" s="4" t="inlineStr">
        <is>
          <t>LBSTRESC</t>
        </is>
      </c>
      <c r="D100" s="4" t="inlineStr">
        <is>
          <t>LBTESTCD EQ "NEUT" AND LBSPEC EQ "BLOOD"</t>
        </is>
      </c>
      <c r="E100" s="4" t="inlineStr">
        <is>
          <t>Neutrophils in Blood</t>
        </is>
      </c>
      <c r="F100" s="4" t="inlineStr">
        <is>
          <t>float</t>
        </is>
      </c>
      <c r="G100" s="4" t="inlineStr">
        <is>
          <t>12</t>
        </is>
      </c>
      <c r="H100" s="4" t="inlineStr">
        <is>
          <t>4</t>
        </is>
      </c>
      <c r="I100" s="4" t="inlineStr">
        <is>
          <t>No</t>
        </is>
      </c>
      <c r="J100" s="4" t="n"/>
      <c r="K100" s="4" t="n"/>
      <c r="L100" s="4" t="inlineStr">
        <is>
          <t>Derived</t>
        </is>
      </c>
      <c r="M100" s="4" t="inlineStr">
        <is>
          <t>Vendor</t>
        </is>
      </c>
      <c r="N100" s="4" t="inlineStr">
        <is>
          <t>C63321</t>
        </is>
      </c>
      <c r="O100" s="4" t="inlineStr">
        <is>
          <t>NEUTBLD</t>
        </is>
      </c>
    </row>
    <row r="101">
      <c r="A101" s="4" t="n">
        <v>100</v>
      </c>
      <c r="B101" s="4" t="inlineStr">
        <is>
          <t>LB</t>
        </is>
      </c>
      <c r="C101" s="4" t="inlineStr">
        <is>
          <t>LBSTRESC</t>
        </is>
      </c>
      <c r="D101" s="4" t="inlineStr">
        <is>
          <t>LBTESTCD EQ "LYM" AND LBSPEC EQ "BLOOD"</t>
        </is>
      </c>
      <c r="E101" s="4" t="inlineStr">
        <is>
          <t>Lymphocyte Count in Blood</t>
        </is>
      </c>
      <c r="F101" s="4" t="inlineStr">
        <is>
          <t>float</t>
        </is>
      </c>
      <c r="G101" s="4" t="inlineStr">
        <is>
          <t>12</t>
        </is>
      </c>
      <c r="H101" s="4" t="inlineStr">
        <is>
          <t>4</t>
        </is>
      </c>
      <c r="I101" s="4" t="inlineStr">
        <is>
          <t>No</t>
        </is>
      </c>
      <c r="J101" s="4" t="n"/>
      <c r="K101" s="4" t="n"/>
      <c r="L101" s="4" t="inlineStr">
        <is>
          <t>Derived</t>
        </is>
      </c>
      <c r="M101" s="4" t="inlineStr">
        <is>
          <t>Vendor</t>
        </is>
      </c>
      <c r="N101" s="4" t="inlineStr">
        <is>
          <t>C51949</t>
        </is>
      </c>
      <c r="O101" s="4" t="inlineStr">
        <is>
          <t>LYMPHBLD</t>
        </is>
      </c>
    </row>
    <row r="102">
      <c r="A102" s="4" t="n">
        <v>101</v>
      </c>
      <c r="B102" s="4" t="inlineStr">
        <is>
          <t>LB</t>
        </is>
      </c>
      <c r="C102" s="4" t="inlineStr">
        <is>
          <t>LBSTRESC</t>
        </is>
      </c>
      <c r="D102" s="4" t="inlineStr">
        <is>
          <t>LBTESTCD EQ "MONO" AND LBSPEC EQ "BLOOD"</t>
        </is>
      </c>
      <c r="E102" s="4" t="inlineStr">
        <is>
          <t>Monocyte Count in Blood</t>
        </is>
      </c>
      <c r="F102" s="4" t="inlineStr">
        <is>
          <t>float</t>
        </is>
      </c>
      <c r="G102" s="4" t="inlineStr">
        <is>
          <t>12</t>
        </is>
      </c>
      <c r="H102" s="4" t="inlineStr">
        <is>
          <t>4</t>
        </is>
      </c>
      <c r="I102" s="4" t="inlineStr">
        <is>
          <t>No</t>
        </is>
      </c>
      <c r="J102" s="4" t="n"/>
      <c r="K102" s="4" t="n"/>
      <c r="L102" s="4" t="inlineStr">
        <is>
          <t>Derived</t>
        </is>
      </c>
      <c r="M102" s="4" t="inlineStr">
        <is>
          <t>Vendor</t>
        </is>
      </c>
      <c r="N102" s="4" t="inlineStr">
        <is>
          <t>C64823</t>
        </is>
      </c>
      <c r="O102" s="4" t="inlineStr">
        <is>
          <t>MONOBLD</t>
        </is>
      </c>
    </row>
    <row r="103">
      <c r="A103" s="4" t="n">
        <v>102</v>
      </c>
      <c r="B103" s="4" t="inlineStr">
        <is>
          <t>LB</t>
        </is>
      </c>
      <c r="C103" s="4" t="inlineStr">
        <is>
          <t>LBSTRESC</t>
        </is>
      </c>
      <c r="D103" s="4" t="inlineStr">
        <is>
          <t>LBTESTCD EQ "EOS" AND LBSPEC EQ "BLOOD"</t>
        </is>
      </c>
      <c r="E103" s="4" t="inlineStr">
        <is>
          <t>Eosinophil Count in Blood</t>
        </is>
      </c>
      <c r="F103" s="4" t="inlineStr">
        <is>
          <t>float</t>
        </is>
      </c>
      <c r="G103" s="4" t="inlineStr">
        <is>
          <t>12</t>
        </is>
      </c>
      <c r="H103" s="4" t="inlineStr">
        <is>
          <t>4</t>
        </is>
      </c>
      <c r="I103" s="4" t="inlineStr">
        <is>
          <t>No</t>
        </is>
      </c>
      <c r="J103" s="4" t="n"/>
      <c r="K103" s="4" t="n"/>
      <c r="L103" s="4" t="inlineStr">
        <is>
          <t>Derived</t>
        </is>
      </c>
      <c r="M103" s="4" t="inlineStr">
        <is>
          <t>Vendor</t>
        </is>
      </c>
      <c r="N103" s="4" t="inlineStr">
        <is>
          <t>C64550</t>
        </is>
      </c>
      <c r="O103" s="4" t="inlineStr">
        <is>
          <t>EOSBLD</t>
        </is>
      </c>
    </row>
    <row r="104">
      <c r="A104" s="4" t="n">
        <v>103</v>
      </c>
      <c r="B104" s="4" t="inlineStr">
        <is>
          <t>LB</t>
        </is>
      </c>
      <c r="C104" s="4" t="inlineStr">
        <is>
          <t>LBSTRESC</t>
        </is>
      </c>
      <c r="D104" s="4" t="inlineStr">
        <is>
          <t>LBTESTCD EQ "BASO" AND LBSPEC EQ "BLOOD"</t>
        </is>
      </c>
      <c r="E104" s="4" t="inlineStr">
        <is>
          <t>Basophil Count in Blood</t>
        </is>
      </c>
      <c r="F104" s="4" t="inlineStr">
        <is>
          <t>float</t>
        </is>
      </c>
      <c r="G104" s="4" t="inlineStr">
        <is>
          <t>12</t>
        </is>
      </c>
      <c r="H104" s="4" t="inlineStr">
        <is>
          <t>4</t>
        </is>
      </c>
      <c r="I104" s="4" t="inlineStr">
        <is>
          <t>No</t>
        </is>
      </c>
      <c r="J104" s="4" t="n"/>
      <c r="K104" s="4" t="n"/>
      <c r="L104" s="4" t="inlineStr">
        <is>
          <t>Derived</t>
        </is>
      </c>
      <c r="M104" s="4" t="inlineStr">
        <is>
          <t>Vendor</t>
        </is>
      </c>
      <c r="N104" s="4" t="inlineStr">
        <is>
          <t>C64470</t>
        </is>
      </c>
      <c r="O104" s="4" t="inlineStr">
        <is>
          <t>BASOBLD</t>
        </is>
      </c>
    </row>
    <row r="105">
      <c r="A105" s="4" t="n">
        <v>104</v>
      </c>
      <c r="B105" s="4" t="inlineStr">
        <is>
          <t>LB</t>
        </is>
      </c>
      <c r="C105" s="4" t="inlineStr">
        <is>
          <t>LBSTRESC</t>
        </is>
      </c>
      <c r="D105" s="4" t="inlineStr">
        <is>
          <t>LBTESTCD EQ "MCV" AND LBSPEC EQ "ERYTHROCYTES"</t>
        </is>
      </c>
      <c r="E105" s="4" t="inlineStr">
        <is>
          <t>Erythrocyte Mean Corpuscular Volume</t>
        </is>
      </c>
      <c r="F105" s="4" t="inlineStr">
        <is>
          <t>float</t>
        </is>
      </c>
      <c r="G105" s="4" t="inlineStr">
        <is>
          <t>12</t>
        </is>
      </c>
      <c r="H105" s="4" t="inlineStr">
        <is>
          <t>4</t>
        </is>
      </c>
      <c r="I105" s="4" t="inlineStr">
        <is>
          <t>No</t>
        </is>
      </c>
      <c r="J105" s="4" t="n"/>
      <c r="K105" s="4" t="n"/>
      <c r="L105" s="4" t="inlineStr">
        <is>
          <t>Derived</t>
        </is>
      </c>
      <c r="M105" s="4" t="inlineStr">
        <is>
          <t>Vendor</t>
        </is>
      </c>
      <c r="N105" s="4" t="inlineStr">
        <is>
          <t>C64799</t>
        </is>
      </c>
      <c r="O105" s="4" t="inlineStr">
        <is>
          <t>MCV</t>
        </is>
      </c>
    </row>
    <row r="106">
      <c r="A106" s="4" t="n">
        <v>105</v>
      </c>
      <c r="B106" s="4" t="inlineStr">
        <is>
          <t>LB</t>
        </is>
      </c>
      <c r="C106" s="4" t="inlineStr">
        <is>
          <t>LBSTRESC</t>
        </is>
      </c>
      <c r="D106" s="4" t="inlineStr">
        <is>
          <t>LBTESTCD EQ "MCH" AND LBSPEC EQ "ERYTHROCYTES"</t>
        </is>
      </c>
      <c r="E106" s="4" t="inlineStr">
        <is>
          <t>Erythrocyte Mean Corpuscular Hemoglobin</t>
        </is>
      </c>
      <c r="F106" s="4" t="inlineStr">
        <is>
          <t>float</t>
        </is>
      </c>
      <c r="G106" s="4" t="inlineStr">
        <is>
          <t>12</t>
        </is>
      </c>
      <c r="H106" s="4" t="inlineStr">
        <is>
          <t>4</t>
        </is>
      </c>
      <c r="I106" s="4" t="inlineStr">
        <is>
          <t>No</t>
        </is>
      </c>
      <c r="J106" s="4" t="n"/>
      <c r="K106" s="4" t="n"/>
      <c r="L106" s="4" t="inlineStr">
        <is>
          <t>Derived</t>
        </is>
      </c>
      <c r="M106" s="4" t="inlineStr">
        <is>
          <t>Vendor</t>
        </is>
      </c>
      <c r="N106" s="4" t="inlineStr">
        <is>
          <t>C64797</t>
        </is>
      </c>
      <c r="O106" s="4" t="inlineStr">
        <is>
          <t>MCH</t>
        </is>
      </c>
    </row>
    <row r="107">
      <c r="A107" s="4" t="n">
        <v>106</v>
      </c>
      <c r="B107" s="4" t="inlineStr">
        <is>
          <t>LB</t>
        </is>
      </c>
      <c r="C107" s="4" t="inlineStr">
        <is>
          <t>LBSTRESC</t>
        </is>
      </c>
      <c r="D107" s="4" t="inlineStr">
        <is>
          <t>LBTESTCD EQ "MCHC" AND LBSPEC EQ "ERYTHROCYTES"</t>
        </is>
      </c>
      <c r="E107" s="4" t="inlineStr">
        <is>
          <t>Erythrocyte Mean Corpuscular Hemoglobin Concentration</t>
        </is>
      </c>
      <c r="F107" s="4" t="inlineStr">
        <is>
          <t>float</t>
        </is>
      </c>
      <c r="G107" s="4" t="inlineStr">
        <is>
          <t>12</t>
        </is>
      </c>
      <c r="H107" s="4" t="inlineStr">
        <is>
          <t>4</t>
        </is>
      </c>
      <c r="I107" s="4" t="inlineStr">
        <is>
          <t>No</t>
        </is>
      </c>
      <c r="J107" s="4" t="n"/>
      <c r="K107" s="4" t="n"/>
      <c r="L107" s="4" t="inlineStr">
        <is>
          <t>Derived</t>
        </is>
      </c>
      <c r="M107" s="4" t="inlineStr">
        <is>
          <t>Vendor</t>
        </is>
      </c>
      <c r="N107" s="4" t="inlineStr">
        <is>
          <t>C64798</t>
        </is>
      </c>
      <c r="O107" s="4" t="inlineStr">
        <is>
          <t>MCHC</t>
        </is>
      </c>
    </row>
    <row r="108">
      <c r="A108" s="4" t="n">
        <v>107</v>
      </c>
      <c r="B108" s="4" t="inlineStr">
        <is>
          <t>LB</t>
        </is>
      </c>
      <c r="C108" s="4" t="inlineStr">
        <is>
          <t>LBSTRESC</t>
        </is>
      </c>
      <c r="D108" s="4" t="inlineStr">
        <is>
          <t>LBTESTCD EQ "PT" AND LBSPEC EQ "PLATELET POOR PLASMA"</t>
        </is>
      </c>
      <c r="E108" s="4" t="inlineStr">
        <is>
          <t>Prothrombin Time in Platelet Poor Plasma</t>
        </is>
      </c>
      <c r="F108" s="4" t="inlineStr">
        <is>
          <t>float</t>
        </is>
      </c>
      <c r="G108" s="4" t="inlineStr">
        <is>
          <t>12</t>
        </is>
      </c>
      <c r="H108" s="4" t="inlineStr">
        <is>
          <t>4</t>
        </is>
      </c>
      <c r="I108" s="4" t="inlineStr">
        <is>
          <t>No</t>
        </is>
      </c>
      <c r="J108" s="4" t="n"/>
      <c r="K108" s="4" t="n"/>
      <c r="L108" s="4" t="inlineStr">
        <is>
          <t>Derived</t>
        </is>
      </c>
      <c r="M108" s="4" t="inlineStr">
        <is>
          <t>Vendor</t>
        </is>
      </c>
      <c r="N108" s="4" t="inlineStr">
        <is>
          <t>C62656</t>
        </is>
      </c>
      <c r="O108" s="4" t="inlineStr">
        <is>
          <t>PTPPP</t>
        </is>
      </c>
    </row>
    <row r="109">
      <c r="A109" s="4" t="n">
        <v>108</v>
      </c>
      <c r="B109" s="4" t="inlineStr">
        <is>
          <t>LB</t>
        </is>
      </c>
      <c r="C109" s="4" t="inlineStr">
        <is>
          <t>LBSTRESC</t>
        </is>
      </c>
      <c r="D109" s="4" t="inlineStr">
        <is>
          <t>LBTESTCD EQ "INR" AND LBSPEC EQ "PLATELET POOR PLASMA"</t>
        </is>
      </c>
      <c r="E109" s="4" t="inlineStr">
        <is>
          <t>Prothrombin Intl. Normalized Ratio in Platelet Poor Plasma</t>
        </is>
      </c>
      <c r="F109" s="4" t="inlineStr">
        <is>
          <t>integer</t>
        </is>
      </c>
      <c r="G109" s="4" t="inlineStr">
        <is>
          <t>3</t>
        </is>
      </c>
      <c r="H109" s="4" t="n"/>
      <c r="I109" s="4" t="inlineStr">
        <is>
          <t>No</t>
        </is>
      </c>
      <c r="J109" s="4" t="n"/>
      <c r="K109" s="4" t="n"/>
      <c r="L109" s="4" t="inlineStr">
        <is>
          <t>Derived</t>
        </is>
      </c>
      <c r="M109" s="4" t="inlineStr">
        <is>
          <t>Vendor</t>
        </is>
      </c>
      <c r="N109" s="4" t="inlineStr">
        <is>
          <t>C64805</t>
        </is>
      </c>
      <c r="O109" s="4" t="inlineStr">
        <is>
          <t>INRPPP</t>
        </is>
      </c>
    </row>
    <row r="110">
      <c r="A110" s="4" t="n">
        <v>109</v>
      </c>
      <c r="B110" s="4" t="inlineStr">
        <is>
          <t>LB</t>
        </is>
      </c>
      <c r="C110" s="4" t="inlineStr">
        <is>
          <t>LBSTRESC</t>
        </is>
      </c>
      <c r="D110" s="4" t="inlineStr">
        <is>
          <t>LBTESTCD EQ "APTT" AND LBSPEC EQ "PLATELET POOR PLASMA"</t>
        </is>
      </c>
      <c r="E110" s="4" t="inlineStr">
        <is>
          <t>Activated Partial Thromboplastin Time in Platelet Poor Plasma</t>
        </is>
      </c>
      <c r="F110" s="4" t="inlineStr">
        <is>
          <t>integer</t>
        </is>
      </c>
      <c r="G110" s="4" t="inlineStr">
        <is>
          <t>3</t>
        </is>
      </c>
      <c r="H110" s="4" t="n"/>
      <c r="I110" s="4" t="inlineStr">
        <is>
          <t>No</t>
        </is>
      </c>
      <c r="J110" s="4" t="n"/>
      <c r="K110" s="4" t="n"/>
      <c r="L110" s="4" t="inlineStr">
        <is>
          <t>Derived</t>
        </is>
      </c>
      <c r="M110" s="4" t="inlineStr">
        <is>
          <t>Vendor</t>
        </is>
      </c>
      <c r="N110" s="4" t="inlineStr">
        <is>
          <t>C38462</t>
        </is>
      </c>
      <c r="O110" s="4" t="inlineStr">
        <is>
          <t>APTTPPP</t>
        </is>
      </c>
    </row>
    <row r="111">
      <c r="A111" s="4" t="n">
        <v>110</v>
      </c>
      <c r="B111" s="4" t="inlineStr">
        <is>
          <t>LB</t>
        </is>
      </c>
      <c r="C111" s="4" t="inlineStr">
        <is>
          <t>LBSTRESC</t>
        </is>
      </c>
      <c r="D111" s="4" t="inlineStr">
        <is>
          <t>LBTESTCD EQ "SODIUM" AND LBSPEC EQ "SERUM OR PLASMA"</t>
        </is>
      </c>
      <c r="E111" s="4" t="inlineStr">
        <is>
          <t>Sodium Concentration in Serum or Plasma</t>
        </is>
      </c>
      <c r="F111" s="4" t="inlineStr">
        <is>
          <t>float</t>
        </is>
      </c>
      <c r="G111" s="4" t="inlineStr">
        <is>
          <t>12</t>
        </is>
      </c>
      <c r="H111" s="4" t="inlineStr">
        <is>
          <t>4</t>
        </is>
      </c>
      <c r="I111" s="4" t="inlineStr">
        <is>
          <t>No</t>
        </is>
      </c>
      <c r="J111" s="4" t="n"/>
      <c r="K111" s="4" t="n"/>
      <c r="L111" s="4" t="inlineStr">
        <is>
          <t>Collected</t>
        </is>
      </c>
      <c r="M111" s="4" t="inlineStr">
        <is>
          <t>Vendor</t>
        </is>
      </c>
      <c r="N111" s="4" t="inlineStr">
        <is>
          <t>C64809</t>
        </is>
      </c>
      <c r="O111" s="4" t="inlineStr">
        <is>
          <t>SODIUMSERPL</t>
        </is>
      </c>
    </row>
    <row r="112">
      <c r="A112" s="4" t="n">
        <v>111</v>
      </c>
      <c r="B112" s="4" t="inlineStr">
        <is>
          <t>LB</t>
        </is>
      </c>
      <c r="C112" s="4" t="inlineStr">
        <is>
          <t>LBSTRESC</t>
        </is>
      </c>
      <c r="D112" s="4" t="inlineStr">
        <is>
          <t>LBTESTCD EQ "K"</t>
        </is>
      </c>
      <c r="E112" s="4" t="inlineStr">
        <is>
          <t>Potassium Concentration in Serum or Plasma</t>
        </is>
      </c>
      <c r="F112" s="4" t="inlineStr">
        <is>
          <t>float</t>
        </is>
      </c>
      <c r="G112" s="4" t="inlineStr">
        <is>
          <t>12</t>
        </is>
      </c>
      <c r="H112" s="4" t="inlineStr">
        <is>
          <t>4</t>
        </is>
      </c>
      <c r="I112" s="4" t="inlineStr">
        <is>
          <t>No</t>
        </is>
      </c>
      <c r="J112" s="4" t="n"/>
      <c r="K112" s="4" t="n"/>
      <c r="L112" s="4" t="inlineStr">
        <is>
          <t>Derived</t>
        </is>
      </c>
      <c r="M112" s="4" t="inlineStr">
        <is>
          <t>Vendor</t>
        </is>
      </c>
      <c r="N112" s="4" t="inlineStr">
        <is>
          <t>C64853</t>
        </is>
      </c>
      <c r="O112" s="4" t="inlineStr">
        <is>
          <t>KSERPL</t>
        </is>
      </c>
    </row>
    <row r="113">
      <c r="A113" s="4" t="n">
        <v>112</v>
      </c>
      <c r="B113" s="4" t="inlineStr">
        <is>
          <t>LB</t>
        </is>
      </c>
      <c r="C113" s="4" t="inlineStr">
        <is>
          <t>LBSTRESC</t>
        </is>
      </c>
      <c r="D113" s="4" t="inlineStr">
        <is>
          <t>LBTESTCD EQ "CL" AND LBSPEC EQ "SERUM OR PLASMA"</t>
        </is>
      </c>
      <c r="E113" s="4" t="inlineStr">
        <is>
          <t>Chloride Concentration in Serum or Plasma</t>
        </is>
      </c>
      <c r="F113" s="4" t="inlineStr">
        <is>
          <t>float</t>
        </is>
      </c>
      <c r="G113" s="4" t="inlineStr">
        <is>
          <t>12</t>
        </is>
      </c>
      <c r="H113" s="4" t="inlineStr">
        <is>
          <t>4</t>
        </is>
      </c>
      <c r="I113" s="4" t="inlineStr">
        <is>
          <t>No</t>
        </is>
      </c>
      <c r="J113" s="4" t="n"/>
      <c r="K113" s="4" t="n"/>
      <c r="L113" s="4" t="inlineStr">
        <is>
          <t>Derived</t>
        </is>
      </c>
      <c r="M113" s="4" t="inlineStr">
        <is>
          <t>Vendor</t>
        </is>
      </c>
      <c r="N113" s="4" t="inlineStr">
        <is>
          <t>C64495</t>
        </is>
      </c>
      <c r="O113" s="4" t="inlineStr">
        <is>
          <t>CLSERPL</t>
        </is>
      </c>
    </row>
    <row r="114">
      <c r="A114" s="4" t="n">
        <v>113</v>
      </c>
      <c r="B114" s="4" t="inlineStr">
        <is>
          <t>LB</t>
        </is>
      </c>
      <c r="C114" s="4" t="inlineStr">
        <is>
          <t>LBSTRESC</t>
        </is>
      </c>
      <c r="D114" s="4" t="inlineStr">
        <is>
          <t>LBTESTCD EQ "CO2" AND LBSPEC EQ "SERUM OR PLASMA"</t>
        </is>
      </c>
      <c r="E114" s="4" t="inlineStr">
        <is>
          <t>Carbon Dioxide Concentration in Serum or Plasma</t>
        </is>
      </c>
      <c r="F114" s="4" t="inlineStr">
        <is>
          <t>float</t>
        </is>
      </c>
      <c r="G114" s="4" t="inlineStr">
        <is>
          <t>12</t>
        </is>
      </c>
      <c r="H114" s="4" t="inlineStr">
        <is>
          <t>4</t>
        </is>
      </c>
      <c r="I114" s="4" t="inlineStr">
        <is>
          <t>No</t>
        </is>
      </c>
      <c r="J114" s="4" t="n"/>
      <c r="K114" s="4" t="n"/>
      <c r="L114" s="4" t="inlineStr">
        <is>
          <t>Derived</t>
        </is>
      </c>
      <c r="M114" s="4" t="inlineStr">
        <is>
          <t>Vendor</t>
        </is>
      </c>
      <c r="N114" s="4" t="inlineStr">
        <is>
          <t>C64545</t>
        </is>
      </c>
      <c r="O114" s="4" t="inlineStr">
        <is>
          <t>CO2SERPL</t>
        </is>
      </c>
    </row>
    <row r="115">
      <c r="A115" s="4" t="n">
        <v>114</v>
      </c>
      <c r="B115" s="4" t="inlineStr">
        <is>
          <t>LB</t>
        </is>
      </c>
      <c r="C115" s="4" t="inlineStr">
        <is>
          <t>LBSTRESC</t>
        </is>
      </c>
      <c r="D115" s="4" t="inlineStr">
        <is>
          <t>LBTESTCD EQ "UREAN" AND LBSPEC EQ "SERUM OR PLASMA"</t>
        </is>
      </c>
      <c r="E115" s="4" t="inlineStr">
        <is>
          <t>Urea Nitrogen in Serum or Plasma</t>
        </is>
      </c>
      <c r="F115" s="4" t="inlineStr">
        <is>
          <t>float</t>
        </is>
      </c>
      <c r="G115" s="4" t="inlineStr">
        <is>
          <t>12</t>
        </is>
      </c>
      <c r="H115" s="4" t="inlineStr">
        <is>
          <t>4</t>
        </is>
      </c>
      <c r="I115" s="4" t="inlineStr">
        <is>
          <t>No</t>
        </is>
      </c>
      <c r="J115" s="4" t="n"/>
      <c r="K115" s="4" t="n"/>
      <c r="L115" s="4" t="inlineStr">
        <is>
          <t>Collected</t>
        </is>
      </c>
      <c r="M115" s="4" t="inlineStr">
        <is>
          <t>Vendor</t>
        </is>
      </c>
      <c r="N115" s="4" t="inlineStr">
        <is>
          <t>C125949</t>
        </is>
      </c>
      <c r="O115" s="4" t="inlineStr">
        <is>
          <t>UREANSERPL</t>
        </is>
      </c>
    </row>
    <row r="116">
      <c r="A116" s="4" t="n">
        <v>115</v>
      </c>
      <c r="B116" s="4" t="inlineStr">
        <is>
          <t>LB</t>
        </is>
      </c>
      <c r="C116" s="4" t="inlineStr">
        <is>
          <t>LBSTRESC</t>
        </is>
      </c>
      <c r="D116" s="4" t="inlineStr">
        <is>
          <t>LBTESTCD EQ "CREAT" AND LBSPEC EQ "SERUM OR PLASMA"</t>
        </is>
      </c>
      <c r="E116" s="4" t="inlineStr">
        <is>
          <t>Creatinine Concentration in Serum or Plasma</t>
        </is>
      </c>
      <c r="F116" s="4" t="inlineStr">
        <is>
          <t>float</t>
        </is>
      </c>
      <c r="G116" s="4" t="inlineStr">
        <is>
          <t>12</t>
        </is>
      </c>
      <c r="H116" s="4" t="inlineStr">
        <is>
          <t>4</t>
        </is>
      </c>
      <c r="I116" s="4" t="inlineStr">
        <is>
          <t>No</t>
        </is>
      </c>
      <c r="J116" s="4" t="n"/>
      <c r="K116" s="4" t="n"/>
      <c r="L116" s="4" t="inlineStr">
        <is>
          <t>Derived</t>
        </is>
      </c>
      <c r="M116" s="4" t="inlineStr">
        <is>
          <t>Vendor</t>
        </is>
      </c>
      <c r="N116" s="4" t="inlineStr">
        <is>
          <t>C64547</t>
        </is>
      </c>
      <c r="O116" s="4" t="inlineStr">
        <is>
          <t>CREATSERPL</t>
        </is>
      </c>
    </row>
    <row r="117">
      <c r="A117" s="4" t="n">
        <v>116</v>
      </c>
      <c r="B117" s="4" t="inlineStr">
        <is>
          <t>LB</t>
        </is>
      </c>
      <c r="C117" s="4" t="inlineStr">
        <is>
          <t>LBSTRESC</t>
        </is>
      </c>
      <c r="D117" s="4" t="inlineStr">
        <is>
          <t>LBTESTCD EQ "GLUC" AND LBSPEC EQ "SERUM"</t>
        </is>
      </c>
      <c r="E117" s="4" t="inlineStr">
        <is>
          <t>Glucose Concentration in Serum or Plasma</t>
        </is>
      </c>
      <c r="F117" s="4" t="inlineStr">
        <is>
          <t>float</t>
        </is>
      </c>
      <c r="G117" s="4" t="inlineStr">
        <is>
          <t>12</t>
        </is>
      </c>
      <c r="H117" s="4" t="inlineStr">
        <is>
          <t>4</t>
        </is>
      </c>
      <c r="I117" s="4" t="inlineStr">
        <is>
          <t>No</t>
        </is>
      </c>
      <c r="J117" s="4" t="n"/>
      <c r="K117" s="4" t="n"/>
      <c r="L117" s="4" t="inlineStr">
        <is>
          <t>Derived</t>
        </is>
      </c>
      <c r="M117" s="4" t="inlineStr">
        <is>
          <t>Vendor</t>
        </is>
      </c>
      <c r="N117" s="4" t="inlineStr">
        <is>
          <t>C105585</t>
        </is>
      </c>
      <c r="O117" s="4" t="inlineStr">
        <is>
          <t>GLUCSERPL</t>
        </is>
      </c>
    </row>
    <row r="118">
      <c r="A118" s="4" t="n">
        <v>117</v>
      </c>
      <c r="B118" s="4" t="inlineStr">
        <is>
          <t>LB</t>
        </is>
      </c>
      <c r="C118" s="4" t="inlineStr">
        <is>
          <t>LBSTRESC</t>
        </is>
      </c>
      <c r="D118" s="4" t="inlineStr">
        <is>
          <t>LBTESTCD EQ "CA" AND LBSPEC EQ "SERUM OR PLASMA"</t>
        </is>
      </c>
      <c r="E118" s="4" t="inlineStr">
        <is>
          <t>Calcium Concentration in Serum or Plasma</t>
        </is>
      </c>
      <c r="F118" s="4" t="inlineStr">
        <is>
          <t>float</t>
        </is>
      </c>
      <c r="G118" s="4" t="inlineStr">
        <is>
          <t>12</t>
        </is>
      </c>
      <c r="H118" s="4" t="inlineStr">
        <is>
          <t>4</t>
        </is>
      </c>
      <c r="I118" s="4" t="inlineStr">
        <is>
          <t>No</t>
        </is>
      </c>
      <c r="J118" s="4" t="n"/>
      <c r="K118" s="4" t="n"/>
      <c r="L118" s="4" t="inlineStr">
        <is>
          <t>Derived</t>
        </is>
      </c>
      <c r="M118" s="4" t="inlineStr">
        <is>
          <t>Vendor</t>
        </is>
      </c>
      <c r="N118" s="4" t="inlineStr">
        <is>
          <t>C64488</t>
        </is>
      </c>
      <c r="O118" s="4" t="inlineStr">
        <is>
          <t>CASERPL</t>
        </is>
      </c>
    </row>
    <row r="119">
      <c r="A119" s="4" t="n">
        <v>118</v>
      </c>
      <c r="B119" s="4" t="inlineStr">
        <is>
          <t>LB</t>
        </is>
      </c>
      <c r="C119" s="4" t="inlineStr">
        <is>
          <t>LBSTRESC</t>
        </is>
      </c>
      <c r="D119" s="4" t="inlineStr">
        <is>
          <t>LBTESTCD EQ "PHOS" AND LBSPEC EQ "SERUM OR PLASMA"</t>
        </is>
      </c>
      <c r="E119" s="4" t="inlineStr">
        <is>
          <t>Phosphate Concentration in Serum or Plasma</t>
        </is>
      </c>
      <c r="F119" s="4" t="inlineStr">
        <is>
          <t>float</t>
        </is>
      </c>
      <c r="G119" s="4" t="inlineStr">
        <is>
          <t>12</t>
        </is>
      </c>
      <c r="H119" s="4" t="inlineStr">
        <is>
          <t>4</t>
        </is>
      </c>
      <c r="I119" s="4" t="inlineStr">
        <is>
          <t>No</t>
        </is>
      </c>
      <c r="J119" s="4" t="n"/>
      <c r="K119" s="4" t="n"/>
      <c r="L119" s="4" t="inlineStr">
        <is>
          <t>Derived</t>
        </is>
      </c>
      <c r="M119" s="4" t="inlineStr">
        <is>
          <t>Vendor</t>
        </is>
      </c>
      <c r="N119" s="4" t="inlineStr">
        <is>
          <t>C64857</t>
        </is>
      </c>
      <c r="O119" s="4" t="inlineStr">
        <is>
          <t>PHOSSERPL</t>
        </is>
      </c>
    </row>
    <row r="120">
      <c r="A120" s="4" t="n">
        <v>119</v>
      </c>
      <c r="B120" s="4" t="inlineStr">
        <is>
          <t>LB</t>
        </is>
      </c>
      <c r="C120" s="4" t="inlineStr">
        <is>
          <t>LBSTRESC</t>
        </is>
      </c>
      <c r="D120" s="4" t="inlineStr">
        <is>
          <t>LBTESTCD EQ "PROT" AND LBSPEC EQ "SERUM OR PLASMA"</t>
        </is>
      </c>
      <c r="E120" s="4" t="inlineStr">
        <is>
          <t>Protein Concentration in Serum or Plasma</t>
        </is>
      </c>
      <c r="F120" s="4" t="inlineStr">
        <is>
          <t>float</t>
        </is>
      </c>
      <c r="G120" s="4" t="inlineStr">
        <is>
          <t>12</t>
        </is>
      </c>
      <c r="H120" s="4" t="inlineStr">
        <is>
          <t>4</t>
        </is>
      </c>
      <c r="I120" s="4" t="inlineStr">
        <is>
          <t>No</t>
        </is>
      </c>
      <c r="J120" s="4" t="n"/>
      <c r="K120" s="4" t="n"/>
      <c r="L120" s="4" t="inlineStr">
        <is>
          <t>Derived</t>
        </is>
      </c>
      <c r="M120" s="4" t="inlineStr">
        <is>
          <t>Vendor</t>
        </is>
      </c>
      <c r="N120" s="4" t="inlineStr">
        <is>
          <t>C64858</t>
        </is>
      </c>
      <c r="O120" s="4" t="inlineStr">
        <is>
          <t>PROTSERPL</t>
        </is>
      </c>
    </row>
    <row r="121">
      <c r="A121" s="4" t="n">
        <v>120</v>
      </c>
      <c r="B121" s="4" t="inlineStr">
        <is>
          <t>LB</t>
        </is>
      </c>
      <c r="C121" s="4" t="inlineStr">
        <is>
          <t>LBSTRESC</t>
        </is>
      </c>
      <c r="D121" s="4" t="inlineStr">
        <is>
          <t>LBTESTCD EQ "ALB" AND LBSPEC EQ "SERUM OR PLASMA"</t>
        </is>
      </c>
      <c r="E121" s="4" t="inlineStr">
        <is>
          <t>Albumin Concentration in Serum or Plasma</t>
        </is>
      </c>
      <c r="F121" s="4" t="inlineStr">
        <is>
          <t>float</t>
        </is>
      </c>
      <c r="G121" s="4" t="inlineStr">
        <is>
          <t>12</t>
        </is>
      </c>
      <c r="H121" s="4" t="inlineStr">
        <is>
          <t>4</t>
        </is>
      </c>
      <c r="I121" s="4" t="inlineStr">
        <is>
          <t>No</t>
        </is>
      </c>
      <c r="J121" s="4" t="n"/>
      <c r="K121" s="4" t="n"/>
      <c r="L121" s="4" t="inlineStr">
        <is>
          <t>Derived</t>
        </is>
      </c>
      <c r="M121" s="4" t="inlineStr">
        <is>
          <t>Vendor</t>
        </is>
      </c>
      <c r="N121" s="4" t="inlineStr">
        <is>
          <t>C64431</t>
        </is>
      </c>
      <c r="O121" s="4" t="inlineStr">
        <is>
          <t>ALBSERPL</t>
        </is>
      </c>
    </row>
    <row r="122">
      <c r="A122" s="4" t="n">
        <v>121</v>
      </c>
      <c r="B122" s="4" t="inlineStr">
        <is>
          <t>LB</t>
        </is>
      </c>
      <c r="C122" s="4" t="inlineStr">
        <is>
          <t>LBSTRESC</t>
        </is>
      </c>
      <c r="D122" s="4" t="inlineStr">
        <is>
          <t>LBTESTCD EQ "ALT" AND LBSPEC EQ "SERUM OR PLASMA"</t>
        </is>
      </c>
      <c r="E122" s="4" t="inlineStr">
        <is>
          <t>Alanine Aminotransferase Concentration in Serum or Plasma</t>
        </is>
      </c>
      <c r="F122" s="4" t="inlineStr">
        <is>
          <t>float</t>
        </is>
      </c>
      <c r="G122" s="4" t="inlineStr">
        <is>
          <t>12</t>
        </is>
      </c>
      <c r="H122" s="4" t="inlineStr">
        <is>
          <t>4</t>
        </is>
      </c>
      <c r="I122" s="4" t="inlineStr">
        <is>
          <t>No</t>
        </is>
      </c>
      <c r="J122" s="4" t="n"/>
      <c r="K122" s="4" t="n"/>
      <c r="L122" s="4" t="inlineStr">
        <is>
          <t>Derived</t>
        </is>
      </c>
      <c r="M122" s="4" t="inlineStr">
        <is>
          <t>Vendor</t>
        </is>
      </c>
      <c r="N122" s="4" t="inlineStr">
        <is>
          <t>C64433</t>
        </is>
      </c>
      <c r="O122" s="4" t="inlineStr">
        <is>
          <t>ALTSERPL</t>
        </is>
      </c>
    </row>
    <row r="123">
      <c r="A123" s="4" t="n">
        <v>122</v>
      </c>
      <c r="B123" s="4" t="inlineStr">
        <is>
          <t>LB</t>
        </is>
      </c>
      <c r="C123" s="4" t="inlineStr">
        <is>
          <t>LBSTRESC</t>
        </is>
      </c>
      <c r="D123" s="4" t="inlineStr">
        <is>
          <t>LBTESTCD EQ "AST" AND LBSPEC EQ "SERUM OR PLASMA"</t>
        </is>
      </c>
      <c r="E123" s="4" t="inlineStr">
        <is>
          <t>Aspartate Aminotransferase in Serum or Plasma</t>
        </is>
      </c>
      <c r="F123" s="4" t="inlineStr">
        <is>
          <t>float</t>
        </is>
      </c>
      <c r="G123" s="4" t="inlineStr">
        <is>
          <t>12</t>
        </is>
      </c>
      <c r="H123" s="4" t="inlineStr">
        <is>
          <t>4</t>
        </is>
      </c>
      <c r="I123" s="4" t="inlineStr">
        <is>
          <t>No</t>
        </is>
      </c>
      <c r="J123" s="4" t="n"/>
      <c r="K123" s="4" t="n"/>
      <c r="L123" s="4" t="inlineStr">
        <is>
          <t>Derived</t>
        </is>
      </c>
      <c r="M123" s="4" t="inlineStr">
        <is>
          <t>Vendor</t>
        </is>
      </c>
      <c r="N123" s="4" t="inlineStr">
        <is>
          <t>C64467</t>
        </is>
      </c>
      <c r="O123" s="4" t="inlineStr">
        <is>
          <t>ASTSERPL</t>
        </is>
      </c>
    </row>
    <row r="124">
      <c r="A124" s="4" t="n">
        <v>123</v>
      </c>
      <c r="B124" s="4" t="inlineStr">
        <is>
          <t>LB</t>
        </is>
      </c>
      <c r="C124" s="4" t="inlineStr">
        <is>
          <t>LBSTRESC</t>
        </is>
      </c>
      <c r="D124" s="4" t="inlineStr">
        <is>
          <t>LBTESTCD EQ "ALP" AND LBSPEC EQ "SERUM OR PLASMA"</t>
        </is>
      </c>
      <c r="E124" s="4" t="inlineStr">
        <is>
          <t>Alkaline Phosphatase Concentration in Serum or Plasma</t>
        </is>
      </c>
      <c r="F124" s="4" t="inlineStr">
        <is>
          <t>float</t>
        </is>
      </c>
      <c r="G124" s="4" t="inlineStr">
        <is>
          <t>12</t>
        </is>
      </c>
      <c r="H124" s="4" t="inlineStr">
        <is>
          <t>4</t>
        </is>
      </c>
      <c r="I124" s="4" t="inlineStr">
        <is>
          <t>No</t>
        </is>
      </c>
      <c r="J124" s="4" t="n"/>
      <c r="K124" s="4" t="n"/>
      <c r="L124" s="4" t="inlineStr">
        <is>
          <t>Derived</t>
        </is>
      </c>
      <c r="M124" s="4" t="inlineStr">
        <is>
          <t>Vendor</t>
        </is>
      </c>
      <c r="N124" s="4" t="inlineStr">
        <is>
          <t>C64432</t>
        </is>
      </c>
      <c r="O124" s="4" t="inlineStr">
        <is>
          <t>ALPSERPL</t>
        </is>
      </c>
    </row>
    <row r="125">
      <c r="A125" s="4" t="n">
        <v>124</v>
      </c>
      <c r="B125" s="4" t="inlineStr">
        <is>
          <t>LB</t>
        </is>
      </c>
      <c r="C125" s="4" t="inlineStr">
        <is>
          <t>LBSTRESC</t>
        </is>
      </c>
      <c r="D125" s="4" t="inlineStr">
        <is>
          <t>LBTESTCD EQ "GGT" AND LBSPEC EQ "SERUM OR PLASMA"</t>
        </is>
      </c>
      <c r="E125" s="4" t="inlineStr">
        <is>
          <t>Gamma Glutamyl Transpeptidase Concentration in Serum or Plasma</t>
        </is>
      </c>
      <c r="F125" s="4" t="inlineStr">
        <is>
          <t>float</t>
        </is>
      </c>
      <c r="G125" s="4" t="inlineStr">
        <is>
          <t>12</t>
        </is>
      </c>
      <c r="H125" s="4" t="inlineStr">
        <is>
          <t>4</t>
        </is>
      </c>
      <c r="I125" s="4" t="inlineStr">
        <is>
          <t>No</t>
        </is>
      </c>
      <c r="J125" s="4" t="n"/>
      <c r="K125" s="4" t="n"/>
      <c r="L125" s="4" t="inlineStr">
        <is>
          <t>Derived</t>
        </is>
      </c>
      <c r="M125" s="4" t="inlineStr">
        <is>
          <t>Vendor</t>
        </is>
      </c>
      <c r="N125" s="4" t="inlineStr">
        <is>
          <t>C64847</t>
        </is>
      </c>
      <c r="O125" s="4" t="inlineStr">
        <is>
          <t>GGTSERPL</t>
        </is>
      </c>
    </row>
    <row r="126">
      <c r="A126" s="4" t="n">
        <v>125</v>
      </c>
      <c r="B126" s="4" t="inlineStr">
        <is>
          <t>LB</t>
        </is>
      </c>
      <c r="C126" s="4" t="inlineStr">
        <is>
          <t>LBSTRESC</t>
        </is>
      </c>
      <c r="D126" s="4" t="inlineStr">
        <is>
          <t>LBTESTCD EQ "BILI" AND LBSPEC EQ "SERUM OR PLASMA"</t>
        </is>
      </c>
      <c r="E126" s="4" t="inlineStr">
        <is>
          <t>Bilirubin Concentration in Serum or Plasma</t>
        </is>
      </c>
      <c r="F126" s="4" t="inlineStr">
        <is>
          <t>float</t>
        </is>
      </c>
      <c r="G126" s="4" t="inlineStr">
        <is>
          <t>12</t>
        </is>
      </c>
      <c r="H126" s="4" t="inlineStr">
        <is>
          <t>4</t>
        </is>
      </c>
      <c r="I126" s="4" t="inlineStr">
        <is>
          <t>No</t>
        </is>
      </c>
      <c r="J126" s="4" t="n"/>
      <c r="K126" s="4" t="n"/>
      <c r="L126" s="4" t="inlineStr">
        <is>
          <t>Derived</t>
        </is>
      </c>
      <c r="M126" s="4" t="inlineStr">
        <is>
          <t>Vendor</t>
        </is>
      </c>
      <c r="N126" s="4" t="inlineStr">
        <is>
          <t>C38037</t>
        </is>
      </c>
      <c r="O126" s="4" t="inlineStr">
        <is>
          <t>BILISERPL</t>
        </is>
      </c>
    </row>
    <row r="127">
      <c r="A127" s="4" t="n">
        <v>126</v>
      </c>
      <c r="B127" s="4" t="inlineStr">
        <is>
          <t>LB</t>
        </is>
      </c>
      <c r="C127" s="4" t="inlineStr">
        <is>
          <t>LBSTRESC</t>
        </is>
      </c>
      <c r="D127" s="4" t="inlineStr">
        <is>
          <t>LBTESTCD EQ "BILDIR" AND LBSPEC EQ "SERUM OR PLASMA"</t>
        </is>
      </c>
      <c r="E127" s="4" t="inlineStr">
        <is>
          <t>Direct Bilirubin Concentration in Serum or Plasma</t>
        </is>
      </c>
      <c r="F127" s="4" t="inlineStr">
        <is>
          <t>float</t>
        </is>
      </c>
      <c r="G127" s="4" t="inlineStr">
        <is>
          <t>12</t>
        </is>
      </c>
      <c r="H127" s="4" t="inlineStr">
        <is>
          <t>4</t>
        </is>
      </c>
      <c r="I127" s="4" t="inlineStr">
        <is>
          <t>No</t>
        </is>
      </c>
      <c r="J127" s="4" t="n"/>
      <c r="K127" s="4" t="n"/>
      <c r="L127" s="4" t="inlineStr">
        <is>
          <t>Derived</t>
        </is>
      </c>
      <c r="M127" s="4" t="inlineStr">
        <is>
          <t>Vendor</t>
        </is>
      </c>
      <c r="N127" s="4" t="inlineStr">
        <is>
          <t>C64481</t>
        </is>
      </c>
      <c r="O127" s="4" t="inlineStr">
        <is>
          <t>BILDIRSERPL</t>
        </is>
      </c>
    </row>
    <row r="128">
      <c r="A128" s="4" t="n">
        <v>127</v>
      </c>
      <c r="B128" s="4" t="inlineStr">
        <is>
          <t>LB</t>
        </is>
      </c>
      <c r="C128" s="4" t="inlineStr">
        <is>
          <t>LBSTRESC</t>
        </is>
      </c>
      <c r="D128" s="4" t="inlineStr">
        <is>
          <t>LBTESTCD EQ "LDH" AND LBSPEC EQ "SERUM OR PLASMA"</t>
        </is>
      </c>
      <c r="E128" s="4" t="inlineStr">
        <is>
          <t>Lactate Dehydrogenase Concentration in Serum or Plasma</t>
        </is>
      </c>
      <c r="F128" s="4" t="inlineStr">
        <is>
          <t>float</t>
        </is>
      </c>
      <c r="G128" s="4" t="inlineStr">
        <is>
          <t>12</t>
        </is>
      </c>
      <c r="H128" s="4" t="inlineStr">
        <is>
          <t>4</t>
        </is>
      </c>
      <c r="I128" s="4" t="inlineStr">
        <is>
          <t>No</t>
        </is>
      </c>
      <c r="J128" s="4" t="n"/>
      <c r="K128" s="4" t="n"/>
      <c r="L128" s="4" t="inlineStr">
        <is>
          <t>Derived</t>
        </is>
      </c>
      <c r="M128" s="4" t="inlineStr">
        <is>
          <t>Vendor</t>
        </is>
      </c>
      <c r="N128" s="4" t="inlineStr">
        <is>
          <t>C64855</t>
        </is>
      </c>
      <c r="O128" s="4" t="inlineStr">
        <is>
          <t>LDHSERPL</t>
        </is>
      </c>
    </row>
    <row r="129">
      <c r="A129" s="4" t="n">
        <v>128</v>
      </c>
      <c r="B129" s="4" t="inlineStr">
        <is>
          <t>LB</t>
        </is>
      </c>
      <c r="C129" s="4" t="inlineStr">
        <is>
          <t>LBSTRESC</t>
        </is>
      </c>
      <c r="D129" s="4" t="inlineStr">
        <is>
          <t>LBTESTCD EQ "CK" AND LBSPEC EQ "SERUM OR PLASMA"</t>
        </is>
      </c>
      <c r="E129" s="4" t="inlineStr">
        <is>
          <t>Creatine Kinase Concentration in Serum or Plasma</t>
        </is>
      </c>
      <c r="F129" s="4" t="inlineStr">
        <is>
          <t>float</t>
        </is>
      </c>
      <c r="G129" s="4" t="inlineStr">
        <is>
          <t>12</t>
        </is>
      </c>
      <c r="H129" s="4" t="inlineStr">
        <is>
          <t>4</t>
        </is>
      </c>
      <c r="I129" s="4" t="inlineStr">
        <is>
          <t>No</t>
        </is>
      </c>
      <c r="J129" s="4" t="n"/>
      <c r="K129" s="4" t="n"/>
      <c r="L129" s="4" t="inlineStr">
        <is>
          <t>Derived</t>
        </is>
      </c>
      <c r="M129" s="4" t="inlineStr">
        <is>
          <t>Vendor</t>
        </is>
      </c>
      <c r="N129" s="4" t="inlineStr">
        <is>
          <t>C64489</t>
        </is>
      </c>
      <c r="O129" s="4" t="inlineStr">
        <is>
          <t>CKSERPL</t>
        </is>
      </c>
    </row>
    <row r="130">
      <c r="A130" s="4" t="n">
        <v>129</v>
      </c>
      <c r="B130" s="4" t="inlineStr">
        <is>
          <t>LB</t>
        </is>
      </c>
      <c r="C130" s="4" t="inlineStr">
        <is>
          <t>LBSTRESC</t>
        </is>
      </c>
      <c r="D130" s="4" t="inlineStr">
        <is>
          <t>LBTESTCD EQ "URATE" AND LBSPEC EQ "SERUM OR PLASMA"</t>
        </is>
      </c>
      <c r="E130" s="4" t="inlineStr">
        <is>
          <t>Urate Concentration in Serum or Plasma</t>
        </is>
      </c>
      <c r="F130" s="4" t="inlineStr">
        <is>
          <t>float</t>
        </is>
      </c>
      <c r="G130" s="4" t="inlineStr">
        <is>
          <t>12</t>
        </is>
      </c>
      <c r="H130" s="4" t="inlineStr">
        <is>
          <t>4</t>
        </is>
      </c>
      <c r="I130" s="4" t="inlineStr">
        <is>
          <t>No</t>
        </is>
      </c>
      <c r="J130" s="4" t="n"/>
      <c r="K130" s="4" t="n"/>
      <c r="L130" s="4" t="inlineStr">
        <is>
          <t>Collected</t>
        </is>
      </c>
      <c r="M130" s="4" t="inlineStr">
        <is>
          <t>Vendor</t>
        </is>
      </c>
      <c r="N130" s="4" t="inlineStr">
        <is>
          <t>C64814</t>
        </is>
      </c>
      <c r="O130" s="4" t="inlineStr">
        <is>
          <t>URATESERPL</t>
        </is>
      </c>
    </row>
    <row r="131">
      <c r="A131" s="4" t="n">
        <v>130</v>
      </c>
      <c r="B131" s="4" t="inlineStr">
        <is>
          <t>LB</t>
        </is>
      </c>
      <c r="C131" s="4" t="inlineStr">
        <is>
          <t>LBSTRESC</t>
        </is>
      </c>
      <c r="D131" s="4" t="inlineStr">
        <is>
          <t>LBTESTCD EQ "CHOL" AND LBSPEC EQ "SERUM OR PLASMA"</t>
        </is>
      </c>
      <c r="E131" s="4" t="inlineStr">
        <is>
          <t>Cholesterol in Serum or Plasma</t>
        </is>
      </c>
      <c r="F131" s="4" t="inlineStr">
        <is>
          <t>float</t>
        </is>
      </c>
      <c r="G131" s="4" t="inlineStr">
        <is>
          <t>12</t>
        </is>
      </c>
      <c r="H131" s="4" t="inlineStr">
        <is>
          <t>4</t>
        </is>
      </c>
      <c r="I131" s="4" t="inlineStr">
        <is>
          <t>No</t>
        </is>
      </c>
      <c r="J131" s="4" t="n"/>
      <c r="K131" s="4" t="n"/>
      <c r="L131" s="4" t="inlineStr">
        <is>
          <t>Derived</t>
        </is>
      </c>
      <c r="M131" s="4" t="inlineStr">
        <is>
          <t>Vendor</t>
        </is>
      </c>
      <c r="N131" s="4" t="inlineStr">
        <is>
          <t>C105586</t>
        </is>
      </c>
      <c r="O131" s="4" t="inlineStr">
        <is>
          <t>CHOLSERPL</t>
        </is>
      </c>
    </row>
    <row r="132">
      <c r="A132" s="4" t="n">
        <v>131</v>
      </c>
      <c r="B132" s="4" t="inlineStr">
        <is>
          <t>LB</t>
        </is>
      </c>
      <c r="C132" s="4" t="inlineStr">
        <is>
          <t>LBSTRESC</t>
        </is>
      </c>
      <c r="D132" s="4" t="inlineStr">
        <is>
          <t>LBTESTCD EQ "TRIG" AND LBSPEC EQ "SERUM OR PLASMA"</t>
        </is>
      </c>
      <c r="E132" s="4" t="inlineStr">
        <is>
          <t>Triglycerides in Serum or Plasma</t>
        </is>
      </c>
      <c r="F132" s="4" t="inlineStr">
        <is>
          <t>float</t>
        </is>
      </c>
      <c r="G132" s="4" t="inlineStr">
        <is>
          <t>12</t>
        </is>
      </c>
      <c r="H132" s="4" t="inlineStr">
        <is>
          <t>4</t>
        </is>
      </c>
      <c r="I132" s="4" t="inlineStr">
        <is>
          <t>No</t>
        </is>
      </c>
      <c r="J132" s="4" t="n"/>
      <c r="K132" s="4" t="n"/>
      <c r="L132" s="4" t="inlineStr">
        <is>
          <t>Collected</t>
        </is>
      </c>
      <c r="M132" s="4" t="inlineStr">
        <is>
          <t>Vendor</t>
        </is>
      </c>
      <c r="N132" s="4" t="inlineStr">
        <is>
          <t>C64812</t>
        </is>
      </c>
      <c r="O132" s="4" t="inlineStr">
        <is>
          <t>TRIGSERPL</t>
        </is>
      </c>
    </row>
    <row r="133">
      <c r="A133" s="4" t="n">
        <v>132</v>
      </c>
      <c r="B133" s="4" t="inlineStr">
        <is>
          <t>LB</t>
        </is>
      </c>
      <c r="C133" s="4" t="inlineStr">
        <is>
          <t>LBSTRESC</t>
        </is>
      </c>
      <c r="D133" s="4" t="inlineStr">
        <is>
          <t>LBTESTCD EQ "PH" AND LBSPEC EQ "URINE"</t>
        </is>
      </c>
      <c r="E133" s="4" t="inlineStr">
        <is>
          <t>pH concentration in Urine</t>
        </is>
      </c>
      <c r="F133" s="4" t="inlineStr">
        <is>
          <t>float</t>
        </is>
      </c>
      <c r="G133" s="4" t="inlineStr">
        <is>
          <t>12</t>
        </is>
      </c>
      <c r="H133" s="4" t="inlineStr">
        <is>
          <t>4</t>
        </is>
      </c>
      <c r="I133" s="4" t="inlineStr">
        <is>
          <t>No</t>
        </is>
      </c>
      <c r="J133" s="4" t="n"/>
      <c r="K133" s="4" t="n"/>
      <c r="L133" s="4" t="inlineStr">
        <is>
          <t>Derived</t>
        </is>
      </c>
      <c r="M133" s="4" t="inlineStr">
        <is>
          <t>Vendor</t>
        </is>
      </c>
      <c r="N133" s="4" t="inlineStr">
        <is>
          <t>C45997</t>
        </is>
      </c>
      <c r="O133" s="4" t="inlineStr">
        <is>
          <t>PHURIN</t>
        </is>
      </c>
    </row>
    <row r="134">
      <c r="A134" s="4" t="n">
        <v>133</v>
      </c>
      <c r="B134" s="4" t="inlineStr">
        <is>
          <t>LB</t>
        </is>
      </c>
      <c r="C134" s="4" t="inlineStr">
        <is>
          <t>LBSTRESC</t>
        </is>
      </c>
      <c r="D134" s="4" t="inlineStr">
        <is>
          <t>LBTESTCD EQ "SPGRAV" AND LBSPEC EQ "URINE"</t>
        </is>
      </c>
      <c r="E134" s="4" t="inlineStr">
        <is>
          <t>Specific Gravity in Urine</t>
        </is>
      </c>
      <c r="F134" s="4" t="inlineStr">
        <is>
          <t>float</t>
        </is>
      </c>
      <c r="G134" s="4" t="inlineStr">
        <is>
          <t>12</t>
        </is>
      </c>
      <c r="H134" s="4" t="inlineStr">
        <is>
          <t>4</t>
        </is>
      </c>
      <c r="I134" s="4" t="inlineStr">
        <is>
          <t>No</t>
        </is>
      </c>
      <c r="J134" s="4" t="n"/>
      <c r="K134" s="4" t="n"/>
      <c r="L134" s="4" t="inlineStr">
        <is>
          <t>Collected</t>
        </is>
      </c>
      <c r="M134" s="4" t="inlineStr">
        <is>
          <t>Vendor</t>
        </is>
      </c>
      <c r="N134" s="4" t="inlineStr">
        <is>
          <t>C64832</t>
        </is>
      </c>
      <c r="O134" s="4" t="inlineStr">
        <is>
          <t>SPGRAVURIN</t>
        </is>
      </c>
    </row>
    <row r="135">
      <c r="A135" s="4" t="n">
        <v>134</v>
      </c>
      <c r="B135" s="4" t="inlineStr">
        <is>
          <t>LB</t>
        </is>
      </c>
      <c r="C135" s="4" t="inlineStr">
        <is>
          <t>LBSTRESC</t>
        </is>
      </c>
      <c r="D135" s="4" t="inlineStr">
        <is>
          <t>LBTESTCD EQ "COLOR" AND LBSPEC EQ "URINE"</t>
        </is>
      </c>
      <c r="E135" s="4" t="inlineStr">
        <is>
          <t>Color Assessment in Urine</t>
        </is>
      </c>
      <c r="F135" s="4" t="inlineStr">
        <is>
          <t>text</t>
        </is>
      </c>
      <c r="G135" s="4" t="inlineStr">
        <is>
          <t>200</t>
        </is>
      </c>
      <c r="H135" s="4" t="n"/>
      <c r="I135" s="4" t="inlineStr">
        <is>
          <t>No</t>
        </is>
      </c>
      <c r="J135" s="4" t="n"/>
      <c r="K135" s="4" t="n"/>
      <c r="L135" s="4" t="inlineStr">
        <is>
          <t>Derived</t>
        </is>
      </c>
      <c r="M135" s="4" t="inlineStr">
        <is>
          <t>Vendor</t>
        </is>
      </c>
      <c r="N135" s="4" t="inlineStr">
        <is>
          <t>C64546</t>
        </is>
      </c>
      <c r="O135" s="4" t="inlineStr">
        <is>
          <t>COLORURIN</t>
        </is>
      </c>
    </row>
    <row r="136">
      <c r="A136" s="4" t="n">
        <v>135</v>
      </c>
      <c r="B136" s="4" t="inlineStr">
        <is>
          <t>LB</t>
        </is>
      </c>
      <c r="C136" s="4" t="inlineStr">
        <is>
          <t>LBSTRESC</t>
        </is>
      </c>
      <c r="D136" s="4" t="inlineStr">
        <is>
          <t>LBTESTCD EQ "PROT" AND LBSPEC EQ "URINE"</t>
        </is>
      </c>
      <c r="E136" s="4" t="inlineStr">
        <is>
          <t>Protein Presence in Urine</t>
        </is>
      </c>
      <c r="F136" s="4" t="inlineStr">
        <is>
          <t>text</t>
        </is>
      </c>
      <c r="G136" s="4" t="inlineStr">
        <is>
          <t>20</t>
        </is>
      </c>
      <c r="H136" s="4" t="n"/>
      <c r="I136" s="4" t="inlineStr">
        <is>
          <t>No</t>
        </is>
      </c>
      <c r="J136" s="4" t="n"/>
      <c r="K136" s="4" t="n"/>
      <c r="L136" s="4" t="inlineStr">
        <is>
          <t>Derived</t>
        </is>
      </c>
      <c r="M136" s="4" t="inlineStr">
        <is>
          <t>Vendor</t>
        </is>
      </c>
      <c r="N136" s="4" t="inlineStr">
        <is>
          <t>C64858</t>
        </is>
      </c>
      <c r="O136" s="4" t="inlineStr">
        <is>
          <t>PROTURINPRES</t>
        </is>
      </c>
    </row>
    <row r="137">
      <c r="A137" s="4" t="n">
        <v>136</v>
      </c>
      <c r="B137" s="4" t="inlineStr">
        <is>
          <t>LB</t>
        </is>
      </c>
      <c r="C137" s="4" t="inlineStr">
        <is>
          <t>LBSTRESC</t>
        </is>
      </c>
      <c r="D137" s="4" t="inlineStr">
        <is>
          <t>LBTESTCD EQ "GLUC" AND LBSPEC EQ "URINE"</t>
        </is>
      </c>
      <c r="E137" s="4" t="inlineStr">
        <is>
          <t>Glucose Presence in Urine</t>
        </is>
      </c>
      <c r="F137" s="4" t="inlineStr">
        <is>
          <t>text</t>
        </is>
      </c>
      <c r="G137" s="4" t="inlineStr">
        <is>
          <t>20</t>
        </is>
      </c>
      <c r="H137" s="4" t="n"/>
      <c r="I137" s="4" t="inlineStr">
        <is>
          <t>No</t>
        </is>
      </c>
      <c r="J137" s="4" t="n"/>
      <c r="K137" s="4" t="n"/>
      <c r="L137" s="4" t="inlineStr">
        <is>
          <t>Derived</t>
        </is>
      </c>
      <c r="M137" s="4" t="inlineStr">
        <is>
          <t>Vendor</t>
        </is>
      </c>
      <c r="N137" s="4" t="inlineStr">
        <is>
          <t>C105585</t>
        </is>
      </c>
      <c r="O137" s="4" t="inlineStr">
        <is>
          <t>GLUCURINPRES</t>
        </is>
      </c>
    </row>
    <row r="138">
      <c r="A138" s="4" t="n">
        <v>137</v>
      </c>
      <c r="B138" s="4" t="inlineStr">
        <is>
          <t>LB</t>
        </is>
      </c>
      <c r="C138" s="4" t="inlineStr">
        <is>
          <t>LBSTRESC</t>
        </is>
      </c>
      <c r="D138" s="4" t="inlineStr">
        <is>
          <t>LBTESTCD EQ "KETONES" AND LBSPEC EQ "URINE"</t>
        </is>
      </c>
      <c r="E138" s="4" t="inlineStr">
        <is>
          <t>Ketone Presence in Urine</t>
        </is>
      </c>
      <c r="F138" s="4" t="inlineStr">
        <is>
          <t>text</t>
        </is>
      </c>
      <c r="G138" s="4" t="inlineStr">
        <is>
          <t>20</t>
        </is>
      </c>
      <c r="H138" s="4" t="n"/>
      <c r="I138" s="4" t="inlineStr">
        <is>
          <t>No</t>
        </is>
      </c>
      <c r="J138" s="4" t="n"/>
      <c r="K138" s="4" t="n"/>
      <c r="L138" s="4" t="inlineStr">
        <is>
          <t>Derived</t>
        </is>
      </c>
      <c r="M138" s="4" t="inlineStr">
        <is>
          <t>Vendor</t>
        </is>
      </c>
      <c r="N138" s="4" t="inlineStr">
        <is>
          <t>C64854</t>
        </is>
      </c>
      <c r="O138" s="4" t="inlineStr">
        <is>
          <t>KETONESURINPRES</t>
        </is>
      </c>
    </row>
    <row r="139">
      <c r="A139" s="4" t="n">
        <v>138</v>
      </c>
      <c r="B139" s="4" t="inlineStr">
        <is>
          <t>LB</t>
        </is>
      </c>
      <c r="C139" s="4" t="inlineStr">
        <is>
          <t>LBSTRESC</t>
        </is>
      </c>
      <c r="D139" s="4" t="inlineStr">
        <is>
          <t>LBTESTCD EQ "BILI" AND LBSPEC EQ "URINE"</t>
        </is>
      </c>
      <c r="E139" s="4" t="inlineStr">
        <is>
          <t>Bilirubin Presence in Urine</t>
        </is>
      </c>
      <c r="F139" s="4" t="inlineStr">
        <is>
          <t>text</t>
        </is>
      </c>
      <c r="G139" s="4" t="inlineStr">
        <is>
          <t>20</t>
        </is>
      </c>
      <c r="H139" s="4" t="n"/>
      <c r="I139" s="4" t="inlineStr">
        <is>
          <t>No</t>
        </is>
      </c>
      <c r="J139" s="4" t="n"/>
      <c r="K139" s="4" t="n"/>
      <c r="L139" s="4" t="inlineStr">
        <is>
          <t>Derived</t>
        </is>
      </c>
      <c r="M139" s="4" t="inlineStr">
        <is>
          <t>Vendor</t>
        </is>
      </c>
      <c r="N139" s="4" t="inlineStr">
        <is>
          <t>C38037</t>
        </is>
      </c>
      <c r="O139" s="4" t="inlineStr">
        <is>
          <t>BILIURINPRES</t>
        </is>
      </c>
    </row>
    <row r="140">
      <c r="A140" s="4" t="n">
        <v>139</v>
      </c>
      <c r="B140" s="4" t="inlineStr">
        <is>
          <t>LB</t>
        </is>
      </c>
      <c r="C140" s="4" t="inlineStr">
        <is>
          <t>LBSTRESC</t>
        </is>
      </c>
      <c r="D140" s="4" t="inlineStr">
        <is>
          <t>LBTESTCD EQ "NITRITE" AND LBSPEC EQ "URINE"</t>
        </is>
      </c>
      <c r="E140" s="4" t="inlineStr">
        <is>
          <t>Urobilinogen Presence in Urine</t>
        </is>
      </c>
      <c r="F140" s="4" t="inlineStr">
        <is>
          <t>text</t>
        </is>
      </c>
      <c r="G140" s="4" t="inlineStr">
        <is>
          <t>20</t>
        </is>
      </c>
      <c r="H140" s="4" t="inlineStr">
        <is>
          <t>4</t>
        </is>
      </c>
      <c r="I140" s="4" t="inlineStr">
        <is>
          <t>No</t>
        </is>
      </c>
      <c r="J140" s="4" t="n"/>
      <c r="K140" s="4" t="n"/>
      <c r="L140" s="4" t="inlineStr">
        <is>
          <t>Collected</t>
        </is>
      </c>
      <c r="M140" s="4" t="inlineStr">
        <is>
          <t>Vendor</t>
        </is>
      </c>
      <c r="N140" s="4" t="inlineStr">
        <is>
          <t>C64810</t>
        </is>
      </c>
      <c r="O140" s="4" t="inlineStr">
        <is>
          <t>UROBILURINPRES</t>
        </is>
      </c>
    </row>
    <row r="141">
      <c r="A141" s="4" t="n">
        <v>140</v>
      </c>
      <c r="B141" s="4" t="inlineStr">
        <is>
          <t>LB</t>
        </is>
      </c>
      <c r="C141" s="4" t="inlineStr">
        <is>
          <t>LBSTRESC</t>
        </is>
      </c>
      <c r="D141" s="4" t="inlineStr">
        <is>
          <t>LBTESTCD EQ "OCCBLD" AND LBSPEC EQ "URINE"</t>
        </is>
      </c>
      <c r="E141" s="4" t="inlineStr">
        <is>
          <t>Occult Blood Presence in Urine</t>
        </is>
      </c>
      <c r="F141" s="4" t="inlineStr">
        <is>
          <t>text</t>
        </is>
      </c>
      <c r="G141" s="4" t="inlineStr">
        <is>
          <t>20</t>
        </is>
      </c>
      <c r="H141" s="4" t="n"/>
      <c r="I141" s="4" t="inlineStr">
        <is>
          <t>No</t>
        </is>
      </c>
      <c r="J141" s="4" t="n"/>
      <c r="K141" s="4" t="n"/>
      <c r="L141" s="4" t="inlineStr">
        <is>
          <t>Derived</t>
        </is>
      </c>
      <c r="M141" s="4" t="inlineStr">
        <is>
          <t>Vendor</t>
        </is>
      </c>
      <c r="N141" s="4" t="inlineStr">
        <is>
          <t>C74686</t>
        </is>
      </c>
      <c r="O141" s="4" t="inlineStr">
        <is>
          <t>OCCBLDURINPRES</t>
        </is>
      </c>
    </row>
    <row r="142">
      <c r="A142" s="4" t="n">
        <v>141</v>
      </c>
      <c r="B142" s="4" t="inlineStr">
        <is>
          <t>LB</t>
        </is>
      </c>
      <c r="C142" s="4" t="inlineStr">
        <is>
          <t>LBSTRESC</t>
        </is>
      </c>
      <c r="D142" s="4" t="inlineStr">
        <is>
          <t>LBTESTCD EQ "NITRITE" AND LBSPEC EQ "URINE"</t>
        </is>
      </c>
      <c r="E142" s="4" t="inlineStr">
        <is>
          <t>Nitrite Presence in Urine</t>
        </is>
      </c>
      <c r="F142" s="4" t="inlineStr">
        <is>
          <t>text</t>
        </is>
      </c>
      <c r="G142" s="4" t="inlineStr">
        <is>
          <t>20</t>
        </is>
      </c>
      <c r="H142" s="4" t="n"/>
      <c r="I142" s="4" t="inlineStr">
        <is>
          <t>No</t>
        </is>
      </c>
      <c r="J142" s="4" t="n"/>
      <c r="K142" s="4" t="n"/>
      <c r="L142" s="4" t="inlineStr">
        <is>
          <t>Derived</t>
        </is>
      </c>
      <c r="M142" s="4" t="inlineStr">
        <is>
          <t>Vendor</t>
        </is>
      </c>
      <c r="N142" s="4" t="inlineStr">
        <is>
          <t>C64810</t>
        </is>
      </c>
      <c r="O142" s="4" t="inlineStr">
        <is>
          <t>NITRITEURINPRES</t>
        </is>
      </c>
    </row>
    <row r="143">
      <c r="A143" s="4" t="n">
        <v>142</v>
      </c>
      <c r="B143" s="4" t="inlineStr">
        <is>
          <t>LB</t>
        </is>
      </c>
      <c r="C143" s="4" t="inlineStr">
        <is>
          <t>LBSTRESC</t>
        </is>
      </c>
      <c r="D143" s="4" t="inlineStr">
        <is>
          <t>LBTESTCD EQ "HCG" AND LBSPEC EQ "SERUM OR PLASMA"</t>
        </is>
      </c>
      <c r="E143" s="4" t="inlineStr">
        <is>
          <t>HCG Presence in Serum or Plasma</t>
        </is>
      </c>
      <c r="F143" s="4" t="inlineStr">
        <is>
          <t>float</t>
        </is>
      </c>
      <c r="G143" s="4" t="inlineStr">
        <is>
          <t>12</t>
        </is>
      </c>
      <c r="H143" s="4" t="inlineStr">
        <is>
          <t>4</t>
        </is>
      </c>
      <c r="I143" s="4" t="inlineStr">
        <is>
          <t>No</t>
        </is>
      </c>
      <c r="J143" s="4" t="n"/>
      <c r="K143" s="4" t="n"/>
      <c r="L143" s="4" t="inlineStr">
        <is>
          <t>Derived</t>
        </is>
      </c>
      <c r="M143" s="4" t="inlineStr">
        <is>
          <t>Vendor</t>
        </is>
      </c>
      <c r="N143" s="4" t="inlineStr">
        <is>
          <t>C64851</t>
        </is>
      </c>
      <c r="O143" s="4" t="inlineStr">
        <is>
          <t>HCGSERPL</t>
        </is>
      </c>
    </row>
    <row r="144">
      <c r="A144" s="4" t="n">
        <v>143</v>
      </c>
      <c r="B144" s="4" t="inlineStr">
        <is>
          <t>LB</t>
        </is>
      </c>
      <c r="C144" s="4" t="inlineStr">
        <is>
          <t>LBSTRESC</t>
        </is>
      </c>
      <c r="D144" s="4" t="inlineStr">
        <is>
          <t>LBTESTCD EQ "HCG" AND LBSPEC EQ "URINE"</t>
        </is>
      </c>
      <c r="E144" s="4" t="inlineStr">
        <is>
          <t>HCG Presence in Urine</t>
        </is>
      </c>
      <c r="F144" s="4" t="inlineStr">
        <is>
          <t>text</t>
        </is>
      </c>
      <c r="G144" s="4" t="inlineStr">
        <is>
          <t>20</t>
        </is>
      </c>
      <c r="H144" s="4" t="n"/>
      <c r="I144" s="4" t="inlineStr">
        <is>
          <t>No</t>
        </is>
      </c>
      <c r="J144" s="4" t="n"/>
      <c r="K144" s="4" t="n"/>
      <c r="L144" s="4" t="inlineStr">
        <is>
          <t>Derived</t>
        </is>
      </c>
      <c r="M144" s="4" t="inlineStr">
        <is>
          <t>Vendor</t>
        </is>
      </c>
      <c r="N144" s="4" t="inlineStr">
        <is>
          <t>C64851</t>
        </is>
      </c>
      <c r="O144" s="4" t="inlineStr">
        <is>
          <t>HCGURIN</t>
        </is>
      </c>
    </row>
    <row r="145">
      <c r="A145" s="4" t="n">
        <v>144</v>
      </c>
      <c r="B145" s="4" t="inlineStr">
        <is>
          <t>LB</t>
        </is>
      </c>
      <c r="C145" s="4" t="inlineStr">
        <is>
          <t>LBSTRESN</t>
        </is>
      </c>
      <c r="D145" s="4" t="inlineStr">
        <is>
          <t>LBTESTCD EQ "HGB" AND LBSPEC EQ "BLOOD"</t>
        </is>
      </c>
      <c r="E145" s="4" t="inlineStr">
        <is>
          <t>Hemoglobin Concentration in Blood</t>
        </is>
      </c>
      <c r="F145" s="4" t="inlineStr">
        <is>
          <t>float</t>
        </is>
      </c>
      <c r="G145" s="4" t="inlineStr">
        <is>
          <t>12</t>
        </is>
      </c>
      <c r="H145" s="4" t="inlineStr">
        <is>
          <t>4</t>
        </is>
      </c>
      <c r="I145" s="4" t="inlineStr">
        <is>
          <t>No</t>
        </is>
      </c>
      <c r="J145" s="4" t="n"/>
      <c r="K145" s="4" t="n"/>
      <c r="L145" s="4" t="inlineStr">
        <is>
          <t>Derived</t>
        </is>
      </c>
      <c r="M145" s="4" t="inlineStr">
        <is>
          <t>Vendor</t>
        </is>
      </c>
      <c r="N145" s="4" t="inlineStr">
        <is>
          <t>C64848</t>
        </is>
      </c>
      <c r="O145" s="4" t="inlineStr">
        <is>
          <t>HGBBLD</t>
        </is>
      </c>
    </row>
    <row r="146">
      <c r="A146" s="4" t="n">
        <v>145</v>
      </c>
      <c r="B146" s="4" t="inlineStr">
        <is>
          <t>LB</t>
        </is>
      </c>
      <c r="C146" s="4" t="inlineStr">
        <is>
          <t>LBSTRESN</t>
        </is>
      </c>
      <c r="D146" s="4" t="inlineStr">
        <is>
          <t>LBTESTCD EQ "HCT" AND LBSPEC EQ "BLOOD"</t>
        </is>
      </c>
      <c r="E146" s="4" t="inlineStr">
        <is>
          <t>Hematocrit of Blood</t>
        </is>
      </c>
      <c r="F146" s="4" t="inlineStr">
        <is>
          <t>float</t>
        </is>
      </c>
      <c r="G146" s="4" t="inlineStr">
        <is>
          <t>12</t>
        </is>
      </c>
      <c r="H146" s="4" t="inlineStr">
        <is>
          <t>4</t>
        </is>
      </c>
      <c r="I146" s="4" t="inlineStr">
        <is>
          <t>No</t>
        </is>
      </c>
      <c r="J146" s="4" t="n"/>
      <c r="K146" s="4" t="n"/>
      <c r="L146" s="4" t="inlineStr">
        <is>
          <t>Derived</t>
        </is>
      </c>
      <c r="M146" s="4" t="inlineStr">
        <is>
          <t>Vendor</t>
        </is>
      </c>
      <c r="N146" s="4" t="inlineStr">
        <is>
          <t>C64796</t>
        </is>
      </c>
      <c r="O146" s="4" t="inlineStr">
        <is>
          <t>HCTBLD</t>
        </is>
      </c>
    </row>
    <row r="147">
      <c r="A147" s="4" t="n">
        <v>146</v>
      </c>
      <c r="B147" s="4" t="inlineStr">
        <is>
          <t>LB</t>
        </is>
      </c>
      <c r="C147" s="4" t="inlineStr">
        <is>
          <t>LBSTRESN</t>
        </is>
      </c>
      <c r="D147" s="4" t="inlineStr">
        <is>
          <t>LBTESTCD EQ "RBC" AND LBSPEC EQ "BLOOD"</t>
        </is>
      </c>
      <c r="E147" s="4" t="inlineStr">
        <is>
          <t>Erythrocyte Count in Blood</t>
        </is>
      </c>
      <c r="F147" s="4" t="inlineStr">
        <is>
          <t>float</t>
        </is>
      </c>
      <c r="G147" s="4" t="inlineStr">
        <is>
          <t>12</t>
        </is>
      </c>
      <c r="H147" s="4" t="inlineStr">
        <is>
          <t>4</t>
        </is>
      </c>
      <c r="I147" s="4" t="inlineStr">
        <is>
          <t>No</t>
        </is>
      </c>
      <c r="J147" s="4" t="n"/>
      <c r="K147" s="4" t="n"/>
      <c r="L147" s="4" t="inlineStr">
        <is>
          <t>Derived</t>
        </is>
      </c>
      <c r="M147" s="4" t="inlineStr">
        <is>
          <t>Vendor</t>
        </is>
      </c>
      <c r="N147" s="4" t="inlineStr">
        <is>
          <t>C51946</t>
        </is>
      </c>
      <c r="O147" s="4" t="inlineStr">
        <is>
          <t>RBCBLD</t>
        </is>
      </c>
    </row>
    <row r="148">
      <c r="A148" s="4" t="n">
        <v>147</v>
      </c>
      <c r="B148" s="4" t="inlineStr">
        <is>
          <t>LB</t>
        </is>
      </c>
      <c r="C148" s="4" t="inlineStr">
        <is>
          <t>LBSTRESN</t>
        </is>
      </c>
      <c r="D148" s="4" t="inlineStr">
        <is>
          <t>LBTESTCD EQ "WBC" AND LBSPEC EQ "BLOOD"</t>
        </is>
      </c>
      <c r="E148" s="4" t="inlineStr">
        <is>
          <t>Leukocyte Count in Blood</t>
        </is>
      </c>
      <c r="F148" s="4" t="inlineStr">
        <is>
          <t>float</t>
        </is>
      </c>
      <c r="G148" s="4" t="inlineStr">
        <is>
          <t>12</t>
        </is>
      </c>
      <c r="H148" s="4" t="inlineStr">
        <is>
          <t>4</t>
        </is>
      </c>
      <c r="I148" s="4" t="inlineStr">
        <is>
          <t>No</t>
        </is>
      </c>
      <c r="J148" s="4" t="n"/>
      <c r="K148" s="4" t="n"/>
      <c r="L148" s="4" t="inlineStr">
        <is>
          <t>Collected</t>
        </is>
      </c>
      <c r="M148" s="4" t="inlineStr">
        <is>
          <t>Vendor</t>
        </is>
      </c>
      <c r="N148" s="4" t="inlineStr">
        <is>
          <t>C51948</t>
        </is>
      </c>
      <c r="O148" s="4" t="inlineStr">
        <is>
          <t>WBCBLD</t>
        </is>
      </c>
    </row>
    <row r="149">
      <c r="A149" s="4" t="n">
        <v>148</v>
      </c>
      <c r="B149" s="4" t="inlineStr">
        <is>
          <t>LB</t>
        </is>
      </c>
      <c r="C149" s="4" t="inlineStr">
        <is>
          <t>LBSTRESN</t>
        </is>
      </c>
      <c r="D149" s="4" t="inlineStr">
        <is>
          <t>LBTESTCD EQ "PLAT" AND LBSPEC EQ "BLOOD"</t>
        </is>
      </c>
      <c r="E149" s="4" t="inlineStr">
        <is>
          <t>Platelet Count in Blood</t>
        </is>
      </c>
      <c r="F149" s="4" t="inlineStr">
        <is>
          <t>float</t>
        </is>
      </c>
      <c r="G149" s="4" t="inlineStr">
        <is>
          <t>12</t>
        </is>
      </c>
      <c r="H149" s="4" t="inlineStr">
        <is>
          <t>4</t>
        </is>
      </c>
      <c r="I149" s="4" t="inlineStr">
        <is>
          <t>No</t>
        </is>
      </c>
      <c r="J149" s="4" t="n"/>
      <c r="K149" s="4" t="n"/>
      <c r="L149" s="4" t="inlineStr">
        <is>
          <t>Derived</t>
        </is>
      </c>
      <c r="M149" s="4" t="inlineStr">
        <is>
          <t>Vendor</t>
        </is>
      </c>
      <c r="N149" s="4" t="inlineStr">
        <is>
          <t>C51951</t>
        </is>
      </c>
      <c r="O149" s="4" t="inlineStr">
        <is>
          <t>PLATBLD</t>
        </is>
      </c>
    </row>
    <row r="150">
      <c r="A150" s="4" t="n">
        <v>149</v>
      </c>
      <c r="B150" s="4" t="inlineStr">
        <is>
          <t>LB</t>
        </is>
      </c>
      <c r="C150" s="4" t="inlineStr">
        <is>
          <t>LBSTRESN</t>
        </is>
      </c>
      <c r="D150" s="4" t="inlineStr">
        <is>
          <t>LBTESTCD EQ "NEUT" AND LBSPEC EQ "BLOOD"</t>
        </is>
      </c>
      <c r="E150" s="4" t="inlineStr">
        <is>
          <t>Neutrophils in Blood</t>
        </is>
      </c>
      <c r="F150" s="4" t="inlineStr">
        <is>
          <t>float</t>
        </is>
      </c>
      <c r="G150" s="4" t="inlineStr">
        <is>
          <t>12</t>
        </is>
      </c>
      <c r="H150" s="4" t="inlineStr">
        <is>
          <t>4</t>
        </is>
      </c>
      <c r="I150" s="4" t="inlineStr">
        <is>
          <t>No</t>
        </is>
      </c>
      <c r="J150" s="4" t="n"/>
      <c r="K150" s="4" t="n"/>
      <c r="L150" s="4" t="inlineStr">
        <is>
          <t>Derived</t>
        </is>
      </c>
      <c r="M150" s="4" t="inlineStr">
        <is>
          <t>Vendor</t>
        </is>
      </c>
      <c r="N150" s="4" t="inlineStr">
        <is>
          <t>C63321</t>
        </is>
      </c>
      <c r="O150" s="4" t="inlineStr">
        <is>
          <t>NEUTBLD</t>
        </is>
      </c>
    </row>
    <row r="151">
      <c r="A151" s="4" t="n">
        <v>150</v>
      </c>
      <c r="B151" s="4" t="inlineStr">
        <is>
          <t>LB</t>
        </is>
      </c>
      <c r="C151" s="4" t="inlineStr">
        <is>
          <t>LBSTRESN</t>
        </is>
      </c>
      <c r="D151" s="4" t="inlineStr">
        <is>
          <t>LBTESTCD EQ "LYM" AND LBSPEC EQ "BLOOD"</t>
        </is>
      </c>
      <c r="E151" s="4" t="inlineStr">
        <is>
          <t>Lymphocyte Count in Blood</t>
        </is>
      </c>
      <c r="F151" s="4" t="inlineStr">
        <is>
          <t>float</t>
        </is>
      </c>
      <c r="G151" s="4" t="inlineStr">
        <is>
          <t>12</t>
        </is>
      </c>
      <c r="H151" s="4" t="inlineStr">
        <is>
          <t>4</t>
        </is>
      </c>
      <c r="I151" s="4" t="inlineStr">
        <is>
          <t>No</t>
        </is>
      </c>
      <c r="J151" s="4" t="n"/>
      <c r="K151" s="4" t="n"/>
      <c r="L151" s="4" t="inlineStr">
        <is>
          <t>Derived</t>
        </is>
      </c>
      <c r="M151" s="4" t="inlineStr">
        <is>
          <t>Vendor</t>
        </is>
      </c>
      <c r="N151" s="4" t="inlineStr">
        <is>
          <t>C51949</t>
        </is>
      </c>
      <c r="O151" s="4" t="inlineStr">
        <is>
          <t>LYMPHBLD</t>
        </is>
      </c>
    </row>
    <row r="152">
      <c r="A152" s="4" t="n">
        <v>151</v>
      </c>
      <c r="B152" s="4" t="inlineStr">
        <is>
          <t>LB</t>
        </is>
      </c>
      <c r="C152" s="4" t="inlineStr">
        <is>
          <t>LBSTRESN</t>
        </is>
      </c>
      <c r="D152" s="4" t="inlineStr">
        <is>
          <t>LBTESTCD EQ "MONO" AND LBSPEC EQ "BLOOD"</t>
        </is>
      </c>
      <c r="E152" s="4" t="inlineStr">
        <is>
          <t>Monocyte Count in Blood</t>
        </is>
      </c>
      <c r="F152" s="4" t="inlineStr">
        <is>
          <t>float</t>
        </is>
      </c>
      <c r="G152" s="4" t="inlineStr">
        <is>
          <t>12</t>
        </is>
      </c>
      <c r="H152" s="4" t="inlineStr">
        <is>
          <t>4</t>
        </is>
      </c>
      <c r="I152" s="4" t="inlineStr">
        <is>
          <t>No</t>
        </is>
      </c>
      <c r="J152" s="4" t="n"/>
      <c r="K152" s="4" t="n"/>
      <c r="L152" s="4" t="inlineStr">
        <is>
          <t>Derived</t>
        </is>
      </c>
      <c r="M152" s="4" t="inlineStr">
        <is>
          <t>Vendor</t>
        </is>
      </c>
      <c r="N152" s="4" t="inlineStr">
        <is>
          <t>C64823</t>
        </is>
      </c>
      <c r="O152" s="4" t="inlineStr">
        <is>
          <t>MONOBLD</t>
        </is>
      </c>
    </row>
    <row r="153">
      <c r="A153" s="4" t="n">
        <v>152</v>
      </c>
      <c r="B153" s="4" t="inlineStr">
        <is>
          <t>LB</t>
        </is>
      </c>
      <c r="C153" s="4" t="inlineStr">
        <is>
          <t>LBSTRESN</t>
        </is>
      </c>
      <c r="D153" s="4" t="inlineStr">
        <is>
          <t>LBTESTCD EQ "EOS" AND LBSPEC EQ "BLOOD"</t>
        </is>
      </c>
      <c r="E153" s="4" t="inlineStr">
        <is>
          <t>Eosinophil Count in Blood</t>
        </is>
      </c>
      <c r="F153" s="4" t="inlineStr">
        <is>
          <t>float</t>
        </is>
      </c>
      <c r="G153" s="4" t="inlineStr">
        <is>
          <t>12</t>
        </is>
      </c>
      <c r="H153" s="4" t="inlineStr">
        <is>
          <t>4</t>
        </is>
      </c>
      <c r="I153" s="4" t="inlineStr">
        <is>
          <t>No</t>
        </is>
      </c>
      <c r="J153" s="4" t="n"/>
      <c r="K153" s="4" t="n"/>
      <c r="L153" s="4" t="inlineStr">
        <is>
          <t>Derived</t>
        </is>
      </c>
      <c r="M153" s="4" t="inlineStr">
        <is>
          <t>Vendor</t>
        </is>
      </c>
      <c r="N153" s="4" t="inlineStr">
        <is>
          <t>C64550</t>
        </is>
      </c>
      <c r="O153" s="4" t="inlineStr">
        <is>
          <t>EOSBLD</t>
        </is>
      </c>
    </row>
    <row r="154">
      <c r="A154" s="4" t="n">
        <v>153</v>
      </c>
      <c r="B154" s="4" t="inlineStr">
        <is>
          <t>LB</t>
        </is>
      </c>
      <c r="C154" s="4" t="inlineStr">
        <is>
          <t>LBSTRESN</t>
        </is>
      </c>
      <c r="D154" s="4" t="inlineStr">
        <is>
          <t>LBTESTCD EQ "BASO" AND LBSPEC EQ "BLOOD"</t>
        </is>
      </c>
      <c r="E154" s="4" t="inlineStr">
        <is>
          <t>Basophil Count in Blood</t>
        </is>
      </c>
      <c r="F154" s="4" t="inlineStr">
        <is>
          <t>float</t>
        </is>
      </c>
      <c r="G154" s="4" t="inlineStr">
        <is>
          <t>12</t>
        </is>
      </c>
      <c r="H154" s="4" t="inlineStr">
        <is>
          <t>4</t>
        </is>
      </c>
      <c r="I154" s="4" t="inlineStr">
        <is>
          <t>No</t>
        </is>
      </c>
      <c r="J154" s="4" t="n"/>
      <c r="K154" s="4" t="n"/>
      <c r="L154" s="4" t="inlineStr">
        <is>
          <t>Derived</t>
        </is>
      </c>
      <c r="M154" s="4" t="inlineStr">
        <is>
          <t>Vendor</t>
        </is>
      </c>
      <c r="N154" s="4" t="inlineStr">
        <is>
          <t>C64470</t>
        </is>
      </c>
      <c r="O154" s="4" t="inlineStr">
        <is>
          <t>BASOBLD</t>
        </is>
      </c>
    </row>
    <row r="155">
      <c r="A155" s="4" t="n">
        <v>154</v>
      </c>
      <c r="B155" s="4" t="inlineStr">
        <is>
          <t>LB</t>
        </is>
      </c>
      <c r="C155" s="4" t="inlineStr">
        <is>
          <t>LBSTRESN</t>
        </is>
      </c>
      <c r="D155" s="4" t="inlineStr">
        <is>
          <t>LBTESTCD EQ "MCV" AND LBSPEC EQ "ERYTHROCYTES"</t>
        </is>
      </c>
      <c r="E155" s="4" t="inlineStr">
        <is>
          <t>Erythrocyte Mean Corpuscular Volume</t>
        </is>
      </c>
      <c r="F155" s="4" t="inlineStr">
        <is>
          <t>float</t>
        </is>
      </c>
      <c r="G155" s="4" t="inlineStr">
        <is>
          <t>12</t>
        </is>
      </c>
      <c r="H155" s="4" t="inlineStr">
        <is>
          <t>4</t>
        </is>
      </c>
      <c r="I155" s="4" t="inlineStr">
        <is>
          <t>No</t>
        </is>
      </c>
      <c r="J155" s="4" t="n"/>
      <c r="K155" s="4" t="n"/>
      <c r="L155" s="4" t="inlineStr">
        <is>
          <t>Derived</t>
        </is>
      </c>
      <c r="M155" s="4" t="inlineStr">
        <is>
          <t>Vendor</t>
        </is>
      </c>
      <c r="N155" s="4" t="inlineStr">
        <is>
          <t>C64799</t>
        </is>
      </c>
      <c r="O155" s="4" t="inlineStr">
        <is>
          <t>MCV</t>
        </is>
      </c>
    </row>
    <row r="156">
      <c r="A156" s="4" t="n">
        <v>155</v>
      </c>
      <c r="B156" s="4" t="inlineStr">
        <is>
          <t>LB</t>
        </is>
      </c>
      <c r="C156" s="4" t="inlineStr">
        <is>
          <t>LBSTRESN</t>
        </is>
      </c>
      <c r="D156" s="4" t="inlineStr">
        <is>
          <t>LBTESTCD EQ "MCH" AND LBSPEC EQ "ERYTHROCYTES"</t>
        </is>
      </c>
      <c r="E156" s="4" t="inlineStr">
        <is>
          <t>Erythrocyte Mean Corpuscular Hemoglobin</t>
        </is>
      </c>
      <c r="F156" s="4" t="inlineStr">
        <is>
          <t>float</t>
        </is>
      </c>
      <c r="G156" s="4" t="inlineStr">
        <is>
          <t>12</t>
        </is>
      </c>
      <c r="H156" s="4" t="inlineStr">
        <is>
          <t>4</t>
        </is>
      </c>
      <c r="I156" s="4" t="inlineStr">
        <is>
          <t>No</t>
        </is>
      </c>
      <c r="J156" s="4" t="n"/>
      <c r="K156" s="4" t="n"/>
      <c r="L156" s="4" t="inlineStr">
        <is>
          <t>Derived</t>
        </is>
      </c>
      <c r="M156" s="4" t="inlineStr">
        <is>
          <t>Vendor</t>
        </is>
      </c>
      <c r="N156" s="4" t="inlineStr">
        <is>
          <t>C64797</t>
        </is>
      </c>
      <c r="O156" s="4" t="inlineStr">
        <is>
          <t>MCH</t>
        </is>
      </c>
    </row>
    <row r="157">
      <c r="A157" s="4" t="n">
        <v>156</v>
      </c>
      <c r="B157" s="4" t="inlineStr">
        <is>
          <t>LB</t>
        </is>
      </c>
      <c r="C157" s="4" t="inlineStr">
        <is>
          <t>LBSTRESN</t>
        </is>
      </c>
      <c r="D157" s="4" t="inlineStr">
        <is>
          <t>LBTESTCD EQ "MCHC" AND LBSPEC EQ "ERYTHROCYTES"</t>
        </is>
      </c>
      <c r="E157" s="4" t="inlineStr">
        <is>
          <t>Erythrocyte Mean Corpuscular Hemoglobin Concentration</t>
        </is>
      </c>
      <c r="F157" s="4" t="inlineStr">
        <is>
          <t>float</t>
        </is>
      </c>
      <c r="G157" s="4" t="inlineStr">
        <is>
          <t>12</t>
        </is>
      </c>
      <c r="H157" s="4" t="inlineStr">
        <is>
          <t>4</t>
        </is>
      </c>
      <c r="I157" s="4" t="inlineStr">
        <is>
          <t>No</t>
        </is>
      </c>
      <c r="J157" s="4" t="n"/>
      <c r="K157" s="4" t="n"/>
      <c r="L157" s="4" t="inlineStr">
        <is>
          <t>Derived</t>
        </is>
      </c>
      <c r="M157" s="4" t="inlineStr">
        <is>
          <t>Vendor</t>
        </is>
      </c>
      <c r="N157" s="4" t="inlineStr">
        <is>
          <t>C64798</t>
        </is>
      </c>
      <c r="O157" s="4" t="inlineStr">
        <is>
          <t>MCHC</t>
        </is>
      </c>
    </row>
    <row r="158">
      <c r="A158" s="4" t="n">
        <v>157</v>
      </c>
      <c r="B158" s="4" t="inlineStr">
        <is>
          <t>LB</t>
        </is>
      </c>
      <c r="C158" s="4" t="inlineStr">
        <is>
          <t>LBSTRESN</t>
        </is>
      </c>
      <c r="D158" s="4" t="inlineStr">
        <is>
          <t>LBTESTCD EQ "PT" AND LBSPEC EQ "PLATELET POOR PLASMA"</t>
        </is>
      </c>
      <c r="E158" s="4" t="inlineStr">
        <is>
          <t>Prothrombin Time in Platelet Poor Plasma</t>
        </is>
      </c>
      <c r="F158" s="4" t="inlineStr">
        <is>
          <t>float</t>
        </is>
      </c>
      <c r="G158" s="4" t="inlineStr">
        <is>
          <t>12</t>
        </is>
      </c>
      <c r="H158" s="4" t="inlineStr">
        <is>
          <t>4</t>
        </is>
      </c>
      <c r="I158" s="4" t="inlineStr">
        <is>
          <t>No</t>
        </is>
      </c>
      <c r="J158" s="4" t="n"/>
      <c r="K158" s="4" t="n"/>
      <c r="L158" s="4" t="inlineStr">
        <is>
          <t>Derived</t>
        </is>
      </c>
      <c r="M158" s="4" t="inlineStr">
        <is>
          <t>Vendor</t>
        </is>
      </c>
      <c r="N158" s="4" t="inlineStr">
        <is>
          <t>C62656</t>
        </is>
      </c>
      <c r="O158" s="4" t="inlineStr">
        <is>
          <t>PTPPP</t>
        </is>
      </c>
    </row>
    <row r="159">
      <c r="A159" s="4" t="n">
        <v>158</v>
      </c>
      <c r="B159" s="4" t="inlineStr">
        <is>
          <t>LB</t>
        </is>
      </c>
      <c r="C159" s="4" t="inlineStr">
        <is>
          <t>LBSTRESN</t>
        </is>
      </c>
      <c r="D159" s="4" t="inlineStr">
        <is>
          <t>LBTESTCD EQ "INR" AND LBSPEC EQ "PLATELET POOR PLASMA"</t>
        </is>
      </c>
      <c r="E159" s="4" t="inlineStr">
        <is>
          <t>Prothrombin Intl. Normalized Ratio in Platelet Poor Plasma</t>
        </is>
      </c>
      <c r="F159" s="4" t="inlineStr">
        <is>
          <t>integer</t>
        </is>
      </c>
      <c r="G159" s="4" t="inlineStr">
        <is>
          <t>3</t>
        </is>
      </c>
      <c r="H159" s="4" t="n"/>
      <c r="I159" s="4" t="inlineStr">
        <is>
          <t>No</t>
        </is>
      </c>
      <c r="J159" s="4" t="n"/>
      <c r="K159" s="4" t="n"/>
      <c r="L159" s="4" t="inlineStr">
        <is>
          <t>Derived</t>
        </is>
      </c>
      <c r="M159" s="4" t="inlineStr">
        <is>
          <t>Vendor</t>
        </is>
      </c>
      <c r="N159" s="4" t="inlineStr">
        <is>
          <t>C64805</t>
        </is>
      </c>
      <c r="O159" s="4" t="inlineStr">
        <is>
          <t>INRPPP</t>
        </is>
      </c>
    </row>
    <row r="160">
      <c r="A160" s="4" t="n">
        <v>159</v>
      </c>
      <c r="B160" s="4" t="inlineStr">
        <is>
          <t>LB</t>
        </is>
      </c>
      <c r="C160" s="4" t="inlineStr">
        <is>
          <t>LBSTRESN</t>
        </is>
      </c>
      <c r="D160" s="4" t="inlineStr">
        <is>
          <t>LBTESTCD EQ "APTT" AND LBSPEC EQ "PLATELET POOR PLASMA"</t>
        </is>
      </c>
      <c r="E160" s="4" t="inlineStr">
        <is>
          <t>Activated Partial Thromboplastin Time in Platelet Poor Plasma</t>
        </is>
      </c>
      <c r="F160" s="4" t="inlineStr">
        <is>
          <t>integer</t>
        </is>
      </c>
      <c r="G160" s="4" t="inlineStr">
        <is>
          <t>3</t>
        </is>
      </c>
      <c r="H160" s="4" t="n"/>
      <c r="I160" s="4" t="inlineStr">
        <is>
          <t>No</t>
        </is>
      </c>
      <c r="J160" s="4" t="n"/>
      <c r="K160" s="4" t="n"/>
      <c r="L160" s="4" t="inlineStr">
        <is>
          <t>Derived</t>
        </is>
      </c>
      <c r="M160" s="4" t="inlineStr">
        <is>
          <t>Vendor</t>
        </is>
      </c>
      <c r="N160" s="4" t="inlineStr">
        <is>
          <t>C38462</t>
        </is>
      </c>
      <c r="O160" s="4" t="inlineStr">
        <is>
          <t>APTTPPP</t>
        </is>
      </c>
    </row>
    <row r="161">
      <c r="A161" s="4" t="n">
        <v>160</v>
      </c>
      <c r="B161" s="4" t="inlineStr">
        <is>
          <t>LB</t>
        </is>
      </c>
      <c r="C161" s="4" t="inlineStr">
        <is>
          <t>LBSTRESN</t>
        </is>
      </c>
      <c r="D161" s="4" t="inlineStr">
        <is>
          <t>LBTESTCD EQ "SODIUM" AND LBSPEC EQ "SERUM OR PLASMA"</t>
        </is>
      </c>
      <c r="E161" s="4" t="inlineStr">
        <is>
          <t>Sodium Concentration in Serum or Plasma</t>
        </is>
      </c>
      <c r="F161" s="4" t="inlineStr">
        <is>
          <t>float</t>
        </is>
      </c>
      <c r="G161" s="4" t="inlineStr">
        <is>
          <t>12</t>
        </is>
      </c>
      <c r="H161" s="4" t="inlineStr">
        <is>
          <t>4</t>
        </is>
      </c>
      <c r="I161" s="4" t="inlineStr">
        <is>
          <t>No</t>
        </is>
      </c>
      <c r="J161" s="4" t="n"/>
      <c r="K161" s="4" t="n"/>
      <c r="L161" s="4" t="inlineStr">
        <is>
          <t>Collected</t>
        </is>
      </c>
      <c r="M161" s="4" t="inlineStr">
        <is>
          <t>Vendor</t>
        </is>
      </c>
      <c r="N161" s="4" t="inlineStr">
        <is>
          <t>C64809</t>
        </is>
      </c>
      <c r="O161" s="4" t="inlineStr">
        <is>
          <t>SODIUMSERPL</t>
        </is>
      </c>
    </row>
    <row r="162">
      <c r="A162" s="4" t="n">
        <v>161</v>
      </c>
      <c r="B162" s="4" t="inlineStr">
        <is>
          <t>LB</t>
        </is>
      </c>
      <c r="C162" s="4" t="inlineStr">
        <is>
          <t>LBSTRESN</t>
        </is>
      </c>
      <c r="D162" s="4" t="inlineStr">
        <is>
          <t>LBTESTCD EQ "K"</t>
        </is>
      </c>
      <c r="E162" s="4" t="inlineStr">
        <is>
          <t>Potassium Concentration in Serum or Plasma</t>
        </is>
      </c>
      <c r="F162" s="4" t="inlineStr">
        <is>
          <t>float</t>
        </is>
      </c>
      <c r="G162" s="4" t="inlineStr">
        <is>
          <t>12</t>
        </is>
      </c>
      <c r="H162" s="4" t="inlineStr">
        <is>
          <t>4</t>
        </is>
      </c>
      <c r="I162" s="4" t="inlineStr">
        <is>
          <t>No</t>
        </is>
      </c>
      <c r="J162" s="4" t="n"/>
      <c r="K162" s="4" t="n"/>
      <c r="L162" s="4" t="inlineStr">
        <is>
          <t>Derived</t>
        </is>
      </c>
      <c r="M162" s="4" t="inlineStr">
        <is>
          <t>Vendor</t>
        </is>
      </c>
      <c r="N162" s="4" t="inlineStr">
        <is>
          <t>C64853</t>
        </is>
      </c>
      <c r="O162" s="4" t="inlineStr">
        <is>
          <t>KSERPL</t>
        </is>
      </c>
    </row>
    <row r="163">
      <c r="A163" s="4" t="n">
        <v>162</v>
      </c>
      <c r="B163" s="4" t="inlineStr">
        <is>
          <t>LB</t>
        </is>
      </c>
      <c r="C163" s="4" t="inlineStr">
        <is>
          <t>LBSTRESN</t>
        </is>
      </c>
      <c r="D163" s="4" t="inlineStr">
        <is>
          <t>LBTESTCD EQ "CL" AND LBSPEC EQ "SERUM OR PLASMA"</t>
        </is>
      </c>
      <c r="E163" s="4" t="inlineStr">
        <is>
          <t>Chloride Concentration in Serum or Plasma</t>
        </is>
      </c>
      <c r="F163" s="4" t="inlineStr">
        <is>
          <t>float</t>
        </is>
      </c>
      <c r="G163" s="4" t="inlineStr">
        <is>
          <t>12</t>
        </is>
      </c>
      <c r="H163" s="4" t="inlineStr">
        <is>
          <t>4</t>
        </is>
      </c>
      <c r="I163" s="4" t="inlineStr">
        <is>
          <t>No</t>
        </is>
      </c>
      <c r="J163" s="4" t="n"/>
      <c r="K163" s="4" t="n"/>
      <c r="L163" s="4" t="inlineStr">
        <is>
          <t>Derived</t>
        </is>
      </c>
      <c r="M163" s="4" t="inlineStr">
        <is>
          <t>Vendor</t>
        </is>
      </c>
      <c r="N163" s="4" t="inlineStr">
        <is>
          <t>C64495</t>
        </is>
      </c>
      <c r="O163" s="4" t="inlineStr">
        <is>
          <t>CLSERPL</t>
        </is>
      </c>
    </row>
    <row r="164">
      <c r="A164" s="4" t="n">
        <v>163</v>
      </c>
      <c r="B164" s="4" t="inlineStr">
        <is>
          <t>LB</t>
        </is>
      </c>
      <c r="C164" s="4" t="inlineStr">
        <is>
          <t>LBSTRESN</t>
        </is>
      </c>
      <c r="D164" s="4" t="inlineStr">
        <is>
          <t>LBTESTCD EQ "CO2" AND LBSPEC EQ "SERUM OR PLASMA"</t>
        </is>
      </c>
      <c r="E164" s="4" t="inlineStr">
        <is>
          <t>Carbon Dioxide Concentration in Serum or Plasma</t>
        </is>
      </c>
      <c r="F164" s="4" t="inlineStr">
        <is>
          <t>float</t>
        </is>
      </c>
      <c r="G164" s="4" t="inlineStr">
        <is>
          <t>12</t>
        </is>
      </c>
      <c r="H164" s="4" t="inlineStr">
        <is>
          <t>4</t>
        </is>
      </c>
      <c r="I164" s="4" t="inlineStr">
        <is>
          <t>No</t>
        </is>
      </c>
      <c r="J164" s="4" t="n"/>
      <c r="K164" s="4" t="n"/>
      <c r="L164" s="4" t="inlineStr">
        <is>
          <t>Derived</t>
        </is>
      </c>
      <c r="M164" s="4" t="inlineStr">
        <is>
          <t>Vendor</t>
        </is>
      </c>
      <c r="N164" s="4" t="inlineStr">
        <is>
          <t>C64545</t>
        </is>
      </c>
      <c r="O164" s="4" t="inlineStr">
        <is>
          <t>CO2SERPL</t>
        </is>
      </c>
    </row>
    <row r="165">
      <c r="A165" s="4" t="n">
        <v>164</v>
      </c>
      <c r="B165" s="4" t="inlineStr">
        <is>
          <t>LB</t>
        </is>
      </c>
      <c r="C165" s="4" t="inlineStr">
        <is>
          <t>LBSTRESN</t>
        </is>
      </c>
      <c r="D165" s="4" t="inlineStr">
        <is>
          <t>LBTESTCD EQ "UREAN" AND LBSPEC EQ "SERUM OR PLASMA"</t>
        </is>
      </c>
      <c r="E165" s="4" t="inlineStr">
        <is>
          <t>Urea Nitrogen in Serum or Plasma</t>
        </is>
      </c>
      <c r="F165" s="4" t="inlineStr">
        <is>
          <t>float</t>
        </is>
      </c>
      <c r="G165" s="4" t="inlineStr">
        <is>
          <t>12</t>
        </is>
      </c>
      <c r="H165" s="4" t="inlineStr">
        <is>
          <t>4</t>
        </is>
      </c>
      <c r="I165" s="4" t="inlineStr">
        <is>
          <t>No</t>
        </is>
      </c>
      <c r="J165" s="4" t="n"/>
      <c r="K165" s="4" t="n"/>
      <c r="L165" s="4" t="inlineStr">
        <is>
          <t>Collected</t>
        </is>
      </c>
      <c r="M165" s="4" t="inlineStr">
        <is>
          <t>Vendor</t>
        </is>
      </c>
      <c r="N165" s="4" t="inlineStr">
        <is>
          <t>C125949</t>
        </is>
      </c>
      <c r="O165" s="4" t="inlineStr">
        <is>
          <t>UREANSERPL</t>
        </is>
      </c>
    </row>
    <row r="166">
      <c r="A166" s="4" t="n">
        <v>165</v>
      </c>
      <c r="B166" s="4" t="inlineStr">
        <is>
          <t>LB</t>
        </is>
      </c>
      <c r="C166" s="4" t="inlineStr">
        <is>
          <t>LBSTRESN</t>
        </is>
      </c>
      <c r="D166" s="4" t="inlineStr">
        <is>
          <t>LBTESTCD EQ "CREAT" AND LBSPEC EQ "SERUM OR PLASMA"</t>
        </is>
      </c>
      <c r="E166" s="4" t="inlineStr">
        <is>
          <t>Creatinine Concentration in Serum or Plasma</t>
        </is>
      </c>
      <c r="F166" s="4" t="inlineStr">
        <is>
          <t>float</t>
        </is>
      </c>
      <c r="G166" s="4" t="inlineStr">
        <is>
          <t>12</t>
        </is>
      </c>
      <c r="H166" s="4" t="inlineStr">
        <is>
          <t>4</t>
        </is>
      </c>
      <c r="I166" s="4" t="inlineStr">
        <is>
          <t>No</t>
        </is>
      </c>
      <c r="J166" s="4" t="n"/>
      <c r="K166" s="4" t="n"/>
      <c r="L166" s="4" t="inlineStr">
        <is>
          <t>Derived</t>
        </is>
      </c>
      <c r="M166" s="4" t="inlineStr">
        <is>
          <t>Vendor</t>
        </is>
      </c>
      <c r="N166" s="4" t="inlineStr">
        <is>
          <t>C64547</t>
        </is>
      </c>
      <c r="O166" s="4" t="inlineStr">
        <is>
          <t>CREATSERPL</t>
        </is>
      </c>
    </row>
    <row r="167">
      <c r="A167" s="4" t="n">
        <v>166</v>
      </c>
      <c r="B167" s="4" t="inlineStr">
        <is>
          <t>LB</t>
        </is>
      </c>
      <c r="C167" s="4" t="inlineStr">
        <is>
          <t>LBSTRESN</t>
        </is>
      </c>
      <c r="D167" s="4" t="inlineStr">
        <is>
          <t>LBTESTCD EQ "GLUC" AND LBSPEC EQ "SERUM"</t>
        </is>
      </c>
      <c r="E167" s="4" t="inlineStr">
        <is>
          <t>Glucose Concentration in Serum or Plasma</t>
        </is>
      </c>
      <c r="F167" s="4" t="inlineStr">
        <is>
          <t>float</t>
        </is>
      </c>
      <c r="G167" s="4" t="inlineStr">
        <is>
          <t>12</t>
        </is>
      </c>
      <c r="H167" s="4" t="inlineStr">
        <is>
          <t>4</t>
        </is>
      </c>
      <c r="I167" s="4" t="inlineStr">
        <is>
          <t>No</t>
        </is>
      </c>
      <c r="J167" s="4" t="n"/>
      <c r="K167" s="4" t="n"/>
      <c r="L167" s="4" t="inlineStr">
        <is>
          <t>Derived</t>
        </is>
      </c>
      <c r="M167" s="4" t="inlineStr">
        <is>
          <t>Vendor</t>
        </is>
      </c>
      <c r="N167" s="4" t="inlineStr">
        <is>
          <t>C105585</t>
        </is>
      </c>
      <c r="O167" s="4" t="inlineStr">
        <is>
          <t>GLUCSERPL</t>
        </is>
      </c>
    </row>
    <row r="168">
      <c r="A168" s="4" t="n">
        <v>167</v>
      </c>
      <c r="B168" s="4" t="inlineStr">
        <is>
          <t>LB</t>
        </is>
      </c>
      <c r="C168" s="4" t="inlineStr">
        <is>
          <t>LBSTRESN</t>
        </is>
      </c>
      <c r="D168" s="4" t="inlineStr">
        <is>
          <t>LBTESTCD EQ "CA" AND LBSPEC EQ "SERUM OR PLASMA"</t>
        </is>
      </c>
      <c r="E168" s="4" t="inlineStr">
        <is>
          <t>Calcium Concentration in Serum or Plasma</t>
        </is>
      </c>
      <c r="F168" s="4" t="inlineStr">
        <is>
          <t>float</t>
        </is>
      </c>
      <c r="G168" s="4" t="inlineStr">
        <is>
          <t>12</t>
        </is>
      </c>
      <c r="H168" s="4" t="inlineStr">
        <is>
          <t>4</t>
        </is>
      </c>
      <c r="I168" s="4" t="inlineStr">
        <is>
          <t>No</t>
        </is>
      </c>
      <c r="J168" s="4" t="n"/>
      <c r="K168" s="4" t="n"/>
      <c r="L168" s="4" t="inlineStr">
        <is>
          <t>Derived</t>
        </is>
      </c>
      <c r="M168" s="4" t="inlineStr">
        <is>
          <t>Vendor</t>
        </is>
      </c>
      <c r="N168" s="4" t="inlineStr">
        <is>
          <t>C64488</t>
        </is>
      </c>
      <c r="O168" s="4" t="inlineStr">
        <is>
          <t>CASERPL</t>
        </is>
      </c>
    </row>
    <row r="169">
      <c r="A169" s="4" t="n">
        <v>168</v>
      </c>
      <c r="B169" s="4" t="inlineStr">
        <is>
          <t>LB</t>
        </is>
      </c>
      <c r="C169" s="4" t="inlineStr">
        <is>
          <t>LBSTRESN</t>
        </is>
      </c>
      <c r="D169" s="4" t="inlineStr">
        <is>
          <t>LBTESTCD EQ "PHOS" AND LBSPEC EQ "SERUM OR PLASMA"</t>
        </is>
      </c>
      <c r="E169" s="4" t="inlineStr">
        <is>
          <t>Phosphate Concentration in Serum or Plasma</t>
        </is>
      </c>
      <c r="F169" s="4" t="inlineStr">
        <is>
          <t>float</t>
        </is>
      </c>
      <c r="G169" s="4" t="inlineStr">
        <is>
          <t>12</t>
        </is>
      </c>
      <c r="H169" s="4" t="inlineStr">
        <is>
          <t>4</t>
        </is>
      </c>
      <c r="I169" s="4" t="inlineStr">
        <is>
          <t>No</t>
        </is>
      </c>
      <c r="J169" s="4" t="n"/>
      <c r="K169" s="4" t="n"/>
      <c r="L169" s="4" t="inlineStr">
        <is>
          <t>Derived</t>
        </is>
      </c>
      <c r="M169" s="4" t="inlineStr">
        <is>
          <t>Vendor</t>
        </is>
      </c>
      <c r="N169" s="4" t="inlineStr">
        <is>
          <t>C64857</t>
        </is>
      </c>
      <c r="O169" s="4" t="inlineStr">
        <is>
          <t>PHOSSERPL</t>
        </is>
      </c>
    </row>
    <row r="170">
      <c r="A170" s="4" t="n">
        <v>169</v>
      </c>
      <c r="B170" s="4" t="inlineStr">
        <is>
          <t>LB</t>
        </is>
      </c>
      <c r="C170" s="4" t="inlineStr">
        <is>
          <t>LBSTRESN</t>
        </is>
      </c>
      <c r="D170" s="4" t="inlineStr">
        <is>
          <t>LBTESTCD EQ "PROT" AND LBSPEC EQ "SERUM OR PLASMA"</t>
        </is>
      </c>
      <c r="E170" s="4" t="inlineStr">
        <is>
          <t>Protein Concentration in Serum or Plasma</t>
        </is>
      </c>
      <c r="F170" s="4" t="inlineStr">
        <is>
          <t>float</t>
        </is>
      </c>
      <c r="G170" s="4" t="inlineStr">
        <is>
          <t>12</t>
        </is>
      </c>
      <c r="H170" s="4" t="inlineStr">
        <is>
          <t>4</t>
        </is>
      </c>
      <c r="I170" s="4" t="inlineStr">
        <is>
          <t>No</t>
        </is>
      </c>
      <c r="J170" s="4" t="n"/>
      <c r="K170" s="4" t="n"/>
      <c r="L170" s="4" t="inlineStr">
        <is>
          <t>Derived</t>
        </is>
      </c>
      <c r="M170" s="4" t="inlineStr">
        <is>
          <t>Vendor</t>
        </is>
      </c>
      <c r="N170" s="4" t="inlineStr">
        <is>
          <t>C64858</t>
        </is>
      </c>
      <c r="O170" s="4" t="inlineStr">
        <is>
          <t>PROTSERPL</t>
        </is>
      </c>
    </row>
    <row r="171">
      <c r="A171" s="4" t="n">
        <v>170</v>
      </c>
      <c r="B171" s="4" t="inlineStr">
        <is>
          <t>LB</t>
        </is>
      </c>
      <c r="C171" s="4" t="inlineStr">
        <is>
          <t>LBSTRESN</t>
        </is>
      </c>
      <c r="D171" s="4" t="inlineStr">
        <is>
          <t>LBTESTCD EQ "ALB" AND LBSPEC EQ "SERUM OR PLASMA"</t>
        </is>
      </c>
      <c r="E171" s="4" t="inlineStr">
        <is>
          <t>Albumin Concentration in Serum or Plasma</t>
        </is>
      </c>
      <c r="F171" s="4" t="inlineStr">
        <is>
          <t>float</t>
        </is>
      </c>
      <c r="G171" s="4" t="inlineStr">
        <is>
          <t>12</t>
        </is>
      </c>
      <c r="H171" s="4" t="inlineStr">
        <is>
          <t>4</t>
        </is>
      </c>
      <c r="I171" s="4" t="inlineStr">
        <is>
          <t>No</t>
        </is>
      </c>
      <c r="J171" s="4" t="n"/>
      <c r="K171" s="4" t="n"/>
      <c r="L171" s="4" t="inlineStr">
        <is>
          <t>Derived</t>
        </is>
      </c>
      <c r="M171" s="4" t="inlineStr">
        <is>
          <t>Vendor</t>
        </is>
      </c>
      <c r="N171" s="4" t="inlineStr">
        <is>
          <t>C64431</t>
        </is>
      </c>
      <c r="O171" s="4" t="inlineStr">
        <is>
          <t>ALBSERPL</t>
        </is>
      </c>
    </row>
    <row r="172">
      <c r="A172" s="4" t="n">
        <v>171</v>
      </c>
      <c r="B172" s="4" t="inlineStr">
        <is>
          <t>LB</t>
        </is>
      </c>
      <c r="C172" s="4" t="inlineStr">
        <is>
          <t>LBSTRESN</t>
        </is>
      </c>
      <c r="D172" s="4" t="inlineStr">
        <is>
          <t>LBTESTCD EQ "ALT" AND LBSPEC EQ "SERUM OR PLASMA"</t>
        </is>
      </c>
      <c r="E172" s="4" t="inlineStr">
        <is>
          <t>Alanine Aminotransferase Concentration in Serum or Plasma</t>
        </is>
      </c>
      <c r="F172" s="4" t="inlineStr">
        <is>
          <t>float</t>
        </is>
      </c>
      <c r="G172" s="4" t="inlineStr">
        <is>
          <t>12</t>
        </is>
      </c>
      <c r="H172" s="4" t="inlineStr">
        <is>
          <t>4</t>
        </is>
      </c>
      <c r="I172" s="4" t="inlineStr">
        <is>
          <t>No</t>
        </is>
      </c>
      <c r="J172" s="4" t="n"/>
      <c r="K172" s="4" t="n"/>
      <c r="L172" s="4" t="inlineStr">
        <is>
          <t>Derived</t>
        </is>
      </c>
      <c r="M172" s="4" t="inlineStr">
        <is>
          <t>Vendor</t>
        </is>
      </c>
      <c r="N172" s="4" t="inlineStr">
        <is>
          <t>C64433</t>
        </is>
      </c>
      <c r="O172" s="4" t="inlineStr">
        <is>
          <t>ALTSERPL</t>
        </is>
      </c>
    </row>
    <row r="173">
      <c r="A173" s="4" t="n">
        <v>172</v>
      </c>
      <c r="B173" s="4" t="inlineStr">
        <is>
          <t>LB</t>
        </is>
      </c>
      <c r="C173" s="4" t="inlineStr">
        <is>
          <t>LBSTRESN</t>
        </is>
      </c>
      <c r="D173" s="4" t="inlineStr">
        <is>
          <t>LBTESTCD EQ "AST" AND LBSPEC EQ "SERUM OR PLASMA"</t>
        </is>
      </c>
      <c r="E173" s="4" t="inlineStr">
        <is>
          <t>Aspartate Aminotransferase in Serum or Plasma</t>
        </is>
      </c>
      <c r="F173" s="4" t="inlineStr">
        <is>
          <t>float</t>
        </is>
      </c>
      <c r="G173" s="4" t="inlineStr">
        <is>
          <t>12</t>
        </is>
      </c>
      <c r="H173" s="4" t="inlineStr">
        <is>
          <t>4</t>
        </is>
      </c>
      <c r="I173" s="4" t="inlineStr">
        <is>
          <t>No</t>
        </is>
      </c>
      <c r="J173" s="4" t="n"/>
      <c r="K173" s="4" t="n"/>
      <c r="L173" s="4" t="inlineStr">
        <is>
          <t>Derived</t>
        </is>
      </c>
      <c r="M173" s="4" t="inlineStr">
        <is>
          <t>Vendor</t>
        </is>
      </c>
      <c r="N173" s="4" t="inlineStr">
        <is>
          <t>C64467</t>
        </is>
      </c>
      <c r="O173" s="4" t="inlineStr">
        <is>
          <t>ASTSERPL</t>
        </is>
      </c>
    </row>
    <row r="174">
      <c r="A174" s="4" t="n">
        <v>173</v>
      </c>
      <c r="B174" s="4" t="inlineStr">
        <is>
          <t>LB</t>
        </is>
      </c>
      <c r="C174" s="4" t="inlineStr">
        <is>
          <t>LBSTRESN</t>
        </is>
      </c>
      <c r="D174" s="4" t="inlineStr">
        <is>
          <t>LBTESTCD EQ "ALP" AND LBSPEC EQ "SERUM OR PLASMA"</t>
        </is>
      </c>
      <c r="E174" s="4" t="inlineStr">
        <is>
          <t>Alkaline Phosphatase Concentration in Serum or Plasma</t>
        </is>
      </c>
      <c r="F174" s="4" t="inlineStr">
        <is>
          <t>float</t>
        </is>
      </c>
      <c r="G174" s="4" t="inlineStr">
        <is>
          <t>12</t>
        </is>
      </c>
      <c r="H174" s="4" t="inlineStr">
        <is>
          <t>4</t>
        </is>
      </c>
      <c r="I174" s="4" t="inlineStr">
        <is>
          <t>No</t>
        </is>
      </c>
      <c r="J174" s="4" t="n"/>
      <c r="K174" s="4" t="n"/>
      <c r="L174" s="4" t="inlineStr">
        <is>
          <t>Derived</t>
        </is>
      </c>
      <c r="M174" s="4" t="inlineStr">
        <is>
          <t>Vendor</t>
        </is>
      </c>
      <c r="N174" s="4" t="inlineStr">
        <is>
          <t>C64432</t>
        </is>
      </c>
      <c r="O174" s="4" t="inlineStr">
        <is>
          <t>ALPSERPL</t>
        </is>
      </c>
    </row>
    <row r="175">
      <c r="A175" s="4" t="n">
        <v>174</v>
      </c>
      <c r="B175" s="4" t="inlineStr">
        <is>
          <t>LB</t>
        </is>
      </c>
      <c r="C175" s="4" t="inlineStr">
        <is>
          <t>LBSTRESN</t>
        </is>
      </c>
      <c r="D175" s="4" t="inlineStr">
        <is>
          <t>LBTESTCD EQ "GGT" AND LBSPEC EQ "SERUM OR PLASMA"</t>
        </is>
      </c>
      <c r="E175" s="4" t="inlineStr">
        <is>
          <t>Gamma Glutamyl Transpeptidase Concentration in Serum or Plasma</t>
        </is>
      </c>
      <c r="F175" s="4" t="inlineStr">
        <is>
          <t>float</t>
        </is>
      </c>
      <c r="G175" s="4" t="inlineStr">
        <is>
          <t>12</t>
        </is>
      </c>
      <c r="H175" s="4" t="inlineStr">
        <is>
          <t>4</t>
        </is>
      </c>
      <c r="I175" s="4" t="inlineStr">
        <is>
          <t>No</t>
        </is>
      </c>
      <c r="J175" s="4" t="n"/>
      <c r="K175" s="4" t="n"/>
      <c r="L175" s="4" t="inlineStr">
        <is>
          <t>Derived</t>
        </is>
      </c>
      <c r="M175" s="4" t="inlineStr">
        <is>
          <t>Vendor</t>
        </is>
      </c>
      <c r="N175" s="4" t="inlineStr">
        <is>
          <t>C64847</t>
        </is>
      </c>
      <c r="O175" s="4" t="inlineStr">
        <is>
          <t>GGTSERPL</t>
        </is>
      </c>
    </row>
    <row r="176">
      <c r="A176" s="4" t="n">
        <v>175</v>
      </c>
      <c r="B176" s="4" t="inlineStr">
        <is>
          <t>LB</t>
        </is>
      </c>
      <c r="C176" s="4" t="inlineStr">
        <is>
          <t>LBSTRESN</t>
        </is>
      </c>
      <c r="D176" s="4" t="inlineStr">
        <is>
          <t>LBTESTCD EQ "BILI" AND LBSPEC EQ "SERUM OR PLASMA"</t>
        </is>
      </c>
      <c r="E176" s="4" t="inlineStr">
        <is>
          <t>Bilirubin Concentration in Serum or Plasma</t>
        </is>
      </c>
      <c r="F176" s="4" t="inlineStr">
        <is>
          <t>float</t>
        </is>
      </c>
      <c r="G176" s="4" t="inlineStr">
        <is>
          <t>12</t>
        </is>
      </c>
      <c r="H176" s="4" t="inlineStr">
        <is>
          <t>4</t>
        </is>
      </c>
      <c r="I176" s="4" t="inlineStr">
        <is>
          <t>No</t>
        </is>
      </c>
      <c r="J176" s="4" t="n"/>
      <c r="K176" s="4" t="n"/>
      <c r="L176" s="4" t="inlineStr">
        <is>
          <t>Derived</t>
        </is>
      </c>
      <c r="M176" s="4" t="inlineStr">
        <is>
          <t>Vendor</t>
        </is>
      </c>
      <c r="N176" s="4" t="inlineStr">
        <is>
          <t>C38037</t>
        </is>
      </c>
      <c r="O176" s="4" t="inlineStr">
        <is>
          <t>BILISERPL</t>
        </is>
      </c>
    </row>
    <row r="177">
      <c r="A177" s="4" t="n">
        <v>176</v>
      </c>
      <c r="B177" s="4" t="inlineStr">
        <is>
          <t>LB</t>
        </is>
      </c>
      <c r="C177" s="4" t="inlineStr">
        <is>
          <t>LBSTRESN</t>
        </is>
      </c>
      <c r="D177" s="4" t="inlineStr">
        <is>
          <t>LBTESTCD EQ "BILDIR" AND LBSPEC EQ "SERUM OR PLASMA"</t>
        </is>
      </c>
      <c r="E177" s="4" t="inlineStr">
        <is>
          <t>Direct Bilirubin Concentration in Serum or Plasma</t>
        </is>
      </c>
      <c r="F177" s="4" t="inlineStr">
        <is>
          <t>float</t>
        </is>
      </c>
      <c r="G177" s="4" t="inlineStr">
        <is>
          <t>12</t>
        </is>
      </c>
      <c r="H177" s="4" t="inlineStr">
        <is>
          <t>4</t>
        </is>
      </c>
      <c r="I177" s="4" t="inlineStr">
        <is>
          <t>No</t>
        </is>
      </c>
      <c r="J177" s="4" t="n"/>
      <c r="K177" s="4" t="n"/>
      <c r="L177" s="4" t="inlineStr">
        <is>
          <t>Derived</t>
        </is>
      </c>
      <c r="M177" s="4" t="inlineStr">
        <is>
          <t>Vendor</t>
        </is>
      </c>
      <c r="N177" s="4" t="inlineStr">
        <is>
          <t>C64481</t>
        </is>
      </c>
      <c r="O177" s="4" t="inlineStr">
        <is>
          <t>BILDIRSERPL</t>
        </is>
      </c>
    </row>
    <row r="178">
      <c r="A178" s="4" t="n">
        <v>177</v>
      </c>
      <c r="B178" s="4" t="inlineStr">
        <is>
          <t>LB</t>
        </is>
      </c>
      <c r="C178" s="4" t="inlineStr">
        <is>
          <t>LBSTRESN</t>
        </is>
      </c>
      <c r="D178" s="4" t="inlineStr">
        <is>
          <t>LBTESTCD EQ "LDH" AND LBSPEC EQ "SERUM OR PLASMA"</t>
        </is>
      </c>
      <c r="E178" s="4" t="inlineStr">
        <is>
          <t>Lactate Dehydrogenase Concentration in Serum or Plasma</t>
        </is>
      </c>
      <c r="F178" s="4" t="inlineStr">
        <is>
          <t>float</t>
        </is>
      </c>
      <c r="G178" s="4" t="inlineStr">
        <is>
          <t>12</t>
        </is>
      </c>
      <c r="H178" s="4" t="inlineStr">
        <is>
          <t>4</t>
        </is>
      </c>
      <c r="I178" s="4" t="inlineStr">
        <is>
          <t>No</t>
        </is>
      </c>
      <c r="J178" s="4" t="n"/>
      <c r="K178" s="4" t="n"/>
      <c r="L178" s="4" t="inlineStr">
        <is>
          <t>Derived</t>
        </is>
      </c>
      <c r="M178" s="4" t="inlineStr">
        <is>
          <t>Vendor</t>
        </is>
      </c>
      <c r="N178" s="4" t="inlineStr">
        <is>
          <t>C64855</t>
        </is>
      </c>
      <c r="O178" s="4" t="inlineStr">
        <is>
          <t>LDHSERPL</t>
        </is>
      </c>
    </row>
    <row r="179">
      <c r="A179" s="4" t="n">
        <v>178</v>
      </c>
      <c r="B179" s="4" t="inlineStr">
        <is>
          <t>LB</t>
        </is>
      </c>
      <c r="C179" s="4" t="inlineStr">
        <is>
          <t>LBSTRESN</t>
        </is>
      </c>
      <c r="D179" s="4" t="inlineStr">
        <is>
          <t>LBTESTCD EQ "CK" AND LBSPEC EQ "SERUM OR PLASMA"</t>
        </is>
      </c>
      <c r="E179" s="4" t="inlineStr">
        <is>
          <t>Creatine Kinase Concentration in Serum or Plasma</t>
        </is>
      </c>
      <c r="F179" s="4" t="inlineStr">
        <is>
          <t>float</t>
        </is>
      </c>
      <c r="G179" s="4" t="inlineStr">
        <is>
          <t>12</t>
        </is>
      </c>
      <c r="H179" s="4" t="inlineStr">
        <is>
          <t>4</t>
        </is>
      </c>
      <c r="I179" s="4" t="inlineStr">
        <is>
          <t>No</t>
        </is>
      </c>
      <c r="J179" s="4" t="n"/>
      <c r="K179" s="4" t="n"/>
      <c r="L179" s="4" t="inlineStr">
        <is>
          <t>Derived</t>
        </is>
      </c>
      <c r="M179" s="4" t="inlineStr">
        <is>
          <t>Vendor</t>
        </is>
      </c>
      <c r="N179" s="4" t="inlineStr">
        <is>
          <t>C64489</t>
        </is>
      </c>
      <c r="O179" s="4" t="inlineStr">
        <is>
          <t>CKSERPL</t>
        </is>
      </c>
    </row>
    <row r="180">
      <c r="A180" s="4" t="n">
        <v>179</v>
      </c>
      <c r="B180" s="4" t="inlineStr">
        <is>
          <t>LB</t>
        </is>
      </c>
      <c r="C180" s="4" t="inlineStr">
        <is>
          <t>LBSTRESN</t>
        </is>
      </c>
      <c r="D180" s="4" t="inlineStr">
        <is>
          <t>LBTESTCD EQ "URATE" AND LBSPEC EQ "SERUM OR PLASMA"</t>
        </is>
      </c>
      <c r="E180" s="4" t="inlineStr">
        <is>
          <t>Urate Concentration in Serum or Plasma</t>
        </is>
      </c>
      <c r="F180" s="4" t="inlineStr">
        <is>
          <t>float</t>
        </is>
      </c>
      <c r="G180" s="4" t="inlineStr">
        <is>
          <t>12</t>
        </is>
      </c>
      <c r="H180" s="4" t="inlineStr">
        <is>
          <t>4</t>
        </is>
      </c>
      <c r="I180" s="4" t="inlineStr">
        <is>
          <t>No</t>
        </is>
      </c>
      <c r="J180" s="4" t="n"/>
      <c r="K180" s="4" t="n"/>
      <c r="L180" s="4" t="inlineStr">
        <is>
          <t>Collected</t>
        </is>
      </c>
      <c r="M180" s="4" t="inlineStr">
        <is>
          <t>Vendor</t>
        </is>
      </c>
      <c r="N180" s="4" t="inlineStr">
        <is>
          <t>C64814</t>
        </is>
      </c>
      <c r="O180" s="4" t="inlineStr">
        <is>
          <t>URATESERPL</t>
        </is>
      </c>
    </row>
    <row r="181">
      <c r="A181" s="4" t="n">
        <v>180</v>
      </c>
      <c r="B181" s="4" t="inlineStr">
        <is>
          <t>LB</t>
        </is>
      </c>
      <c r="C181" s="4" t="inlineStr">
        <is>
          <t>LBSTRESN</t>
        </is>
      </c>
      <c r="D181" s="4" t="inlineStr">
        <is>
          <t>LBTESTCD EQ "CHOL" AND LBSPEC EQ "SERUM OR PLASMA"</t>
        </is>
      </c>
      <c r="E181" s="4" t="inlineStr">
        <is>
          <t>Cholesterol in Serum or Plasma</t>
        </is>
      </c>
      <c r="F181" s="4" t="inlineStr">
        <is>
          <t>float</t>
        </is>
      </c>
      <c r="G181" s="4" t="inlineStr">
        <is>
          <t>12</t>
        </is>
      </c>
      <c r="H181" s="4" t="inlineStr">
        <is>
          <t>4</t>
        </is>
      </c>
      <c r="I181" s="4" t="inlineStr">
        <is>
          <t>No</t>
        </is>
      </c>
      <c r="J181" s="4" t="n"/>
      <c r="K181" s="4" t="n"/>
      <c r="L181" s="4" t="inlineStr">
        <is>
          <t>Derived</t>
        </is>
      </c>
      <c r="M181" s="4" t="inlineStr">
        <is>
          <t>Vendor</t>
        </is>
      </c>
      <c r="N181" s="4" t="inlineStr">
        <is>
          <t>C105586</t>
        </is>
      </c>
      <c r="O181" s="4" t="inlineStr">
        <is>
          <t>CHOLSERPL</t>
        </is>
      </c>
    </row>
    <row r="182">
      <c r="A182" s="4" t="n">
        <v>181</v>
      </c>
      <c r="B182" s="4" t="inlineStr">
        <is>
          <t>LB</t>
        </is>
      </c>
      <c r="C182" s="4" t="inlineStr">
        <is>
          <t>LBSTRESN</t>
        </is>
      </c>
      <c r="D182" s="4" t="inlineStr">
        <is>
          <t>LBTESTCD EQ "TRIG" AND LBSPEC EQ "SERUM OR PLASMA"</t>
        </is>
      </c>
      <c r="E182" s="4" t="inlineStr">
        <is>
          <t>Triglycerides in Serum or Plasma</t>
        </is>
      </c>
      <c r="F182" s="4" t="inlineStr">
        <is>
          <t>float</t>
        </is>
      </c>
      <c r="G182" s="4" t="inlineStr">
        <is>
          <t>12</t>
        </is>
      </c>
      <c r="H182" s="4" t="inlineStr">
        <is>
          <t>4</t>
        </is>
      </c>
      <c r="I182" s="4" t="inlineStr">
        <is>
          <t>No</t>
        </is>
      </c>
      <c r="J182" s="4" t="n"/>
      <c r="K182" s="4" t="n"/>
      <c r="L182" s="4" t="inlineStr">
        <is>
          <t>Collected</t>
        </is>
      </c>
      <c r="M182" s="4" t="inlineStr">
        <is>
          <t>Vendor</t>
        </is>
      </c>
      <c r="N182" s="4" t="inlineStr">
        <is>
          <t>C64812</t>
        </is>
      </c>
      <c r="O182" s="4" t="inlineStr">
        <is>
          <t>TRIGSERPL</t>
        </is>
      </c>
    </row>
    <row r="183">
      <c r="A183" s="4" t="n">
        <v>182</v>
      </c>
      <c r="B183" s="4" t="inlineStr">
        <is>
          <t>LB</t>
        </is>
      </c>
      <c r="C183" s="4" t="inlineStr">
        <is>
          <t>LBSTRESN</t>
        </is>
      </c>
      <c r="D183" s="4" t="inlineStr">
        <is>
          <t>LBTESTCD EQ "PH" AND LBSPEC EQ "URINE"</t>
        </is>
      </c>
      <c r="E183" s="4" t="inlineStr">
        <is>
          <t>pH concentration in Urine</t>
        </is>
      </c>
      <c r="F183" s="4" t="inlineStr">
        <is>
          <t>float</t>
        </is>
      </c>
      <c r="G183" s="4" t="inlineStr">
        <is>
          <t>12</t>
        </is>
      </c>
      <c r="H183" s="4" t="inlineStr">
        <is>
          <t>4</t>
        </is>
      </c>
      <c r="I183" s="4" t="inlineStr">
        <is>
          <t>No</t>
        </is>
      </c>
      <c r="J183" s="4" t="n"/>
      <c r="K183" s="4" t="n"/>
      <c r="L183" s="4" t="inlineStr">
        <is>
          <t>Derived</t>
        </is>
      </c>
      <c r="M183" s="4" t="inlineStr">
        <is>
          <t>Vendor</t>
        </is>
      </c>
      <c r="N183" s="4" t="inlineStr">
        <is>
          <t>C45997</t>
        </is>
      </c>
      <c r="O183" s="4" t="inlineStr">
        <is>
          <t>PHURIN</t>
        </is>
      </c>
    </row>
    <row r="184">
      <c r="A184" s="4" t="n">
        <v>183</v>
      </c>
      <c r="B184" s="4" t="inlineStr">
        <is>
          <t>LB</t>
        </is>
      </c>
      <c r="C184" s="4" t="inlineStr">
        <is>
          <t>LBSTRESN</t>
        </is>
      </c>
      <c r="D184" s="4" t="inlineStr">
        <is>
          <t>LBTESTCD EQ "SPGRAV" AND LBSPEC EQ "URINE"</t>
        </is>
      </c>
      <c r="E184" s="4" t="inlineStr">
        <is>
          <t>Specific Gravity in Urine</t>
        </is>
      </c>
      <c r="F184" s="4" t="inlineStr">
        <is>
          <t>float</t>
        </is>
      </c>
      <c r="G184" s="4" t="inlineStr">
        <is>
          <t>12</t>
        </is>
      </c>
      <c r="H184" s="4" t="inlineStr">
        <is>
          <t>4</t>
        </is>
      </c>
      <c r="I184" s="4" t="inlineStr">
        <is>
          <t>No</t>
        </is>
      </c>
      <c r="J184" s="4" t="n"/>
      <c r="K184" s="4" t="n"/>
      <c r="L184" s="4" t="inlineStr">
        <is>
          <t>Collected</t>
        </is>
      </c>
      <c r="M184" s="4" t="inlineStr">
        <is>
          <t>Vendor</t>
        </is>
      </c>
      <c r="N184" s="4" t="inlineStr">
        <is>
          <t>C64832</t>
        </is>
      </c>
      <c r="O184" s="4" t="inlineStr">
        <is>
          <t>SPGRAVURIN</t>
        </is>
      </c>
    </row>
    <row r="185">
      <c r="A185" s="4" t="n">
        <v>184</v>
      </c>
      <c r="B185" s="4" t="inlineStr">
        <is>
          <t>LB</t>
        </is>
      </c>
      <c r="C185" s="4" t="inlineStr">
        <is>
          <t>LBSTRESU</t>
        </is>
      </c>
      <c r="D185" s="4" t="inlineStr">
        <is>
          <t>LBTESTCD EQ "HGB" AND LBSPEC EQ "BLOOD"</t>
        </is>
      </c>
      <c r="E185" s="4" t="inlineStr">
        <is>
          <t>Hemoglobin Concentration in Blood</t>
        </is>
      </c>
      <c r="F185" s="4" t="inlineStr">
        <is>
          <t>text</t>
        </is>
      </c>
      <c r="G185" s="4" t="inlineStr">
        <is>
          <t>20</t>
        </is>
      </c>
      <c r="H185" s="4" t="n"/>
      <c r="I185" s="4" t="inlineStr">
        <is>
          <t>No</t>
        </is>
      </c>
      <c r="J185" s="4" t="inlineStr">
        <is>
          <t>g/L</t>
        </is>
      </c>
      <c r="K185" s="4" t="inlineStr">
        <is>
          <t>LB_HGBBLD_UNIT</t>
        </is>
      </c>
      <c r="L185" s="4" t="inlineStr">
        <is>
          <t>Assigned</t>
        </is>
      </c>
      <c r="M185" s="4" t="inlineStr">
        <is>
          <t>Vendor</t>
        </is>
      </c>
      <c r="N185" s="4" t="inlineStr">
        <is>
          <t>C64848</t>
        </is>
      </c>
      <c r="O185" s="4" t="inlineStr">
        <is>
          <t>HGBBLD</t>
        </is>
      </c>
    </row>
    <row r="186">
      <c r="A186" s="4" t="n">
        <v>185</v>
      </c>
      <c r="B186" s="4" t="inlineStr">
        <is>
          <t>LB</t>
        </is>
      </c>
      <c r="C186" s="4" t="inlineStr">
        <is>
          <t>LBSTRESU</t>
        </is>
      </c>
      <c r="D186" s="4" t="inlineStr">
        <is>
          <t>LBTESTCD EQ "HCT" AND LBSPEC EQ "BLOOD"</t>
        </is>
      </c>
      <c r="E186" s="4" t="inlineStr">
        <is>
          <t>Hematocrit of Blood</t>
        </is>
      </c>
      <c r="F186" s="4" t="inlineStr">
        <is>
          <t>text</t>
        </is>
      </c>
      <c r="G186" s="4" t="inlineStr">
        <is>
          <t>20</t>
        </is>
      </c>
      <c r="H186" s="4" t="n"/>
      <c r="I186" s="4" t="inlineStr">
        <is>
          <t>No</t>
        </is>
      </c>
      <c r="J186" s="4" t="inlineStr">
        <is>
          <t>fraction of 1</t>
        </is>
      </c>
      <c r="K186" s="4" t="inlineStr">
        <is>
          <t>LB_HCTBLD_UNIT</t>
        </is>
      </c>
      <c r="L186" s="4" t="inlineStr">
        <is>
          <t>Assigned</t>
        </is>
      </c>
      <c r="M186" s="4" t="inlineStr">
        <is>
          <t>Vendor</t>
        </is>
      </c>
      <c r="N186" s="4" t="inlineStr">
        <is>
          <t>C64796</t>
        </is>
      </c>
      <c r="O186" s="4" t="inlineStr">
        <is>
          <t>HCTBLD</t>
        </is>
      </c>
    </row>
    <row r="187">
      <c r="A187" s="4" t="n">
        <v>186</v>
      </c>
      <c r="B187" s="4" t="inlineStr">
        <is>
          <t>LB</t>
        </is>
      </c>
      <c r="C187" s="4" t="inlineStr">
        <is>
          <t>LBSTRESU</t>
        </is>
      </c>
      <c r="D187" s="4" t="inlineStr">
        <is>
          <t>LBTESTCD EQ "RBC" AND LBSPEC EQ "BLOOD"</t>
        </is>
      </c>
      <c r="E187" s="4" t="inlineStr">
        <is>
          <t>Erythrocyte Count in Blood</t>
        </is>
      </c>
      <c r="F187" s="4" t="inlineStr">
        <is>
          <t>text</t>
        </is>
      </c>
      <c r="G187" s="4" t="inlineStr">
        <is>
          <t>20</t>
        </is>
      </c>
      <c r="H187" s="4" t="n"/>
      <c r="I187" s="4" t="inlineStr">
        <is>
          <t>No</t>
        </is>
      </c>
      <c r="J187" s="4" t="inlineStr">
        <is>
          <t>10^12/L</t>
        </is>
      </c>
      <c r="K187" s="4" t="inlineStr">
        <is>
          <t>LB_RBCBLD_UNIT</t>
        </is>
      </c>
      <c r="L187" s="4" t="inlineStr">
        <is>
          <t>Assigned</t>
        </is>
      </c>
      <c r="M187" s="4" t="inlineStr">
        <is>
          <t>Vendor</t>
        </is>
      </c>
      <c r="N187" s="4" t="inlineStr">
        <is>
          <t>C51946</t>
        </is>
      </c>
      <c r="O187" s="4" t="inlineStr">
        <is>
          <t>RBCBLD</t>
        </is>
      </c>
    </row>
    <row r="188">
      <c r="A188" s="4" t="n">
        <v>187</v>
      </c>
      <c r="B188" s="4" t="inlineStr">
        <is>
          <t>LB</t>
        </is>
      </c>
      <c r="C188" s="4" t="inlineStr">
        <is>
          <t>LBSTRESU</t>
        </is>
      </c>
      <c r="D188" s="4" t="inlineStr">
        <is>
          <t>LBTESTCD EQ "WBC" AND LBSPEC EQ "BLOOD"</t>
        </is>
      </c>
      <c r="E188" s="4" t="inlineStr">
        <is>
          <t>Leukocyte Count in Blood</t>
        </is>
      </c>
      <c r="F188" s="4" t="inlineStr">
        <is>
          <t>text</t>
        </is>
      </c>
      <c r="G188" s="4" t="inlineStr">
        <is>
          <t>200</t>
        </is>
      </c>
      <c r="H188" s="4" t="n"/>
      <c r="I188" s="4" t="inlineStr">
        <is>
          <t>No</t>
        </is>
      </c>
      <c r="J188" s="4" t="inlineStr">
        <is>
          <t>10^9/L</t>
        </is>
      </c>
      <c r="K188" s="4" t="inlineStr">
        <is>
          <t>LB_WBCBLD_UNIT</t>
        </is>
      </c>
      <c r="L188" s="4" t="n"/>
      <c r="M188" s="4" t="n"/>
      <c r="N188" s="4" t="inlineStr">
        <is>
          <t>C51948</t>
        </is>
      </c>
      <c r="O188" s="4" t="inlineStr">
        <is>
          <t>WBCBLD</t>
        </is>
      </c>
    </row>
    <row r="189">
      <c r="A189" s="4" t="n">
        <v>188</v>
      </c>
      <c r="B189" s="4" t="inlineStr">
        <is>
          <t>LB</t>
        </is>
      </c>
      <c r="C189" s="4" t="inlineStr">
        <is>
          <t>LBSTRESU</t>
        </is>
      </c>
      <c r="D189" s="4" t="inlineStr">
        <is>
          <t>LBTESTCD EQ "PLAT" AND LBSPEC EQ "BLOOD"</t>
        </is>
      </c>
      <c r="E189" s="4" t="inlineStr">
        <is>
          <t>Platelet Count in Blood</t>
        </is>
      </c>
      <c r="F189" s="4" t="inlineStr">
        <is>
          <t>text</t>
        </is>
      </c>
      <c r="G189" s="4" t="inlineStr">
        <is>
          <t>20</t>
        </is>
      </c>
      <c r="H189" s="4" t="n"/>
      <c r="I189" s="4" t="inlineStr">
        <is>
          <t>No</t>
        </is>
      </c>
      <c r="J189" s="4" t="inlineStr">
        <is>
          <t>10^9/L</t>
        </is>
      </c>
      <c r="K189" s="4" t="inlineStr">
        <is>
          <t>LB_PLATBLD_UNIT</t>
        </is>
      </c>
      <c r="L189" s="4" t="inlineStr">
        <is>
          <t>Assigned</t>
        </is>
      </c>
      <c r="M189" s="4" t="inlineStr">
        <is>
          <t>Vendor</t>
        </is>
      </c>
      <c r="N189" s="4" t="inlineStr">
        <is>
          <t>C51951</t>
        </is>
      </c>
      <c r="O189" s="4" t="inlineStr">
        <is>
          <t>PLATBLD</t>
        </is>
      </c>
    </row>
    <row r="190">
      <c r="A190" s="4" t="n">
        <v>189</v>
      </c>
      <c r="B190" s="4" t="inlineStr">
        <is>
          <t>LB</t>
        </is>
      </c>
      <c r="C190" s="4" t="inlineStr">
        <is>
          <t>LBSTRESU</t>
        </is>
      </c>
      <c r="D190" s="4" t="inlineStr">
        <is>
          <t>LBTESTCD EQ "NEUT" AND LBSPEC EQ "BLOOD"</t>
        </is>
      </c>
      <c r="E190" s="4" t="inlineStr">
        <is>
          <t>Neutrophils in Blood</t>
        </is>
      </c>
      <c r="F190" s="4" t="inlineStr">
        <is>
          <t>text</t>
        </is>
      </c>
      <c r="G190" s="4" t="inlineStr">
        <is>
          <t>20</t>
        </is>
      </c>
      <c r="H190" s="4" t="n"/>
      <c r="I190" s="4" t="inlineStr">
        <is>
          <t>No</t>
        </is>
      </c>
      <c r="J190" s="4" t="inlineStr">
        <is>
          <t>10^9/L</t>
        </is>
      </c>
      <c r="K190" s="4" t="inlineStr">
        <is>
          <t>LB_NEUTBLD_UNIT</t>
        </is>
      </c>
      <c r="L190" s="4" t="inlineStr">
        <is>
          <t>Assigned</t>
        </is>
      </c>
      <c r="M190" s="4" t="inlineStr">
        <is>
          <t>Vendor</t>
        </is>
      </c>
      <c r="N190" s="4" t="inlineStr">
        <is>
          <t>C63321</t>
        </is>
      </c>
      <c r="O190" s="4" t="inlineStr">
        <is>
          <t>NEUTBLD</t>
        </is>
      </c>
    </row>
    <row r="191">
      <c r="A191" s="4" t="n">
        <v>190</v>
      </c>
      <c r="B191" s="4" t="inlineStr">
        <is>
          <t>LB</t>
        </is>
      </c>
      <c r="C191" s="4" t="inlineStr">
        <is>
          <t>LBSTRESU</t>
        </is>
      </c>
      <c r="D191" s="4" t="inlineStr">
        <is>
          <t>LBTESTCD EQ "LYM" AND LBSPEC EQ "BLOOD"</t>
        </is>
      </c>
      <c r="E191" s="4" t="inlineStr">
        <is>
          <t>Lymphocyte Count in Blood</t>
        </is>
      </c>
      <c r="F191" s="4" t="inlineStr">
        <is>
          <t>text</t>
        </is>
      </c>
      <c r="G191" s="4" t="inlineStr">
        <is>
          <t>20</t>
        </is>
      </c>
      <c r="H191" s="4" t="n"/>
      <c r="I191" s="4" t="inlineStr">
        <is>
          <t>No</t>
        </is>
      </c>
      <c r="J191" s="4" t="inlineStr">
        <is>
          <t>10^9/L</t>
        </is>
      </c>
      <c r="K191" s="4" t="inlineStr">
        <is>
          <t>LB_LYMPHBLD_UNIT</t>
        </is>
      </c>
      <c r="L191" s="4" t="inlineStr">
        <is>
          <t>Assigned</t>
        </is>
      </c>
      <c r="M191" s="4" t="inlineStr">
        <is>
          <t>Vendor</t>
        </is>
      </c>
      <c r="N191" s="4" t="inlineStr">
        <is>
          <t>C51949</t>
        </is>
      </c>
      <c r="O191" s="4" t="inlineStr">
        <is>
          <t>LYMPHBLD</t>
        </is>
      </c>
    </row>
    <row r="192">
      <c r="A192" s="4" t="n">
        <v>191</v>
      </c>
      <c r="B192" s="4" t="inlineStr">
        <is>
          <t>LB</t>
        </is>
      </c>
      <c r="C192" s="4" t="inlineStr">
        <is>
          <t>LBSTRESU</t>
        </is>
      </c>
      <c r="D192" s="4" t="inlineStr">
        <is>
          <t>LBTESTCD EQ "MONO" AND LBSPEC EQ "BLOOD"</t>
        </is>
      </c>
      <c r="E192" s="4" t="inlineStr">
        <is>
          <t>Monocyte Count in Blood</t>
        </is>
      </c>
      <c r="F192" s="4" t="inlineStr">
        <is>
          <t>text</t>
        </is>
      </c>
      <c r="G192" s="4" t="inlineStr">
        <is>
          <t>20</t>
        </is>
      </c>
      <c r="H192" s="4" t="n"/>
      <c r="I192" s="4" t="inlineStr">
        <is>
          <t>No</t>
        </is>
      </c>
      <c r="J192" s="4" t="inlineStr">
        <is>
          <t>10^9/L</t>
        </is>
      </c>
      <c r="K192" s="4" t="inlineStr">
        <is>
          <t>LB_MONOBLD_UNIT</t>
        </is>
      </c>
      <c r="L192" s="4" t="inlineStr">
        <is>
          <t>Assigned</t>
        </is>
      </c>
      <c r="M192" s="4" t="inlineStr">
        <is>
          <t>Vendor</t>
        </is>
      </c>
      <c r="N192" s="4" t="inlineStr">
        <is>
          <t>C64823</t>
        </is>
      </c>
      <c r="O192" s="4" t="inlineStr">
        <is>
          <t>MONOBLD</t>
        </is>
      </c>
    </row>
    <row r="193">
      <c r="A193" s="4" t="n">
        <v>192</v>
      </c>
      <c r="B193" s="4" t="inlineStr">
        <is>
          <t>LB</t>
        </is>
      </c>
      <c r="C193" s="4" t="inlineStr">
        <is>
          <t>LBSTRESU</t>
        </is>
      </c>
      <c r="D193" s="4" t="inlineStr">
        <is>
          <t>LBTESTCD EQ "EOS" AND LBSPEC EQ "BLOOD"</t>
        </is>
      </c>
      <c r="E193" s="4" t="inlineStr">
        <is>
          <t>Eosinophil Count in Blood</t>
        </is>
      </c>
      <c r="F193" s="4" t="inlineStr">
        <is>
          <t>text</t>
        </is>
      </c>
      <c r="G193" s="4" t="inlineStr">
        <is>
          <t>20</t>
        </is>
      </c>
      <c r="H193" s="4" t="n"/>
      <c r="I193" s="4" t="inlineStr">
        <is>
          <t>No</t>
        </is>
      </c>
      <c r="J193" s="4" t="inlineStr">
        <is>
          <t>10^9/L</t>
        </is>
      </c>
      <c r="K193" s="4" t="inlineStr">
        <is>
          <t>LB_EOSBLD_UNIT</t>
        </is>
      </c>
      <c r="L193" s="4" t="inlineStr">
        <is>
          <t>Assigned</t>
        </is>
      </c>
      <c r="M193" s="4" t="inlineStr">
        <is>
          <t>Vendor</t>
        </is>
      </c>
      <c r="N193" s="4" t="inlineStr">
        <is>
          <t>C64550</t>
        </is>
      </c>
      <c r="O193" s="4" t="inlineStr">
        <is>
          <t>EOSBLD</t>
        </is>
      </c>
    </row>
    <row r="194">
      <c r="A194" s="4" t="n">
        <v>193</v>
      </c>
      <c r="B194" s="4" t="inlineStr">
        <is>
          <t>LB</t>
        </is>
      </c>
      <c r="C194" s="4" t="inlineStr">
        <is>
          <t>LBSTRESU</t>
        </is>
      </c>
      <c r="D194" s="4" t="inlineStr">
        <is>
          <t>LBTESTCD EQ "BASO" AND LBSPEC EQ "BLOOD"</t>
        </is>
      </c>
      <c r="E194" s="4" t="inlineStr">
        <is>
          <t>Basophil Count in Blood</t>
        </is>
      </c>
      <c r="F194" s="4" t="inlineStr">
        <is>
          <t>text</t>
        </is>
      </c>
      <c r="G194" s="4" t="inlineStr">
        <is>
          <t>20</t>
        </is>
      </c>
      <c r="H194" s="4" t="n"/>
      <c r="I194" s="4" t="inlineStr">
        <is>
          <t>No</t>
        </is>
      </c>
      <c r="J194" s="4" t="inlineStr">
        <is>
          <t>10^9/L</t>
        </is>
      </c>
      <c r="K194" s="4" t="inlineStr">
        <is>
          <t>LB_BASOBLD_UNIT</t>
        </is>
      </c>
      <c r="L194" s="4" t="inlineStr">
        <is>
          <t>Assigned</t>
        </is>
      </c>
      <c r="M194" s="4" t="inlineStr">
        <is>
          <t>Vendor</t>
        </is>
      </c>
      <c r="N194" s="4" t="inlineStr">
        <is>
          <t>C64470</t>
        </is>
      </c>
      <c r="O194" s="4" t="inlineStr">
        <is>
          <t>BASOBLD</t>
        </is>
      </c>
    </row>
    <row r="195">
      <c r="A195" s="4" t="n">
        <v>194</v>
      </c>
      <c r="B195" s="4" t="inlineStr">
        <is>
          <t>LB</t>
        </is>
      </c>
      <c r="C195" s="4" t="inlineStr">
        <is>
          <t>LBSTRESU</t>
        </is>
      </c>
      <c r="D195" s="4" t="inlineStr">
        <is>
          <t>LBTESTCD EQ "MCV" AND LBSPEC EQ "ERYTHROCYTES"</t>
        </is>
      </c>
      <c r="E195" s="4" t="inlineStr">
        <is>
          <t>Erythrocyte Mean Corpuscular Volume</t>
        </is>
      </c>
      <c r="F195" s="4" t="inlineStr">
        <is>
          <t>text</t>
        </is>
      </c>
      <c r="G195" s="4" t="inlineStr">
        <is>
          <t>20</t>
        </is>
      </c>
      <c r="H195" s="4" t="n"/>
      <c r="I195" s="4" t="inlineStr">
        <is>
          <t>No</t>
        </is>
      </c>
      <c r="J195" s="4" t="inlineStr">
        <is>
          <t>fL</t>
        </is>
      </c>
      <c r="K195" s="4" t="inlineStr">
        <is>
          <t>LB_MCV_UNIT</t>
        </is>
      </c>
      <c r="L195" s="4" t="inlineStr">
        <is>
          <t>Assigned</t>
        </is>
      </c>
      <c r="M195" s="4" t="inlineStr">
        <is>
          <t>Vendor</t>
        </is>
      </c>
      <c r="N195" s="4" t="inlineStr">
        <is>
          <t>C64799</t>
        </is>
      </c>
      <c r="O195" s="4" t="inlineStr">
        <is>
          <t>MCV</t>
        </is>
      </c>
    </row>
    <row r="196">
      <c r="A196" s="4" t="n">
        <v>195</v>
      </c>
      <c r="B196" s="4" t="inlineStr">
        <is>
          <t>LB</t>
        </is>
      </c>
      <c r="C196" s="4" t="inlineStr">
        <is>
          <t>LBSTRESU</t>
        </is>
      </c>
      <c r="D196" s="4" t="inlineStr">
        <is>
          <t>LBTESTCD EQ "MCH" AND LBSPEC EQ "ERYTHROCYTES"</t>
        </is>
      </c>
      <c r="E196" s="4" t="inlineStr">
        <is>
          <t>Erythrocyte Mean Corpuscular Hemoglobin</t>
        </is>
      </c>
      <c r="F196" s="4" t="inlineStr">
        <is>
          <t>text</t>
        </is>
      </c>
      <c r="G196" s="4" t="inlineStr">
        <is>
          <t>20</t>
        </is>
      </c>
      <c r="H196" s="4" t="n"/>
      <c r="I196" s="4" t="inlineStr">
        <is>
          <t>No</t>
        </is>
      </c>
      <c r="J196" s="4" t="inlineStr">
        <is>
          <t>fmol</t>
        </is>
      </c>
      <c r="K196" s="4" t="inlineStr">
        <is>
          <t>LB_MCH_UNIT</t>
        </is>
      </c>
      <c r="L196" s="4" t="inlineStr">
        <is>
          <t>Assigned</t>
        </is>
      </c>
      <c r="M196" s="4" t="inlineStr">
        <is>
          <t>Vendor</t>
        </is>
      </c>
      <c r="N196" s="4" t="inlineStr">
        <is>
          <t>C64797</t>
        </is>
      </c>
      <c r="O196" s="4" t="inlineStr">
        <is>
          <t>MCH</t>
        </is>
      </c>
    </row>
    <row r="197">
      <c r="A197" s="4" t="n">
        <v>196</v>
      </c>
      <c r="B197" s="4" t="inlineStr">
        <is>
          <t>LB</t>
        </is>
      </c>
      <c r="C197" s="4" t="inlineStr">
        <is>
          <t>LBSTRESU</t>
        </is>
      </c>
      <c r="D197" s="4" t="inlineStr">
        <is>
          <t>LBTESTCD EQ "MCHC" AND LBSPEC EQ "ERYTHROCYTES"</t>
        </is>
      </c>
      <c r="E197" s="4" t="inlineStr">
        <is>
          <t>Erythrocyte Mean Corpuscular Hemoglobin Concentration</t>
        </is>
      </c>
      <c r="F197" s="4" t="inlineStr">
        <is>
          <t>text</t>
        </is>
      </c>
      <c r="G197" s="4" t="inlineStr">
        <is>
          <t>20</t>
        </is>
      </c>
      <c r="H197" s="4" t="n"/>
      <c r="I197" s="4" t="inlineStr">
        <is>
          <t>No</t>
        </is>
      </c>
      <c r="J197" s="4" t="inlineStr">
        <is>
          <t>mmol/L</t>
        </is>
      </c>
      <c r="K197" s="4" t="inlineStr">
        <is>
          <t>LB_MCHC_UNIT</t>
        </is>
      </c>
      <c r="L197" s="4" t="inlineStr">
        <is>
          <t>Assigned</t>
        </is>
      </c>
      <c r="M197" s="4" t="inlineStr">
        <is>
          <t>Vendor</t>
        </is>
      </c>
      <c r="N197" s="4" t="inlineStr">
        <is>
          <t>C64798</t>
        </is>
      </c>
      <c r="O197" s="4" t="inlineStr">
        <is>
          <t>MCHC</t>
        </is>
      </c>
    </row>
    <row r="198">
      <c r="A198" s="4" t="n">
        <v>197</v>
      </c>
      <c r="B198" s="4" t="inlineStr">
        <is>
          <t>LB</t>
        </is>
      </c>
      <c r="C198" s="4" t="inlineStr">
        <is>
          <t>LBSTRESU</t>
        </is>
      </c>
      <c r="D198" s="4" t="inlineStr">
        <is>
          <t>LBTESTCD EQ "PT" AND LBSPEC EQ "PLATELET POOR PLASMA"</t>
        </is>
      </c>
      <c r="E198" s="4" t="inlineStr">
        <is>
          <t>Prothrombin Time in Platelet Poor Plasma</t>
        </is>
      </c>
      <c r="F198" s="4" t="inlineStr">
        <is>
          <t>text</t>
        </is>
      </c>
      <c r="G198" s="4" t="inlineStr">
        <is>
          <t>20</t>
        </is>
      </c>
      <c r="H198" s="4" t="n"/>
      <c r="I198" s="4" t="inlineStr">
        <is>
          <t>No</t>
        </is>
      </c>
      <c r="J198" s="4" t="inlineStr">
        <is>
          <t>s</t>
        </is>
      </c>
      <c r="K198" s="4" t="inlineStr">
        <is>
          <t>LB_PTPPP_UNIT</t>
        </is>
      </c>
      <c r="L198" s="4" t="inlineStr">
        <is>
          <t>Assigned</t>
        </is>
      </c>
      <c r="M198" s="4" t="inlineStr">
        <is>
          <t>Vendor</t>
        </is>
      </c>
      <c r="N198" s="4" t="inlineStr">
        <is>
          <t>C62656</t>
        </is>
      </c>
      <c r="O198" s="4" t="inlineStr">
        <is>
          <t>PTPPP</t>
        </is>
      </c>
    </row>
    <row r="199">
      <c r="A199" s="4" t="n">
        <v>198</v>
      </c>
      <c r="B199" s="4" t="inlineStr">
        <is>
          <t>LB</t>
        </is>
      </c>
      <c r="C199" s="4" t="inlineStr">
        <is>
          <t>LBSTRESU</t>
        </is>
      </c>
      <c r="D199" s="4" t="inlineStr">
        <is>
          <t>LBTESTCD EQ "INR" AND LBSPEC EQ "PLATELET POOR PLASMA"</t>
        </is>
      </c>
      <c r="E199" s="4" t="inlineStr">
        <is>
          <t>Prothrombin Intl. Normalized Ratio in Platelet Poor Plasma</t>
        </is>
      </c>
      <c r="F199" s="4" t="inlineStr">
        <is>
          <t>text</t>
        </is>
      </c>
      <c r="G199" s="4" t="inlineStr">
        <is>
          <t>20</t>
        </is>
      </c>
      <c r="H199" s="4" t="n"/>
      <c r="I199" s="4" t="inlineStr">
        <is>
          <t>No</t>
        </is>
      </c>
      <c r="J199" s="4" t="inlineStr">
        <is>
          <t>RATIO</t>
        </is>
      </c>
      <c r="K199" s="4" t="inlineStr">
        <is>
          <t>LB_INRPPP_UNIT</t>
        </is>
      </c>
      <c r="L199" s="4" t="inlineStr">
        <is>
          <t>Assigned</t>
        </is>
      </c>
      <c r="M199" s="4" t="inlineStr">
        <is>
          <t>Vendor</t>
        </is>
      </c>
      <c r="N199" s="4" t="inlineStr">
        <is>
          <t>C64805</t>
        </is>
      </c>
      <c r="O199" s="4" t="inlineStr">
        <is>
          <t>INRPPP</t>
        </is>
      </c>
    </row>
    <row r="200">
      <c r="A200" s="4" t="n">
        <v>199</v>
      </c>
      <c r="B200" s="4" t="inlineStr">
        <is>
          <t>LB</t>
        </is>
      </c>
      <c r="C200" s="4" t="inlineStr">
        <is>
          <t>LBSTRESU</t>
        </is>
      </c>
      <c r="D200" s="4" t="inlineStr">
        <is>
          <t>LBTESTCD EQ "APTT" AND LBSPEC EQ "PLATELET POOR PLASMA"</t>
        </is>
      </c>
      <c r="E200" s="4" t="inlineStr">
        <is>
          <t>Activated Partial Thromboplastin Time in Platelet Poor Plasma</t>
        </is>
      </c>
      <c r="F200" s="4" t="inlineStr">
        <is>
          <t>text</t>
        </is>
      </c>
      <c r="G200" s="4" t="inlineStr">
        <is>
          <t>20</t>
        </is>
      </c>
      <c r="H200" s="4" t="n"/>
      <c r="I200" s="4" t="inlineStr">
        <is>
          <t>No</t>
        </is>
      </c>
      <c r="J200" s="4" t="inlineStr">
        <is>
          <t>s</t>
        </is>
      </c>
      <c r="K200" s="4" t="inlineStr">
        <is>
          <t>LB_APTTPPP_UNIT</t>
        </is>
      </c>
      <c r="L200" s="4" t="inlineStr">
        <is>
          <t>Assigned</t>
        </is>
      </c>
      <c r="M200" s="4" t="inlineStr">
        <is>
          <t>Vendor</t>
        </is>
      </c>
      <c r="N200" s="4" t="inlineStr">
        <is>
          <t>C38462</t>
        </is>
      </c>
      <c r="O200" s="4" t="inlineStr">
        <is>
          <t>APTTPPP</t>
        </is>
      </c>
    </row>
    <row r="201">
      <c r="A201" s="4" t="n">
        <v>200</v>
      </c>
      <c r="B201" s="4" t="inlineStr">
        <is>
          <t>LB</t>
        </is>
      </c>
      <c r="C201" s="4" t="inlineStr">
        <is>
          <t>LBSTRESU</t>
        </is>
      </c>
      <c r="D201" s="4" t="inlineStr">
        <is>
          <t>LBTESTCD EQ "SODIUM" AND LBSPEC EQ "SERUM OR PLASMA"</t>
        </is>
      </c>
      <c r="E201" s="4" t="inlineStr">
        <is>
          <t>Sodium Concentration in Serum or Plasma</t>
        </is>
      </c>
      <c r="F201" s="4" t="inlineStr">
        <is>
          <t>text</t>
        </is>
      </c>
      <c r="G201" s="4" t="inlineStr">
        <is>
          <t>200</t>
        </is>
      </c>
      <c r="H201" s="4" t="n"/>
      <c r="I201" s="4" t="inlineStr">
        <is>
          <t>No</t>
        </is>
      </c>
      <c r="J201" s="4" t="inlineStr">
        <is>
          <t>mmol/L</t>
        </is>
      </c>
      <c r="K201" s="4" t="inlineStr">
        <is>
          <t>LB_SODIUMSERPL_UNIT</t>
        </is>
      </c>
      <c r="L201" s="4" t="n"/>
      <c r="M201" s="4" t="n"/>
      <c r="N201" s="4" t="inlineStr">
        <is>
          <t>C64809</t>
        </is>
      </c>
      <c r="O201" s="4" t="inlineStr">
        <is>
          <t>SODIUMSERPL</t>
        </is>
      </c>
    </row>
    <row r="202">
      <c r="A202" s="4" t="n">
        <v>201</v>
      </c>
      <c r="B202" s="4" t="inlineStr">
        <is>
          <t>LB</t>
        </is>
      </c>
      <c r="C202" s="4" t="inlineStr">
        <is>
          <t>LBSTRESU</t>
        </is>
      </c>
      <c r="D202" s="4" t="inlineStr">
        <is>
          <t>LBTESTCD EQ "K"</t>
        </is>
      </c>
      <c r="E202" s="4" t="inlineStr">
        <is>
          <t>Potassium Concentration in Serum or Plasma</t>
        </is>
      </c>
      <c r="F202" s="4" t="inlineStr">
        <is>
          <t>text</t>
        </is>
      </c>
      <c r="G202" s="4" t="inlineStr">
        <is>
          <t>20</t>
        </is>
      </c>
      <c r="H202" s="4" t="n"/>
      <c r="I202" s="4" t="inlineStr">
        <is>
          <t>No</t>
        </is>
      </c>
      <c r="J202" s="4" t="inlineStr">
        <is>
          <t>mmol/L</t>
        </is>
      </c>
      <c r="K202" s="4" t="inlineStr">
        <is>
          <t>LB_KSERPL_UNIT</t>
        </is>
      </c>
      <c r="L202" s="4" t="inlineStr">
        <is>
          <t>Assigned</t>
        </is>
      </c>
      <c r="M202" s="4" t="inlineStr">
        <is>
          <t>Vendor</t>
        </is>
      </c>
      <c r="N202" s="4" t="inlineStr">
        <is>
          <t>C64853</t>
        </is>
      </c>
      <c r="O202" s="4" t="inlineStr">
        <is>
          <t>KSERPL</t>
        </is>
      </c>
    </row>
    <row r="203">
      <c r="A203" s="4" t="n">
        <v>202</v>
      </c>
      <c r="B203" s="4" t="inlineStr">
        <is>
          <t>LB</t>
        </is>
      </c>
      <c r="C203" s="4" t="inlineStr">
        <is>
          <t>LBSTRESU</t>
        </is>
      </c>
      <c r="D203" s="4" t="inlineStr">
        <is>
          <t>LBTESTCD EQ "CL" AND LBSPEC EQ "SERUM OR PLASMA"</t>
        </is>
      </c>
      <c r="E203" s="4" t="inlineStr">
        <is>
          <t>Chloride Concentration in Serum or Plasma</t>
        </is>
      </c>
      <c r="F203" s="4" t="inlineStr">
        <is>
          <t>text</t>
        </is>
      </c>
      <c r="G203" s="4" t="inlineStr">
        <is>
          <t>20</t>
        </is>
      </c>
      <c r="H203" s="4" t="n"/>
      <c r="I203" s="4" t="inlineStr">
        <is>
          <t>No</t>
        </is>
      </c>
      <c r="J203" s="4" t="inlineStr">
        <is>
          <t>mmol/L</t>
        </is>
      </c>
      <c r="K203" s="4" t="inlineStr">
        <is>
          <t>LB_CLSERPL_UNIT</t>
        </is>
      </c>
      <c r="L203" s="4" t="inlineStr">
        <is>
          <t>Assigned</t>
        </is>
      </c>
      <c r="M203" s="4" t="inlineStr">
        <is>
          <t>Vendor</t>
        </is>
      </c>
      <c r="N203" s="4" t="inlineStr">
        <is>
          <t>C64495</t>
        </is>
      </c>
      <c r="O203" s="4" t="inlineStr">
        <is>
          <t>CLSERPL</t>
        </is>
      </c>
    </row>
    <row r="204">
      <c r="A204" s="4" t="n">
        <v>203</v>
      </c>
      <c r="B204" s="4" t="inlineStr">
        <is>
          <t>LB</t>
        </is>
      </c>
      <c r="C204" s="4" t="inlineStr">
        <is>
          <t>LBSTRESU</t>
        </is>
      </c>
      <c r="D204" s="4" t="inlineStr">
        <is>
          <t>LBTESTCD EQ "CO2" AND LBSPEC EQ "SERUM OR PLASMA"</t>
        </is>
      </c>
      <c r="E204" s="4" t="inlineStr">
        <is>
          <t>Carbon Dioxide Concentration in Serum or Plasma</t>
        </is>
      </c>
      <c r="F204" s="4" t="inlineStr">
        <is>
          <t>text</t>
        </is>
      </c>
      <c r="G204" s="4" t="inlineStr">
        <is>
          <t>20</t>
        </is>
      </c>
      <c r="H204" s="4" t="n"/>
      <c r="I204" s="4" t="inlineStr">
        <is>
          <t>No</t>
        </is>
      </c>
      <c r="J204" s="4" t="inlineStr">
        <is>
          <t>mmol/L</t>
        </is>
      </c>
      <c r="K204" s="4" t="inlineStr">
        <is>
          <t>LB_CO2SERPL_UNIT</t>
        </is>
      </c>
      <c r="L204" s="4" t="inlineStr">
        <is>
          <t>Assigned</t>
        </is>
      </c>
      <c r="M204" s="4" t="inlineStr">
        <is>
          <t>Vendor</t>
        </is>
      </c>
      <c r="N204" s="4" t="inlineStr">
        <is>
          <t>C64545</t>
        </is>
      </c>
      <c r="O204" s="4" t="inlineStr">
        <is>
          <t>CO2SERPL</t>
        </is>
      </c>
    </row>
    <row r="205">
      <c r="A205" s="4" t="n">
        <v>204</v>
      </c>
      <c r="B205" s="4" t="inlineStr">
        <is>
          <t>LB</t>
        </is>
      </c>
      <c r="C205" s="4" t="inlineStr">
        <is>
          <t>LBSTRESU</t>
        </is>
      </c>
      <c r="D205" s="4" t="inlineStr">
        <is>
          <t>LBTESTCD EQ "UREAN" AND LBSPEC EQ "SERUM OR PLASMA"</t>
        </is>
      </c>
      <c r="E205" s="4" t="inlineStr">
        <is>
          <t>Urea Nitrogen in Serum or Plasma</t>
        </is>
      </c>
      <c r="F205" s="4" t="inlineStr">
        <is>
          <t>text</t>
        </is>
      </c>
      <c r="G205" s="4" t="inlineStr">
        <is>
          <t>200</t>
        </is>
      </c>
      <c r="H205" s="4" t="n"/>
      <c r="I205" s="4" t="inlineStr">
        <is>
          <t>No</t>
        </is>
      </c>
      <c r="J205" s="4" t="inlineStr">
        <is>
          <t>mmol/L</t>
        </is>
      </c>
      <c r="K205" s="4" t="inlineStr">
        <is>
          <t>LB_UREANSERPL_UNIT</t>
        </is>
      </c>
      <c r="L205" s="4" t="n"/>
      <c r="M205" s="4" t="n"/>
      <c r="N205" s="4" t="inlineStr">
        <is>
          <t>C125949</t>
        </is>
      </c>
      <c r="O205" s="4" t="inlineStr">
        <is>
          <t>UREANSERPL</t>
        </is>
      </c>
    </row>
    <row r="206">
      <c r="A206" s="4" t="n">
        <v>205</v>
      </c>
      <c r="B206" s="4" t="inlineStr">
        <is>
          <t>LB</t>
        </is>
      </c>
      <c r="C206" s="4" t="inlineStr">
        <is>
          <t>LBSTRESU</t>
        </is>
      </c>
      <c r="D206" s="4" t="inlineStr">
        <is>
          <t>LBTESTCD EQ "CREAT" AND LBSPEC EQ "SERUM OR PLASMA"</t>
        </is>
      </c>
      <c r="E206" s="4" t="inlineStr">
        <is>
          <t>Creatinine Concentration in Serum or Plasma</t>
        </is>
      </c>
      <c r="F206" s="4" t="inlineStr">
        <is>
          <t>text</t>
        </is>
      </c>
      <c r="G206" s="4" t="inlineStr">
        <is>
          <t>20</t>
        </is>
      </c>
      <c r="H206" s="4" t="n"/>
      <c r="I206" s="4" t="inlineStr">
        <is>
          <t>No</t>
        </is>
      </c>
      <c r="J206" s="4" t="inlineStr">
        <is>
          <t>umol/L</t>
        </is>
      </c>
      <c r="K206" s="4" t="inlineStr">
        <is>
          <t>LB_CREATSERPL_UNIT</t>
        </is>
      </c>
      <c r="L206" s="4" t="inlineStr">
        <is>
          <t>Assigned</t>
        </is>
      </c>
      <c r="M206" s="4" t="inlineStr">
        <is>
          <t>Vendor</t>
        </is>
      </c>
      <c r="N206" s="4" t="inlineStr">
        <is>
          <t>C64547</t>
        </is>
      </c>
      <c r="O206" s="4" t="inlineStr">
        <is>
          <t>CREATSERPL</t>
        </is>
      </c>
    </row>
    <row r="207">
      <c r="A207" s="4" t="n">
        <v>206</v>
      </c>
      <c r="B207" s="4" t="inlineStr">
        <is>
          <t>LB</t>
        </is>
      </c>
      <c r="C207" s="4" t="inlineStr">
        <is>
          <t>LBSTRESU</t>
        </is>
      </c>
      <c r="D207" s="4" t="inlineStr">
        <is>
          <t>LBTESTCD EQ "CA" AND LBSPEC EQ "SERUM OR PLASMA"</t>
        </is>
      </c>
      <c r="E207" s="4" t="inlineStr">
        <is>
          <t>Calcium Concentration in Serum or Plasma</t>
        </is>
      </c>
      <c r="F207" s="4" t="inlineStr">
        <is>
          <t>text</t>
        </is>
      </c>
      <c r="G207" s="4" t="inlineStr">
        <is>
          <t>20</t>
        </is>
      </c>
      <c r="H207" s="4" t="n"/>
      <c r="I207" s="4" t="inlineStr">
        <is>
          <t>No</t>
        </is>
      </c>
      <c r="J207" s="4" t="inlineStr">
        <is>
          <t>mmol/L</t>
        </is>
      </c>
      <c r="K207" s="4" t="inlineStr">
        <is>
          <t>LB_CASERPL_UNIT</t>
        </is>
      </c>
      <c r="L207" s="4" t="inlineStr">
        <is>
          <t>Assigned</t>
        </is>
      </c>
      <c r="M207" s="4" t="inlineStr">
        <is>
          <t>Vendor</t>
        </is>
      </c>
      <c r="N207" s="4" t="inlineStr">
        <is>
          <t>C64488</t>
        </is>
      </c>
      <c r="O207" s="4" t="inlineStr">
        <is>
          <t>CASERPL</t>
        </is>
      </c>
    </row>
    <row r="208">
      <c r="A208" s="4" t="n">
        <v>207</v>
      </c>
      <c r="B208" s="4" t="inlineStr">
        <is>
          <t>LB</t>
        </is>
      </c>
      <c r="C208" s="4" t="inlineStr">
        <is>
          <t>LBSTRESU</t>
        </is>
      </c>
      <c r="D208" s="4" t="inlineStr">
        <is>
          <t>LBTESTCD EQ "PHOS" AND LBSPEC EQ "SERUM OR PLASMA"</t>
        </is>
      </c>
      <c r="E208" s="4" t="inlineStr">
        <is>
          <t>Phosphate Concentration in Serum or Plasma</t>
        </is>
      </c>
      <c r="F208" s="4" t="inlineStr">
        <is>
          <t>text</t>
        </is>
      </c>
      <c r="G208" s="4" t="inlineStr">
        <is>
          <t>20</t>
        </is>
      </c>
      <c r="H208" s="4" t="n"/>
      <c r="I208" s="4" t="inlineStr">
        <is>
          <t>No</t>
        </is>
      </c>
      <c r="J208" s="4" t="inlineStr">
        <is>
          <t>mmol/L</t>
        </is>
      </c>
      <c r="K208" s="4" t="inlineStr">
        <is>
          <t>LB_PHOSSERPL_UNIT</t>
        </is>
      </c>
      <c r="L208" s="4" t="inlineStr">
        <is>
          <t>Assigned</t>
        </is>
      </c>
      <c r="M208" s="4" t="inlineStr">
        <is>
          <t>Vendor</t>
        </is>
      </c>
      <c r="N208" s="4" t="inlineStr">
        <is>
          <t>C64857</t>
        </is>
      </c>
      <c r="O208" s="4" t="inlineStr">
        <is>
          <t>PHOSSERPL</t>
        </is>
      </c>
    </row>
    <row r="209">
      <c r="A209" s="4" t="n">
        <v>208</v>
      </c>
      <c r="B209" s="4" t="inlineStr">
        <is>
          <t>LB</t>
        </is>
      </c>
      <c r="C209" s="4" t="inlineStr">
        <is>
          <t>LBSTRESU</t>
        </is>
      </c>
      <c r="D209" s="4" t="inlineStr">
        <is>
          <t>LBTESTCD EQ "PROT" AND LBSPEC EQ "SERUM OR PLASMA"</t>
        </is>
      </c>
      <c r="E209" s="4" t="inlineStr">
        <is>
          <t>Protein Concentration in Serum or Plasma</t>
        </is>
      </c>
      <c r="F209" s="4" t="inlineStr">
        <is>
          <t>text</t>
        </is>
      </c>
      <c r="G209" s="4" t="inlineStr">
        <is>
          <t>20</t>
        </is>
      </c>
      <c r="H209" s="4" t="n"/>
      <c r="I209" s="4" t="inlineStr">
        <is>
          <t>No</t>
        </is>
      </c>
      <c r="J209" s="4" t="inlineStr">
        <is>
          <t>g/L</t>
        </is>
      </c>
      <c r="K209" s="4" t="inlineStr">
        <is>
          <t>LB_PROTSERPL_UNIT</t>
        </is>
      </c>
      <c r="L209" s="4" t="inlineStr">
        <is>
          <t>Assigned</t>
        </is>
      </c>
      <c r="M209" s="4" t="inlineStr">
        <is>
          <t>Vendor</t>
        </is>
      </c>
      <c r="N209" s="4" t="inlineStr">
        <is>
          <t>C64858</t>
        </is>
      </c>
      <c r="O209" s="4" t="inlineStr">
        <is>
          <t>PROTSERPL</t>
        </is>
      </c>
    </row>
    <row r="210">
      <c r="A210" s="4" t="n">
        <v>209</v>
      </c>
      <c r="B210" s="4" t="inlineStr">
        <is>
          <t>LB</t>
        </is>
      </c>
      <c r="C210" s="4" t="inlineStr">
        <is>
          <t>LBSTRESU</t>
        </is>
      </c>
      <c r="D210" s="4" t="inlineStr">
        <is>
          <t>LBTESTCD EQ "ALB" AND LBSPEC EQ "SERUM OR PLASMA"</t>
        </is>
      </c>
      <c r="E210" s="4" t="inlineStr">
        <is>
          <t>Albumin Concentration in Serum or Plasma</t>
        </is>
      </c>
      <c r="F210" s="4" t="inlineStr">
        <is>
          <t>text</t>
        </is>
      </c>
      <c r="G210" s="4" t="inlineStr">
        <is>
          <t>20</t>
        </is>
      </c>
      <c r="H210" s="4" t="n"/>
      <c r="I210" s="4" t="inlineStr">
        <is>
          <t>No</t>
        </is>
      </c>
      <c r="J210" s="4" t="inlineStr">
        <is>
          <t>g/L</t>
        </is>
      </c>
      <c r="K210" s="4" t="inlineStr">
        <is>
          <t>LB_ALBSERPL_UNIT</t>
        </is>
      </c>
      <c r="L210" s="4" t="inlineStr">
        <is>
          <t>Assigned</t>
        </is>
      </c>
      <c r="M210" s="4" t="inlineStr">
        <is>
          <t>Vendor</t>
        </is>
      </c>
      <c r="N210" s="4" t="inlineStr">
        <is>
          <t>C64431</t>
        </is>
      </c>
      <c r="O210" s="4" t="inlineStr">
        <is>
          <t>ALBSERPL</t>
        </is>
      </c>
    </row>
    <row r="211">
      <c r="A211" s="4" t="n">
        <v>210</v>
      </c>
      <c r="B211" s="4" t="inlineStr">
        <is>
          <t>LB</t>
        </is>
      </c>
      <c r="C211" s="4" t="inlineStr">
        <is>
          <t>LBSTRESU</t>
        </is>
      </c>
      <c r="D211" s="4" t="inlineStr">
        <is>
          <t>LBTESTCD EQ "ALT" AND LBSPEC EQ "SERUM OR PLASMA"</t>
        </is>
      </c>
      <c r="E211" s="4" t="inlineStr">
        <is>
          <t>Alanine Aminotransferase Concentration in Serum or Plasma</t>
        </is>
      </c>
      <c r="F211" s="4" t="inlineStr">
        <is>
          <t>text</t>
        </is>
      </c>
      <c r="G211" s="4" t="inlineStr">
        <is>
          <t>20</t>
        </is>
      </c>
      <c r="H211" s="4" t="n"/>
      <c r="I211" s="4" t="inlineStr">
        <is>
          <t>No</t>
        </is>
      </c>
      <c r="J211" s="4" t="inlineStr">
        <is>
          <t>nkat/L</t>
        </is>
      </c>
      <c r="K211" s="4" t="inlineStr">
        <is>
          <t>LB_ALTSERPL_UNIT</t>
        </is>
      </c>
      <c r="L211" s="4" t="inlineStr">
        <is>
          <t>Assigned</t>
        </is>
      </c>
      <c r="M211" s="4" t="inlineStr">
        <is>
          <t>Vendor</t>
        </is>
      </c>
      <c r="N211" s="4" t="inlineStr">
        <is>
          <t>C64433</t>
        </is>
      </c>
      <c r="O211" s="4" t="inlineStr">
        <is>
          <t>ALTSERPL</t>
        </is>
      </c>
    </row>
    <row r="212">
      <c r="A212" s="4" t="n">
        <v>211</v>
      </c>
      <c r="B212" s="4" t="inlineStr">
        <is>
          <t>LB</t>
        </is>
      </c>
      <c r="C212" s="4" t="inlineStr">
        <is>
          <t>LBSTRESU</t>
        </is>
      </c>
      <c r="D212" s="4" t="inlineStr">
        <is>
          <t>LBTESTCD EQ "AST" AND LBSPEC EQ "SERUM OR PLASMA"</t>
        </is>
      </c>
      <c r="E212" s="4" t="inlineStr">
        <is>
          <t>Aspartate Aminotransferase in Serum or Plasma</t>
        </is>
      </c>
      <c r="F212" s="4" t="inlineStr">
        <is>
          <t>text</t>
        </is>
      </c>
      <c r="G212" s="4" t="inlineStr">
        <is>
          <t>20</t>
        </is>
      </c>
      <c r="H212" s="4" t="n"/>
      <c r="I212" s="4" t="inlineStr">
        <is>
          <t>No</t>
        </is>
      </c>
      <c r="J212" s="4" t="inlineStr">
        <is>
          <t>ukat/L</t>
        </is>
      </c>
      <c r="K212" s="4" t="inlineStr">
        <is>
          <t>LB_ASTSERPL_UNIT</t>
        </is>
      </c>
      <c r="L212" s="4" t="inlineStr">
        <is>
          <t>Assigned</t>
        </is>
      </c>
      <c r="M212" s="4" t="inlineStr">
        <is>
          <t>Vendor</t>
        </is>
      </c>
      <c r="N212" s="4" t="inlineStr">
        <is>
          <t>C64467</t>
        </is>
      </c>
      <c r="O212" s="4" t="inlineStr">
        <is>
          <t>ASTSERPL</t>
        </is>
      </c>
    </row>
    <row r="213">
      <c r="A213" s="4" t="n">
        <v>212</v>
      </c>
      <c r="B213" s="4" t="inlineStr">
        <is>
          <t>LB</t>
        </is>
      </c>
      <c r="C213" s="4" t="inlineStr">
        <is>
          <t>LBSTRESU</t>
        </is>
      </c>
      <c r="D213" s="4" t="inlineStr">
        <is>
          <t>LBTESTCD EQ "ALP" AND LBSPEC EQ "SERUM OR PLASMA"</t>
        </is>
      </c>
      <c r="E213" s="4" t="inlineStr">
        <is>
          <t>Alkaline Phosphatase Concentration in Serum or Plasma</t>
        </is>
      </c>
      <c r="F213" s="4" t="inlineStr">
        <is>
          <t>text</t>
        </is>
      </c>
      <c r="G213" s="4" t="inlineStr">
        <is>
          <t>20</t>
        </is>
      </c>
      <c r="H213" s="4" t="n"/>
      <c r="I213" s="4" t="inlineStr">
        <is>
          <t>No</t>
        </is>
      </c>
      <c r="J213" s="4" t="inlineStr">
        <is>
          <t>ukat/L</t>
        </is>
      </c>
      <c r="K213" s="4" t="inlineStr">
        <is>
          <t>LB_ALPSERPL_UNIT</t>
        </is>
      </c>
      <c r="L213" s="4" t="inlineStr">
        <is>
          <t>Assigned</t>
        </is>
      </c>
      <c r="M213" s="4" t="inlineStr">
        <is>
          <t>Vendor</t>
        </is>
      </c>
      <c r="N213" s="4" t="inlineStr">
        <is>
          <t>C64432</t>
        </is>
      </c>
      <c r="O213" s="4" t="inlineStr">
        <is>
          <t>ALPSERPL</t>
        </is>
      </c>
    </row>
    <row r="214">
      <c r="A214" s="4" t="n">
        <v>213</v>
      </c>
      <c r="B214" s="4" t="inlineStr">
        <is>
          <t>LB</t>
        </is>
      </c>
      <c r="C214" s="4" t="inlineStr">
        <is>
          <t>LBSTRESU</t>
        </is>
      </c>
      <c r="D214" s="4" t="inlineStr">
        <is>
          <t>LBTESTCD EQ "GGT" AND LBSPEC EQ "SERUM OR PLASMA"</t>
        </is>
      </c>
      <c r="E214" s="4" t="inlineStr">
        <is>
          <t>Gamma Glutamyl Transpeptidase Concentration in Serum or Plasma</t>
        </is>
      </c>
      <c r="F214" s="4" t="inlineStr">
        <is>
          <t>text</t>
        </is>
      </c>
      <c r="G214" s="4" t="inlineStr">
        <is>
          <t>20</t>
        </is>
      </c>
      <c r="H214" s="4" t="n"/>
      <c r="I214" s="4" t="inlineStr">
        <is>
          <t>No</t>
        </is>
      </c>
      <c r="J214" s="4" t="inlineStr">
        <is>
          <t>ukat/L</t>
        </is>
      </c>
      <c r="K214" s="4" t="inlineStr">
        <is>
          <t>LB_GGTSERPL_UNIT</t>
        </is>
      </c>
      <c r="L214" s="4" t="inlineStr">
        <is>
          <t>Assigned</t>
        </is>
      </c>
      <c r="M214" s="4" t="inlineStr">
        <is>
          <t>Vendor</t>
        </is>
      </c>
      <c r="N214" s="4" t="inlineStr">
        <is>
          <t>C64847</t>
        </is>
      </c>
      <c r="O214" s="4" t="inlineStr">
        <is>
          <t>GGTSERPL</t>
        </is>
      </c>
    </row>
    <row r="215">
      <c r="A215" s="4" t="n">
        <v>214</v>
      </c>
      <c r="B215" s="4" t="inlineStr">
        <is>
          <t>LB</t>
        </is>
      </c>
      <c r="C215" s="4" t="inlineStr">
        <is>
          <t>LBSTRESU</t>
        </is>
      </c>
      <c r="D215" s="4" t="inlineStr">
        <is>
          <t>LBTESTCD EQ "BILI" AND LBSPEC EQ "SERUM OR PLASMA"</t>
        </is>
      </c>
      <c r="E215" s="4" t="inlineStr">
        <is>
          <t>Bilirubin Concentration in Serum or Plasma</t>
        </is>
      </c>
      <c r="F215" s="4" t="inlineStr">
        <is>
          <t>text</t>
        </is>
      </c>
      <c r="G215" s="4" t="inlineStr">
        <is>
          <t>20</t>
        </is>
      </c>
      <c r="H215" s="4" t="n"/>
      <c r="I215" s="4" t="inlineStr">
        <is>
          <t>No</t>
        </is>
      </c>
      <c r="J215" s="4" t="inlineStr">
        <is>
          <t>umol/L</t>
        </is>
      </c>
      <c r="K215" s="4" t="inlineStr">
        <is>
          <t>LB_BILISERPL_UNIT</t>
        </is>
      </c>
      <c r="L215" s="4" t="inlineStr">
        <is>
          <t>Assigned</t>
        </is>
      </c>
      <c r="M215" s="4" t="inlineStr">
        <is>
          <t>Vendor</t>
        </is>
      </c>
      <c r="N215" s="4" t="inlineStr">
        <is>
          <t>C38037</t>
        </is>
      </c>
      <c r="O215" s="4" t="inlineStr">
        <is>
          <t>BILISERPL</t>
        </is>
      </c>
    </row>
    <row r="216">
      <c r="A216" s="4" t="n">
        <v>215</v>
      </c>
      <c r="B216" s="4" t="inlineStr">
        <is>
          <t>LB</t>
        </is>
      </c>
      <c r="C216" s="4" t="inlineStr">
        <is>
          <t>LBSTRESU</t>
        </is>
      </c>
      <c r="D216" s="4" t="inlineStr">
        <is>
          <t>LBTESTCD EQ "BILDIR" AND LBSPEC EQ "SERUM OR PLASMA"</t>
        </is>
      </c>
      <c r="E216" s="4" t="inlineStr">
        <is>
          <t>Direct Bilirubin Concentration in Serum or Plasma</t>
        </is>
      </c>
      <c r="F216" s="4" t="inlineStr">
        <is>
          <t>text</t>
        </is>
      </c>
      <c r="G216" s="4" t="inlineStr">
        <is>
          <t>20</t>
        </is>
      </c>
      <c r="H216" s="4" t="n"/>
      <c r="I216" s="4" t="inlineStr">
        <is>
          <t>No</t>
        </is>
      </c>
      <c r="J216" s="4" t="inlineStr">
        <is>
          <t>umol/L</t>
        </is>
      </c>
      <c r="K216" s="4" t="inlineStr">
        <is>
          <t>LB_BILDIRSERPL_UNIT</t>
        </is>
      </c>
      <c r="L216" s="4" t="inlineStr">
        <is>
          <t>Assigned</t>
        </is>
      </c>
      <c r="M216" s="4" t="inlineStr">
        <is>
          <t>Vendor</t>
        </is>
      </c>
      <c r="N216" s="4" t="inlineStr">
        <is>
          <t>C64481</t>
        </is>
      </c>
      <c r="O216" s="4" t="inlineStr">
        <is>
          <t>BILDIRSERPL</t>
        </is>
      </c>
    </row>
    <row r="217">
      <c r="A217" s="4" t="n">
        <v>216</v>
      </c>
      <c r="B217" s="4" t="inlineStr">
        <is>
          <t>LB</t>
        </is>
      </c>
      <c r="C217" s="4" t="inlineStr">
        <is>
          <t>LBSTRESU</t>
        </is>
      </c>
      <c r="D217" s="4" t="inlineStr">
        <is>
          <t>LBTESTCD EQ "LDH" AND LBSPEC EQ "SERUM OR PLASMA"</t>
        </is>
      </c>
      <c r="E217" s="4" t="inlineStr">
        <is>
          <t>Lactate Dehydrogenase Concentration in Serum or Plasma</t>
        </is>
      </c>
      <c r="F217" s="4" t="inlineStr">
        <is>
          <t>text</t>
        </is>
      </c>
      <c r="G217" s="4" t="inlineStr">
        <is>
          <t>20</t>
        </is>
      </c>
      <c r="H217" s="4" t="n"/>
      <c r="I217" s="4" t="inlineStr">
        <is>
          <t>No</t>
        </is>
      </c>
      <c r="J217" s="4" t="inlineStr">
        <is>
          <t>ukat/L</t>
        </is>
      </c>
      <c r="K217" s="4" t="inlineStr">
        <is>
          <t>LB_LDHSERPL_UNIT</t>
        </is>
      </c>
      <c r="L217" s="4" t="inlineStr">
        <is>
          <t>Assigned</t>
        </is>
      </c>
      <c r="M217" s="4" t="inlineStr">
        <is>
          <t>Vendor</t>
        </is>
      </c>
      <c r="N217" s="4" t="inlineStr">
        <is>
          <t>C64855</t>
        </is>
      </c>
      <c r="O217" s="4" t="inlineStr">
        <is>
          <t>LDHSERPL</t>
        </is>
      </c>
    </row>
    <row r="218">
      <c r="A218" s="4" t="n">
        <v>217</v>
      </c>
      <c r="B218" s="4" t="inlineStr">
        <is>
          <t>LB</t>
        </is>
      </c>
      <c r="C218" s="4" t="inlineStr">
        <is>
          <t>LBSTRESU</t>
        </is>
      </c>
      <c r="D218" s="4" t="inlineStr">
        <is>
          <t>LBTESTCD EQ "CK" AND LBSPEC EQ "SERUM OR PLASMA"</t>
        </is>
      </c>
      <c r="E218" s="4" t="inlineStr">
        <is>
          <t>Creatine Kinase Concentration in Serum or Plasma</t>
        </is>
      </c>
      <c r="F218" s="4" t="inlineStr">
        <is>
          <t>text</t>
        </is>
      </c>
      <c r="G218" s="4" t="inlineStr">
        <is>
          <t>20</t>
        </is>
      </c>
      <c r="H218" s="4" t="n"/>
      <c r="I218" s="4" t="inlineStr">
        <is>
          <t>No</t>
        </is>
      </c>
      <c r="J218" s="4" t="inlineStr">
        <is>
          <t>ukat/L</t>
        </is>
      </c>
      <c r="K218" s="4" t="inlineStr">
        <is>
          <t>LB_CKSERPL_UNIT</t>
        </is>
      </c>
      <c r="L218" s="4" t="inlineStr">
        <is>
          <t>Assigned</t>
        </is>
      </c>
      <c r="M218" s="4" t="inlineStr">
        <is>
          <t>Vendor</t>
        </is>
      </c>
      <c r="N218" s="4" t="inlineStr">
        <is>
          <t>C64489</t>
        </is>
      </c>
      <c r="O218" s="4" t="inlineStr">
        <is>
          <t>CKSERPL</t>
        </is>
      </c>
    </row>
    <row r="219">
      <c r="A219" s="4" t="n">
        <v>218</v>
      </c>
      <c r="B219" s="4" t="inlineStr">
        <is>
          <t>LB</t>
        </is>
      </c>
      <c r="C219" s="4" t="inlineStr">
        <is>
          <t>LBSTRESU</t>
        </is>
      </c>
      <c r="D219" s="4" t="inlineStr">
        <is>
          <t>LBTESTCD EQ "URATE" AND LBSPEC EQ "SERUM OR PLASMA"</t>
        </is>
      </c>
      <c r="E219" s="4" t="inlineStr">
        <is>
          <t>Urate Concentration in Serum or Plasma</t>
        </is>
      </c>
      <c r="F219" s="4" t="inlineStr">
        <is>
          <t>text</t>
        </is>
      </c>
      <c r="G219" s="4" t="inlineStr">
        <is>
          <t>200</t>
        </is>
      </c>
      <c r="H219" s="4" t="n"/>
      <c r="I219" s="4" t="inlineStr">
        <is>
          <t>No</t>
        </is>
      </c>
      <c r="J219" s="4" t="inlineStr">
        <is>
          <t>umol/L</t>
        </is>
      </c>
      <c r="K219" s="4" t="inlineStr">
        <is>
          <t>LB_URATESERPL_UNIT</t>
        </is>
      </c>
      <c r="L219" s="4" t="n"/>
      <c r="M219" s="4" t="n"/>
      <c r="N219" s="4" t="inlineStr">
        <is>
          <t>C64814</t>
        </is>
      </c>
      <c r="O219" s="4" t="inlineStr">
        <is>
          <t>URATESERPL</t>
        </is>
      </c>
    </row>
    <row r="220">
      <c r="A220" s="4" t="n">
        <v>219</v>
      </c>
      <c r="B220" s="4" t="inlineStr">
        <is>
          <t>LB</t>
        </is>
      </c>
      <c r="C220" s="4" t="inlineStr">
        <is>
          <t>LBSTRESU</t>
        </is>
      </c>
      <c r="D220" s="4" t="inlineStr">
        <is>
          <t>LBTESTCD EQ "CHOL" AND LBSPEC EQ "SERUM OR PLASMA"</t>
        </is>
      </c>
      <c r="E220" s="4" t="inlineStr">
        <is>
          <t>Cholesterol in Serum or Plasma</t>
        </is>
      </c>
      <c r="F220" s="4" t="inlineStr">
        <is>
          <t>text</t>
        </is>
      </c>
      <c r="G220" s="4" t="inlineStr">
        <is>
          <t>20</t>
        </is>
      </c>
      <c r="H220" s="4" t="n"/>
      <c r="I220" s="4" t="inlineStr">
        <is>
          <t>No</t>
        </is>
      </c>
      <c r="J220" s="4" t="inlineStr">
        <is>
          <t>mmol/L</t>
        </is>
      </c>
      <c r="K220" s="4" t="inlineStr">
        <is>
          <t>LB_CHOLSERPL_UNIT</t>
        </is>
      </c>
      <c r="L220" s="4" t="inlineStr">
        <is>
          <t>Assigned</t>
        </is>
      </c>
      <c r="M220" s="4" t="inlineStr">
        <is>
          <t>Vendor</t>
        </is>
      </c>
      <c r="N220" s="4" t="inlineStr">
        <is>
          <t>C105586</t>
        </is>
      </c>
      <c r="O220" s="4" t="inlineStr">
        <is>
          <t>CHOLSERPL</t>
        </is>
      </c>
    </row>
    <row r="221">
      <c r="A221" s="4" t="n">
        <v>220</v>
      </c>
      <c r="B221" s="4" t="inlineStr">
        <is>
          <t>LB</t>
        </is>
      </c>
      <c r="C221" s="4" t="inlineStr">
        <is>
          <t>LBSTRESU</t>
        </is>
      </c>
      <c r="D221" s="4" t="inlineStr">
        <is>
          <t>LBTESTCD EQ "TRIG" AND LBSPEC EQ "SERUM OR PLASMA"</t>
        </is>
      </c>
      <c r="E221" s="4" t="inlineStr">
        <is>
          <t>Triglycerides in Serum or Plasma</t>
        </is>
      </c>
      <c r="F221" s="4" t="inlineStr">
        <is>
          <t>text</t>
        </is>
      </c>
      <c r="G221" s="4" t="inlineStr">
        <is>
          <t>200</t>
        </is>
      </c>
      <c r="H221" s="4" t="n"/>
      <c r="I221" s="4" t="inlineStr">
        <is>
          <t>No</t>
        </is>
      </c>
      <c r="J221" s="4" t="inlineStr">
        <is>
          <t>mmol/L</t>
        </is>
      </c>
      <c r="K221" s="4" t="inlineStr">
        <is>
          <t>LB_TRIGSERPL_UNIT</t>
        </is>
      </c>
      <c r="L221" s="4" t="n"/>
      <c r="M221" s="4" t="n"/>
      <c r="N221" s="4" t="inlineStr">
        <is>
          <t>C64812</t>
        </is>
      </c>
      <c r="O221" s="4" t="inlineStr">
        <is>
          <t>TRIGSERPL</t>
        </is>
      </c>
    </row>
    <row r="222">
      <c r="A222" s="4" t="n">
        <v>221</v>
      </c>
      <c r="B222" s="4" t="inlineStr">
        <is>
          <t>LB</t>
        </is>
      </c>
      <c r="C222" s="4" t="inlineStr">
        <is>
          <t>LBORRES</t>
        </is>
      </c>
      <c r="D222" s="4" t="inlineStr">
        <is>
          <t>LBTESTCD EQ "HGB" AND LBSPEC EQ "BLOOD"</t>
        </is>
      </c>
      <c r="E222" s="4" t="inlineStr">
        <is>
          <t>Hemoglobin Concentration in Blood</t>
        </is>
      </c>
      <c r="F222" s="4" t="inlineStr">
        <is>
          <t>float</t>
        </is>
      </c>
      <c r="G222" s="4" t="inlineStr">
        <is>
          <t>12</t>
        </is>
      </c>
      <c r="H222" s="4" t="inlineStr">
        <is>
          <t>4</t>
        </is>
      </c>
      <c r="I222" s="4" t="inlineStr">
        <is>
          <t>No</t>
        </is>
      </c>
      <c r="J222" s="4" t="n"/>
      <c r="K222" s="4" t="n"/>
      <c r="L222" s="4" t="inlineStr">
        <is>
          <t>Collected</t>
        </is>
      </c>
      <c r="M222" s="4" t="inlineStr">
        <is>
          <t>Vendor</t>
        </is>
      </c>
      <c r="N222" s="4" t="inlineStr">
        <is>
          <t>C64848</t>
        </is>
      </c>
      <c r="O222" s="4" t="inlineStr">
        <is>
          <t>HGBBLD</t>
        </is>
      </c>
    </row>
    <row r="223">
      <c r="A223" s="4" t="n">
        <v>222</v>
      </c>
      <c r="B223" s="4" t="inlineStr">
        <is>
          <t>LB</t>
        </is>
      </c>
      <c r="C223" s="4" t="inlineStr">
        <is>
          <t>LBORRES</t>
        </is>
      </c>
      <c r="D223" s="4" t="inlineStr">
        <is>
          <t>LBTESTCD EQ "HCT" AND LBSPEC EQ "BLOOD"</t>
        </is>
      </c>
      <c r="E223" s="4" t="inlineStr">
        <is>
          <t>Hematocrit of Blood</t>
        </is>
      </c>
      <c r="F223" s="4" t="inlineStr">
        <is>
          <t>float</t>
        </is>
      </c>
      <c r="G223" s="4" t="inlineStr">
        <is>
          <t>12</t>
        </is>
      </c>
      <c r="H223" s="4" t="inlineStr">
        <is>
          <t>4</t>
        </is>
      </c>
      <c r="I223" s="4" t="inlineStr">
        <is>
          <t>No</t>
        </is>
      </c>
      <c r="J223" s="4" t="n"/>
      <c r="K223" s="4" t="n"/>
      <c r="L223" s="4" t="inlineStr">
        <is>
          <t>Collected</t>
        </is>
      </c>
      <c r="M223" s="4" t="inlineStr">
        <is>
          <t>Vendor</t>
        </is>
      </c>
      <c r="N223" s="4" t="inlineStr">
        <is>
          <t>C64796</t>
        </is>
      </c>
      <c r="O223" s="4" t="inlineStr">
        <is>
          <t>HCTBLD</t>
        </is>
      </c>
    </row>
    <row r="224">
      <c r="A224" s="4" t="n">
        <v>223</v>
      </c>
      <c r="B224" s="4" t="inlineStr">
        <is>
          <t>LB</t>
        </is>
      </c>
      <c r="C224" s="4" t="inlineStr">
        <is>
          <t>LBORRES</t>
        </is>
      </c>
      <c r="D224" s="4" t="inlineStr">
        <is>
          <t>LBTESTCD EQ "RBC" AND LBSPEC EQ "BLOOD"</t>
        </is>
      </c>
      <c r="E224" s="4" t="inlineStr">
        <is>
          <t>Erythrocyte Count in Blood</t>
        </is>
      </c>
      <c r="F224" s="4" t="inlineStr">
        <is>
          <t>float</t>
        </is>
      </c>
      <c r="G224" s="4" t="inlineStr">
        <is>
          <t>12</t>
        </is>
      </c>
      <c r="H224" s="4" t="inlineStr">
        <is>
          <t>4</t>
        </is>
      </c>
      <c r="I224" s="4" t="inlineStr">
        <is>
          <t>No</t>
        </is>
      </c>
      <c r="J224" s="4" t="n"/>
      <c r="K224" s="4" t="n"/>
      <c r="L224" s="4" t="inlineStr">
        <is>
          <t>Collected</t>
        </is>
      </c>
      <c r="M224" s="4" t="inlineStr">
        <is>
          <t>Vendor</t>
        </is>
      </c>
      <c r="N224" s="4" t="inlineStr">
        <is>
          <t>C51946</t>
        </is>
      </c>
      <c r="O224" s="4" t="inlineStr">
        <is>
          <t>RBCBLD</t>
        </is>
      </c>
    </row>
    <row r="225">
      <c r="A225" s="4" t="n">
        <v>224</v>
      </c>
      <c r="B225" s="4" t="inlineStr">
        <is>
          <t>LB</t>
        </is>
      </c>
      <c r="C225" s="4" t="inlineStr">
        <is>
          <t>LBORRES</t>
        </is>
      </c>
      <c r="D225" s="4" t="inlineStr">
        <is>
          <t>LBTESTCD EQ "WBC" AND LBSPEC EQ "BLOOD"</t>
        </is>
      </c>
      <c r="E225" s="4" t="inlineStr">
        <is>
          <t>Leukocyte Count in Blood</t>
        </is>
      </c>
      <c r="F225" s="4" t="inlineStr">
        <is>
          <t>float</t>
        </is>
      </c>
      <c r="G225" s="4" t="inlineStr">
        <is>
          <t>12</t>
        </is>
      </c>
      <c r="H225" s="4" t="inlineStr">
        <is>
          <t>4</t>
        </is>
      </c>
      <c r="I225" s="4" t="inlineStr">
        <is>
          <t>No</t>
        </is>
      </c>
      <c r="J225" s="4" t="n"/>
      <c r="K225" s="4" t="n"/>
      <c r="L225" s="4" t="inlineStr">
        <is>
          <t>Collected</t>
        </is>
      </c>
      <c r="M225" s="4" t="inlineStr">
        <is>
          <t>Vendor</t>
        </is>
      </c>
      <c r="N225" s="4" t="inlineStr">
        <is>
          <t>C51948</t>
        </is>
      </c>
      <c r="O225" s="4" t="inlineStr">
        <is>
          <t>WBCBLD</t>
        </is>
      </c>
    </row>
    <row r="226">
      <c r="A226" s="4" t="n">
        <v>225</v>
      </c>
      <c r="B226" s="4" t="inlineStr">
        <is>
          <t>LB</t>
        </is>
      </c>
      <c r="C226" s="4" t="inlineStr">
        <is>
          <t>LBORRES</t>
        </is>
      </c>
      <c r="D226" s="4" t="inlineStr">
        <is>
          <t>LBTESTCD EQ "PLAT" AND LBSPEC EQ "BLOOD"</t>
        </is>
      </c>
      <c r="E226" s="4" t="inlineStr">
        <is>
          <t>Platelet Count in Blood</t>
        </is>
      </c>
      <c r="F226" s="4" t="inlineStr">
        <is>
          <t>float</t>
        </is>
      </c>
      <c r="G226" s="4" t="inlineStr">
        <is>
          <t>12</t>
        </is>
      </c>
      <c r="H226" s="4" t="inlineStr">
        <is>
          <t>4</t>
        </is>
      </c>
      <c r="I226" s="4" t="inlineStr">
        <is>
          <t>No</t>
        </is>
      </c>
      <c r="J226" s="4" t="n"/>
      <c r="K226" s="4" t="n"/>
      <c r="L226" s="4" t="inlineStr">
        <is>
          <t>Collected</t>
        </is>
      </c>
      <c r="M226" s="4" t="inlineStr">
        <is>
          <t>Vendor</t>
        </is>
      </c>
      <c r="N226" s="4" t="inlineStr">
        <is>
          <t>C51951</t>
        </is>
      </c>
      <c r="O226" s="4" t="inlineStr">
        <is>
          <t>PLATBLD</t>
        </is>
      </c>
    </row>
    <row r="227">
      <c r="A227" s="4" t="n">
        <v>226</v>
      </c>
      <c r="B227" s="4" t="inlineStr">
        <is>
          <t>LB</t>
        </is>
      </c>
      <c r="C227" s="4" t="inlineStr">
        <is>
          <t>LBORRES</t>
        </is>
      </c>
      <c r="D227" s="4" t="inlineStr">
        <is>
          <t>LBTESTCD EQ "NEUT" AND LBSPEC EQ "BLOOD"</t>
        </is>
      </c>
      <c r="E227" s="4" t="inlineStr">
        <is>
          <t>Neutrophils in Blood</t>
        </is>
      </c>
      <c r="F227" s="4" t="inlineStr">
        <is>
          <t>float</t>
        </is>
      </c>
      <c r="G227" s="4" t="inlineStr">
        <is>
          <t>12</t>
        </is>
      </c>
      <c r="H227" s="4" t="inlineStr">
        <is>
          <t>4</t>
        </is>
      </c>
      <c r="I227" s="4" t="inlineStr">
        <is>
          <t>No</t>
        </is>
      </c>
      <c r="J227" s="4" t="n"/>
      <c r="K227" s="4" t="n"/>
      <c r="L227" s="4" t="inlineStr">
        <is>
          <t>Collected</t>
        </is>
      </c>
      <c r="M227" s="4" t="inlineStr">
        <is>
          <t>Vendor</t>
        </is>
      </c>
      <c r="N227" s="4" t="inlineStr">
        <is>
          <t>C63321</t>
        </is>
      </c>
      <c r="O227" s="4" t="inlineStr">
        <is>
          <t>NEUTBLD</t>
        </is>
      </c>
    </row>
    <row r="228">
      <c r="A228" s="4" t="n">
        <v>227</v>
      </c>
      <c r="B228" s="4" t="inlineStr">
        <is>
          <t>LB</t>
        </is>
      </c>
      <c r="C228" s="4" t="inlineStr">
        <is>
          <t>LBORRES</t>
        </is>
      </c>
      <c r="D228" s="4" t="inlineStr">
        <is>
          <t>LBTESTCD EQ "LYM" AND LBSPEC EQ "BLOOD"</t>
        </is>
      </c>
      <c r="E228" s="4" t="inlineStr">
        <is>
          <t>Lymphocyte Count in Blood</t>
        </is>
      </c>
      <c r="F228" s="4" t="inlineStr">
        <is>
          <t>float</t>
        </is>
      </c>
      <c r="G228" s="4" t="inlineStr">
        <is>
          <t>12</t>
        </is>
      </c>
      <c r="H228" s="4" t="inlineStr">
        <is>
          <t>4</t>
        </is>
      </c>
      <c r="I228" s="4" t="inlineStr">
        <is>
          <t>No</t>
        </is>
      </c>
      <c r="J228" s="4" t="n"/>
      <c r="K228" s="4" t="n"/>
      <c r="L228" s="4" t="inlineStr">
        <is>
          <t>Collected</t>
        </is>
      </c>
      <c r="M228" s="4" t="inlineStr">
        <is>
          <t>Vendor</t>
        </is>
      </c>
      <c r="N228" s="4" t="inlineStr">
        <is>
          <t>C51949</t>
        </is>
      </c>
      <c r="O228" s="4" t="inlineStr">
        <is>
          <t>LYMPHBLD</t>
        </is>
      </c>
    </row>
    <row r="229">
      <c r="A229" s="4" t="n">
        <v>228</v>
      </c>
      <c r="B229" s="4" t="inlineStr">
        <is>
          <t>LB</t>
        </is>
      </c>
      <c r="C229" s="4" t="inlineStr">
        <is>
          <t>LBORRES</t>
        </is>
      </c>
      <c r="D229" s="4" t="inlineStr">
        <is>
          <t>LBTESTCD EQ "MONO" AND LBSPEC EQ "BLOOD"</t>
        </is>
      </c>
      <c r="E229" s="4" t="inlineStr">
        <is>
          <t>Monocyte Count in Blood</t>
        </is>
      </c>
      <c r="F229" s="4" t="inlineStr">
        <is>
          <t>float</t>
        </is>
      </c>
      <c r="G229" s="4" t="inlineStr">
        <is>
          <t>12</t>
        </is>
      </c>
      <c r="H229" s="4" t="inlineStr">
        <is>
          <t>4</t>
        </is>
      </c>
      <c r="I229" s="4" t="inlineStr">
        <is>
          <t>No</t>
        </is>
      </c>
      <c r="J229" s="4" t="n"/>
      <c r="K229" s="4" t="n"/>
      <c r="L229" s="4" t="inlineStr">
        <is>
          <t>Collected</t>
        </is>
      </c>
      <c r="M229" s="4" t="inlineStr">
        <is>
          <t>Vendor</t>
        </is>
      </c>
      <c r="N229" s="4" t="inlineStr">
        <is>
          <t>C64823</t>
        </is>
      </c>
      <c r="O229" s="4" t="inlineStr">
        <is>
          <t>MONOBLD</t>
        </is>
      </c>
    </row>
    <row r="230">
      <c r="A230" s="4" t="n">
        <v>229</v>
      </c>
      <c r="B230" s="4" t="inlineStr">
        <is>
          <t>LB</t>
        </is>
      </c>
      <c r="C230" s="4" t="inlineStr">
        <is>
          <t>LBORRES</t>
        </is>
      </c>
      <c r="D230" s="4" t="inlineStr">
        <is>
          <t>LBTESTCD EQ "EOS" AND LBSPEC EQ "BLOOD"</t>
        </is>
      </c>
      <c r="E230" s="4" t="inlineStr">
        <is>
          <t>Eosinophil Count in Blood</t>
        </is>
      </c>
      <c r="F230" s="4" t="inlineStr">
        <is>
          <t>float</t>
        </is>
      </c>
      <c r="G230" s="4" t="inlineStr">
        <is>
          <t>12</t>
        </is>
      </c>
      <c r="H230" s="4" t="inlineStr">
        <is>
          <t>4</t>
        </is>
      </c>
      <c r="I230" s="4" t="inlineStr">
        <is>
          <t>No</t>
        </is>
      </c>
      <c r="J230" s="4" t="n"/>
      <c r="K230" s="4" t="n"/>
      <c r="L230" s="4" t="inlineStr">
        <is>
          <t>Collected</t>
        </is>
      </c>
      <c r="M230" s="4" t="inlineStr">
        <is>
          <t>Vendor</t>
        </is>
      </c>
      <c r="N230" s="4" t="inlineStr">
        <is>
          <t>C64550</t>
        </is>
      </c>
      <c r="O230" s="4" t="inlineStr">
        <is>
          <t>EOSBLD</t>
        </is>
      </c>
    </row>
    <row r="231">
      <c r="A231" s="4" t="n">
        <v>230</v>
      </c>
      <c r="B231" s="4" t="inlineStr">
        <is>
          <t>LB</t>
        </is>
      </c>
      <c r="C231" s="4" t="inlineStr">
        <is>
          <t>LBORRES</t>
        </is>
      </c>
      <c r="D231" s="4" t="inlineStr">
        <is>
          <t>LBTESTCD EQ "BASO" AND LBSPEC EQ "BLOOD"</t>
        </is>
      </c>
      <c r="E231" s="4" t="inlineStr">
        <is>
          <t>Basophil Count in Blood</t>
        </is>
      </c>
      <c r="F231" s="4" t="inlineStr">
        <is>
          <t>float</t>
        </is>
      </c>
      <c r="G231" s="4" t="inlineStr">
        <is>
          <t>12</t>
        </is>
      </c>
      <c r="H231" s="4" t="inlineStr">
        <is>
          <t>4</t>
        </is>
      </c>
      <c r="I231" s="4" t="inlineStr">
        <is>
          <t>No</t>
        </is>
      </c>
      <c r="J231" s="4" t="n"/>
      <c r="K231" s="4" t="n"/>
      <c r="L231" s="4" t="inlineStr">
        <is>
          <t>Collected</t>
        </is>
      </c>
      <c r="M231" s="4" t="inlineStr">
        <is>
          <t>Vendor</t>
        </is>
      </c>
      <c r="N231" s="4" t="inlineStr">
        <is>
          <t>C64470</t>
        </is>
      </c>
      <c r="O231" s="4" t="inlineStr">
        <is>
          <t>BASOBLD</t>
        </is>
      </c>
    </row>
    <row r="232">
      <c r="A232" s="4" t="n">
        <v>231</v>
      </c>
      <c r="B232" s="4" t="inlineStr">
        <is>
          <t>LB</t>
        </is>
      </c>
      <c r="C232" s="4" t="inlineStr">
        <is>
          <t>LBORRES</t>
        </is>
      </c>
      <c r="D232" s="4" t="inlineStr">
        <is>
          <t>LBTESTCD EQ "MCV" AND LBSPEC EQ "ERYTHROCYTES"</t>
        </is>
      </c>
      <c r="E232" s="4" t="inlineStr">
        <is>
          <t>Erythrocyte Mean Corpuscular Volume</t>
        </is>
      </c>
      <c r="F232" s="4" t="inlineStr">
        <is>
          <t>float</t>
        </is>
      </c>
      <c r="G232" s="4" t="inlineStr">
        <is>
          <t>12</t>
        </is>
      </c>
      <c r="H232" s="4" t="inlineStr">
        <is>
          <t>4</t>
        </is>
      </c>
      <c r="I232" s="4" t="inlineStr">
        <is>
          <t>No</t>
        </is>
      </c>
      <c r="J232" s="4" t="n"/>
      <c r="K232" s="4" t="n"/>
      <c r="L232" s="4" t="inlineStr">
        <is>
          <t>Collected</t>
        </is>
      </c>
      <c r="M232" s="4" t="inlineStr">
        <is>
          <t>Vendor</t>
        </is>
      </c>
      <c r="N232" s="4" t="inlineStr">
        <is>
          <t>C64799</t>
        </is>
      </c>
      <c r="O232" s="4" t="inlineStr">
        <is>
          <t>MCV</t>
        </is>
      </c>
    </row>
    <row r="233">
      <c r="A233" s="4" t="n">
        <v>232</v>
      </c>
      <c r="B233" s="4" t="inlineStr">
        <is>
          <t>LB</t>
        </is>
      </c>
      <c r="C233" s="4" t="inlineStr">
        <is>
          <t>LBORRES</t>
        </is>
      </c>
      <c r="D233" s="4" t="inlineStr">
        <is>
          <t>LBTESTCD EQ "MCH" AND LBSPEC EQ "ERYTHROCYTES"</t>
        </is>
      </c>
      <c r="E233" s="4" t="inlineStr">
        <is>
          <t>Erythrocyte Mean Corpuscular Hemoglobin</t>
        </is>
      </c>
      <c r="F233" s="4" t="inlineStr">
        <is>
          <t>float</t>
        </is>
      </c>
      <c r="G233" s="4" t="inlineStr">
        <is>
          <t>12</t>
        </is>
      </c>
      <c r="H233" s="4" t="inlineStr">
        <is>
          <t>4</t>
        </is>
      </c>
      <c r="I233" s="4" t="inlineStr">
        <is>
          <t>No</t>
        </is>
      </c>
      <c r="J233" s="4" t="n"/>
      <c r="K233" s="4" t="n"/>
      <c r="L233" s="4" t="inlineStr">
        <is>
          <t>Collected</t>
        </is>
      </c>
      <c r="M233" s="4" t="inlineStr">
        <is>
          <t>Vendor</t>
        </is>
      </c>
      <c r="N233" s="4" t="inlineStr">
        <is>
          <t>C64797</t>
        </is>
      </c>
      <c r="O233" s="4" t="inlineStr">
        <is>
          <t>MCH</t>
        </is>
      </c>
    </row>
    <row r="234">
      <c r="A234" s="4" t="n">
        <v>233</v>
      </c>
      <c r="B234" s="4" t="inlineStr">
        <is>
          <t>LB</t>
        </is>
      </c>
      <c r="C234" s="4" t="inlineStr">
        <is>
          <t>LBORRES</t>
        </is>
      </c>
      <c r="D234" s="4" t="inlineStr">
        <is>
          <t>LBTESTCD EQ "MCHC" AND LBSPEC EQ "ERYTHROCYTES"</t>
        </is>
      </c>
      <c r="E234" s="4" t="inlineStr">
        <is>
          <t>Erythrocyte Mean Corpuscular Hemoglobin Concentration</t>
        </is>
      </c>
      <c r="F234" s="4" t="inlineStr">
        <is>
          <t>float</t>
        </is>
      </c>
      <c r="G234" s="4" t="inlineStr">
        <is>
          <t>12</t>
        </is>
      </c>
      <c r="H234" s="4" t="inlineStr">
        <is>
          <t>4</t>
        </is>
      </c>
      <c r="I234" s="4" t="inlineStr">
        <is>
          <t>No</t>
        </is>
      </c>
      <c r="J234" s="4" t="n"/>
      <c r="K234" s="4" t="n"/>
      <c r="L234" s="4" t="inlineStr">
        <is>
          <t>Collected</t>
        </is>
      </c>
      <c r="M234" s="4" t="inlineStr">
        <is>
          <t>Vendor</t>
        </is>
      </c>
      <c r="N234" s="4" t="inlineStr">
        <is>
          <t>C64798</t>
        </is>
      </c>
      <c r="O234" s="4" t="inlineStr">
        <is>
          <t>MCHC</t>
        </is>
      </c>
    </row>
    <row r="235">
      <c r="A235" s="4" t="n">
        <v>234</v>
      </c>
      <c r="B235" s="4" t="inlineStr">
        <is>
          <t>LB</t>
        </is>
      </c>
      <c r="C235" s="4" t="inlineStr">
        <is>
          <t>LBORRES</t>
        </is>
      </c>
      <c r="D235" s="4" t="inlineStr">
        <is>
          <t>LBTESTCD EQ "PT" AND LBSPEC EQ "PLATELET POOR PLASMA"</t>
        </is>
      </c>
      <c r="E235" s="4" t="inlineStr">
        <is>
          <t>Prothrombin Time in Platelet Poor Plasma</t>
        </is>
      </c>
      <c r="F235" s="4" t="inlineStr">
        <is>
          <t>float</t>
        </is>
      </c>
      <c r="G235" s="4" t="inlineStr">
        <is>
          <t>12</t>
        </is>
      </c>
      <c r="H235" s="4" t="inlineStr">
        <is>
          <t>4</t>
        </is>
      </c>
      <c r="I235" s="4" t="inlineStr">
        <is>
          <t>No</t>
        </is>
      </c>
      <c r="J235" s="4" t="n"/>
      <c r="K235" s="4" t="n"/>
      <c r="L235" s="4" t="inlineStr">
        <is>
          <t>Collected</t>
        </is>
      </c>
      <c r="M235" s="4" t="inlineStr">
        <is>
          <t>Vendor</t>
        </is>
      </c>
      <c r="N235" s="4" t="inlineStr">
        <is>
          <t>C62656</t>
        </is>
      </c>
      <c r="O235" s="4" t="inlineStr">
        <is>
          <t>PTPPP</t>
        </is>
      </c>
    </row>
    <row r="236">
      <c r="A236" s="4" t="n">
        <v>235</v>
      </c>
      <c r="B236" s="4" t="inlineStr">
        <is>
          <t>LB</t>
        </is>
      </c>
      <c r="C236" s="4" t="inlineStr">
        <is>
          <t>LBORRES</t>
        </is>
      </c>
      <c r="D236" s="4" t="inlineStr">
        <is>
          <t>LBTESTCD EQ "INR" AND LBSPEC EQ "PLATELET POOR PLASMA"</t>
        </is>
      </c>
      <c r="E236" s="4" t="inlineStr">
        <is>
          <t>Prothrombin Intl. Normalized Ratio in Platelet Poor Plasma</t>
        </is>
      </c>
      <c r="F236" s="4" t="inlineStr">
        <is>
          <t>integer</t>
        </is>
      </c>
      <c r="G236" s="4" t="inlineStr">
        <is>
          <t>3</t>
        </is>
      </c>
      <c r="H236" s="4" t="n"/>
      <c r="I236" s="4" t="inlineStr">
        <is>
          <t>No</t>
        </is>
      </c>
      <c r="J236" s="4" t="n"/>
      <c r="K236" s="4" t="n"/>
      <c r="L236" s="4" t="inlineStr">
        <is>
          <t>Collected</t>
        </is>
      </c>
      <c r="M236" s="4" t="inlineStr">
        <is>
          <t>Vendor</t>
        </is>
      </c>
      <c r="N236" s="4" t="inlineStr">
        <is>
          <t>C64805</t>
        </is>
      </c>
      <c r="O236" s="4" t="inlineStr">
        <is>
          <t>INRPPP</t>
        </is>
      </c>
    </row>
    <row r="237">
      <c r="A237" s="4" t="n">
        <v>236</v>
      </c>
      <c r="B237" s="4" t="inlineStr">
        <is>
          <t>LB</t>
        </is>
      </c>
      <c r="C237" s="4" t="inlineStr">
        <is>
          <t>LBORRES</t>
        </is>
      </c>
      <c r="D237" s="4" t="inlineStr">
        <is>
          <t>LBTESTCD EQ "APTT" AND LBSPEC EQ "PLATELET POOR PLASMA"</t>
        </is>
      </c>
      <c r="E237" s="4" t="inlineStr">
        <is>
          <t>Activated Partial Thromboplastin Time in Platelet Poor Plasma</t>
        </is>
      </c>
      <c r="F237" s="4" t="inlineStr">
        <is>
          <t>integer</t>
        </is>
      </c>
      <c r="G237" s="4" t="inlineStr">
        <is>
          <t>3</t>
        </is>
      </c>
      <c r="H237" s="4" t="n"/>
      <c r="I237" s="4" t="inlineStr">
        <is>
          <t>No</t>
        </is>
      </c>
      <c r="J237" s="4" t="n"/>
      <c r="K237" s="4" t="n"/>
      <c r="L237" s="4" t="inlineStr">
        <is>
          <t>Collected</t>
        </is>
      </c>
      <c r="M237" s="4" t="inlineStr">
        <is>
          <t>Vendor</t>
        </is>
      </c>
      <c r="N237" s="4" t="inlineStr">
        <is>
          <t>C38462</t>
        </is>
      </c>
      <c r="O237" s="4" t="inlineStr">
        <is>
          <t>APTTPPP</t>
        </is>
      </c>
    </row>
    <row r="238">
      <c r="A238" s="4" t="n">
        <v>237</v>
      </c>
      <c r="B238" s="4" t="inlineStr">
        <is>
          <t>LB</t>
        </is>
      </c>
      <c r="C238" s="4" t="inlineStr">
        <is>
          <t>LBORRES</t>
        </is>
      </c>
      <c r="D238" s="4" t="inlineStr">
        <is>
          <t>LBTESTCD EQ "SODIUM" AND LBSPEC EQ "SERUM OR PLASMA"</t>
        </is>
      </c>
      <c r="E238" s="4" t="inlineStr">
        <is>
          <t>Sodium Concentration in Serum or Plasma</t>
        </is>
      </c>
      <c r="F238" s="4" t="inlineStr">
        <is>
          <t>float</t>
        </is>
      </c>
      <c r="G238" s="4" t="inlineStr">
        <is>
          <t>12</t>
        </is>
      </c>
      <c r="H238" s="4" t="inlineStr">
        <is>
          <t>4</t>
        </is>
      </c>
      <c r="I238" s="4" t="inlineStr">
        <is>
          <t>No</t>
        </is>
      </c>
      <c r="J238" s="4" t="n"/>
      <c r="K238" s="4" t="n"/>
      <c r="L238" s="4" t="inlineStr">
        <is>
          <t>Collected</t>
        </is>
      </c>
      <c r="M238" s="4" t="inlineStr">
        <is>
          <t>Vendor</t>
        </is>
      </c>
      <c r="N238" s="4" t="inlineStr">
        <is>
          <t>C64809</t>
        </is>
      </c>
      <c r="O238" s="4" t="inlineStr">
        <is>
          <t>SODIUMSERPL</t>
        </is>
      </c>
    </row>
    <row r="239">
      <c r="A239" s="4" t="n">
        <v>238</v>
      </c>
      <c r="B239" s="4" t="inlineStr">
        <is>
          <t>LB</t>
        </is>
      </c>
      <c r="C239" s="4" t="inlineStr">
        <is>
          <t>LBORRES</t>
        </is>
      </c>
      <c r="D239" s="4" t="inlineStr">
        <is>
          <t>LBTESTCD EQ "K"</t>
        </is>
      </c>
      <c r="E239" s="4" t="inlineStr">
        <is>
          <t>Potassium Concentration in Serum or Plasma</t>
        </is>
      </c>
      <c r="F239" s="4" t="inlineStr">
        <is>
          <t>float</t>
        </is>
      </c>
      <c r="G239" s="4" t="inlineStr">
        <is>
          <t>12</t>
        </is>
      </c>
      <c r="H239" s="4" t="inlineStr">
        <is>
          <t>4</t>
        </is>
      </c>
      <c r="I239" s="4" t="inlineStr">
        <is>
          <t>No</t>
        </is>
      </c>
      <c r="J239" s="4" t="n"/>
      <c r="K239" s="4" t="n"/>
      <c r="L239" s="4" t="inlineStr">
        <is>
          <t>Collected</t>
        </is>
      </c>
      <c r="M239" s="4" t="inlineStr">
        <is>
          <t>Vendor</t>
        </is>
      </c>
      <c r="N239" s="4" t="inlineStr">
        <is>
          <t>C64853</t>
        </is>
      </c>
      <c r="O239" s="4" t="inlineStr">
        <is>
          <t>KSERPL</t>
        </is>
      </c>
    </row>
    <row r="240">
      <c r="A240" s="4" t="n">
        <v>239</v>
      </c>
      <c r="B240" s="4" t="inlineStr">
        <is>
          <t>LB</t>
        </is>
      </c>
      <c r="C240" s="4" t="inlineStr">
        <is>
          <t>LBORRES</t>
        </is>
      </c>
      <c r="D240" s="4" t="inlineStr">
        <is>
          <t>LBTESTCD EQ "CL" AND LBSPEC EQ "SERUM OR PLASMA"</t>
        </is>
      </c>
      <c r="E240" s="4" t="inlineStr">
        <is>
          <t>Chloride Concentration in Serum or Plasma</t>
        </is>
      </c>
      <c r="F240" s="4" t="inlineStr">
        <is>
          <t>float</t>
        </is>
      </c>
      <c r="G240" s="4" t="inlineStr">
        <is>
          <t>12</t>
        </is>
      </c>
      <c r="H240" s="4" t="inlineStr">
        <is>
          <t>4</t>
        </is>
      </c>
      <c r="I240" s="4" t="inlineStr">
        <is>
          <t>No</t>
        </is>
      </c>
      <c r="J240" s="4" t="n"/>
      <c r="K240" s="4" t="n"/>
      <c r="L240" s="4" t="inlineStr">
        <is>
          <t>Collected</t>
        </is>
      </c>
      <c r="M240" s="4" t="inlineStr">
        <is>
          <t>Vendor</t>
        </is>
      </c>
      <c r="N240" s="4" t="inlineStr">
        <is>
          <t>C64495</t>
        </is>
      </c>
      <c r="O240" s="4" t="inlineStr">
        <is>
          <t>CLSERPL</t>
        </is>
      </c>
    </row>
    <row r="241">
      <c r="A241" s="4" t="n">
        <v>240</v>
      </c>
      <c r="B241" s="4" t="inlineStr">
        <is>
          <t>LB</t>
        </is>
      </c>
      <c r="C241" s="4" t="inlineStr">
        <is>
          <t>LBORRES</t>
        </is>
      </c>
      <c r="D241" s="4" t="inlineStr">
        <is>
          <t>LBTESTCD EQ "CO2" AND LBSPEC EQ "SERUM OR PLASMA"</t>
        </is>
      </c>
      <c r="E241" s="4" t="inlineStr">
        <is>
          <t>Carbon Dioxide Concentration in Serum or Plasma</t>
        </is>
      </c>
      <c r="F241" s="4" t="inlineStr">
        <is>
          <t>float</t>
        </is>
      </c>
      <c r="G241" s="4" t="inlineStr">
        <is>
          <t>12</t>
        </is>
      </c>
      <c r="H241" s="4" t="inlineStr">
        <is>
          <t>4</t>
        </is>
      </c>
      <c r="I241" s="4" t="inlineStr">
        <is>
          <t>No</t>
        </is>
      </c>
      <c r="J241" s="4" t="n"/>
      <c r="K241" s="4" t="n"/>
      <c r="L241" s="4" t="inlineStr">
        <is>
          <t>Collected</t>
        </is>
      </c>
      <c r="M241" s="4" t="inlineStr">
        <is>
          <t>Vendor</t>
        </is>
      </c>
      <c r="N241" s="4" t="inlineStr">
        <is>
          <t>C64545</t>
        </is>
      </c>
      <c r="O241" s="4" t="inlineStr">
        <is>
          <t>CO2SERPL</t>
        </is>
      </c>
    </row>
    <row r="242">
      <c r="A242" s="4" t="n">
        <v>241</v>
      </c>
      <c r="B242" s="4" t="inlineStr">
        <is>
          <t>LB</t>
        </is>
      </c>
      <c r="C242" s="4" t="inlineStr">
        <is>
          <t>LBORRES</t>
        </is>
      </c>
      <c r="D242" s="4" t="inlineStr">
        <is>
          <t>LBTESTCD EQ "UREAN" AND LBSPEC EQ "SERUM OR PLASMA"</t>
        </is>
      </c>
      <c r="E242" s="4" t="inlineStr">
        <is>
          <t>Urea Nitrogen in Serum or Plasma</t>
        </is>
      </c>
      <c r="F242" s="4" t="inlineStr">
        <is>
          <t>float</t>
        </is>
      </c>
      <c r="G242" s="4" t="inlineStr">
        <is>
          <t>12</t>
        </is>
      </c>
      <c r="H242" s="4" t="inlineStr">
        <is>
          <t>4</t>
        </is>
      </c>
      <c r="I242" s="4" t="inlineStr">
        <is>
          <t>No</t>
        </is>
      </c>
      <c r="J242" s="4" t="n"/>
      <c r="K242" s="4" t="n"/>
      <c r="L242" s="4" t="inlineStr">
        <is>
          <t>Collected</t>
        </is>
      </c>
      <c r="M242" s="4" t="inlineStr">
        <is>
          <t>Vendor</t>
        </is>
      </c>
      <c r="N242" s="4" t="inlineStr">
        <is>
          <t>C125949</t>
        </is>
      </c>
      <c r="O242" s="4" t="inlineStr">
        <is>
          <t>UREANSERPL</t>
        </is>
      </c>
    </row>
    <row r="243">
      <c r="A243" s="4" t="n">
        <v>242</v>
      </c>
      <c r="B243" s="4" t="inlineStr">
        <is>
          <t>LB</t>
        </is>
      </c>
      <c r="C243" s="4" t="inlineStr">
        <is>
          <t>LBORRES</t>
        </is>
      </c>
      <c r="D243" s="4" t="inlineStr">
        <is>
          <t>LBTESTCD EQ "CREAT" AND LBSPEC EQ "SERUM OR PLASMA"</t>
        </is>
      </c>
      <c r="E243" s="4" t="inlineStr">
        <is>
          <t>Creatinine Concentration in Serum or Plasma</t>
        </is>
      </c>
      <c r="F243" s="4" t="inlineStr">
        <is>
          <t>float</t>
        </is>
      </c>
      <c r="G243" s="4" t="inlineStr">
        <is>
          <t>12</t>
        </is>
      </c>
      <c r="H243" s="4" t="inlineStr">
        <is>
          <t>4</t>
        </is>
      </c>
      <c r="I243" s="4" t="inlineStr">
        <is>
          <t>No</t>
        </is>
      </c>
      <c r="J243" s="4" t="n"/>
      <c r="K243" s="4" t="n"/>
      <c r="L243" s="4" t="inlineStr">
        <is>
          <t>Collected</t>
        </is>
      </c>
      <c r="M243" s="4" t="inlineStr">
        <is>
          <t>Vendor</t>
        </is>
      </c>
      <c r="N243" s="4" t="inlineStr">
        <is>
          <t>C64547</t>
        </is>
      </c>
      <c r="O243" s="4" t="inlineStr">
        <is>
          <t>CREATSERPL</t>
        </is>
      </c>
    </row>
    <row r="244">
      <c r="A244" s="4" t="n">
        <v>243</v>
      </c>
      <c r="B244" s="4" t="inlineStr">
        <is>
          <t>LB</t>
        </is>
      </c>
      <c r="C244" s="4" t="inlineStr">
        <is>
          <t>LBORRES</t>
        </is>
      </c>
      <c r="D244" s="4" t="inlineStr">
        <is>
          <t>LBTESTCD EQ "GLUC" AND LBSPEC EQ "SERUM"</t>
        </is>
      </c>
      <c r="E244" s="4" t="inlineStr">
        <is>
          <t>Glucose Concentration in Serum or Plasma</t>
        </is>
      </c>
      <c r="F244" s="4" t="inlineStr">
        <is>
          <t>float</t>
        </is>
      </c>
      <c r="G244" s="4" t="inlineStr">
        <is>
          <t>12</t>
        </is>
      </c>
      <c r="H244" s="4" t="inlineStr">
        <is>
          <t>4</t>
        </is>
      </c>
      <c r="I244" s="4" t="inlineStr">
        <is>
          <t>No</t>
        </is>
      </c>
      <c r="J244" s="4" t="n"/>
      <c r="K244" s="4" t="n"/>
      <c r="L244" s="4" t="inlineStr">
        <is>
          <t>Collected</t>
        </is>
      </c>
      <c r="M244" s="4" t="inlineStr">
        <is>
          <t>Vendor</t>
        </is>
      </c>
      <c r="N244" s="4" t="inlineStr">
        <is>
          <t>C105585</t>
        </is>
      </c>
      <c r="O244" s="4" t="inlineStr">
        <is>
          <t>GLUCSERPL</t>
        </is>
      </c>
    </row>
    <row r="245">
      <c r="A245" s="4" t="n">
        <v>244</v>
      </c>
      <c r="B245" s="4" t="inlineStr">
        <is>
          <t>LB</t>
        </is>
      </c>
      <c r="C245" s="4" t="inlineStr">
        <is>
          <t>LBORRES</t>
        </is>
      </c>
      <c r="D245" s="4" t="inlineStr">
        <is>
          <t>LBTESTCD EQ "CA" AND LBSPEC EQ "SERUM OR PLASMA"</t>
        </is>
      </c>
      <c r="E245" s="4" t="inlineStr">
        <is>
          <t>Calcium Concentration in Serum or Plasma</t>
        </is>
      </c>
      <c r="F245" s="4" t="inlineStr">
        <is>
          <t>float</t>
        </is>
      </c>
      <c r="G245" s="4" t="inlineStr">
        <is>
          <t>12</t>
        </is>
      </c>
      <c r="H245" s="4" t="inlineStr">
        <is>
          <t>4</t>
        </is>
      </c>
      <c r="I245" s="4" t="inlineStr">
        <is>
          <t>No</t>
        </is>
      </c>
      <c r="J245" s="4" t="n"/>
      <c r="K245" s="4" t="n"/>
      <c r="L245" s="4" t="inlineStr">
        <is>
          <t>Collected</t>
        </is>
      </c>
      <c r="M245" s="4" t="inlineStr">
        <is>
          <t>Vendor</t>
        </is>
      </c>
      <c r="N245" s="4" t="inlineStr">
        <is>
          <t>C64488</t>
        </is>
      </c>
      <c r="O245" s="4" t="inlineStr">
        <is>
          <t>CASERPL</t>
        </is>
      </c>
    </row>
    <row r="246">
      <c r="A246" s="4" t="n">
        <v>245</v>
      </c>
      <c r="B246" s="4" t="inlineStr">
        <is>
          <t>LB</t>
        </is>
      </c>
      <c r="C246" s="4" t="inlineStr">
        <is>
          <t>LBORRES</t>
        </is>
      </c>
      <c r="D246" s="4" t="inlineStr">
        <is>
          <t>LBTESTCD EQ "PHOS" AND LBSPEC EQ "SERUM OR PLASMA"</t>
        </is>
      </c>
      <c r="E246" s="4" t="inlineStr">
        <is>
          <t>Phosphate Concentration in Serum or Plasma</t>
        </is>
      </c>
      <c r="F246" s="4" t="inlineStr">
        <is>
          <t>float</t>
        </is>
      </c>
      <c r="G246" s="4" t="inlineStr">
        <is>
          <t>12</t>
        </is>
      </c>
      <c r="H246" s="4" t="inlineStr">
        <is>
          <t>4</t>
        </is>
      </c>
      <c r="I246" s="4" t="inlineStr">
        <is>
          <t>No</t>
        </is>
      </c>
      <c r="J246" s="4" t="n"/>
      <c r="K246" s="4" t="n"/>
      <c r="L246" s="4" t="inlineStr">
        <is>
          <t>Collected</t>
        </is>
      </c>
      <c r="M246" s="4" t="inlineStr">
        <is>
          <t>Vendor</t>
        </is>
      </c>
      <c r="N246" s="4" t="inlineStr">
        <is>
          <t>C64857</t>
        </is>
      </c>
      <c r="O246" s="4" t="inlineStr">
        <is>
          <t>PHOSSERPL</t>
        </is>
      </c>
    </row>
    <row r="247">
      <c r="A247" s="4" t="n">
        <v>246</v>
      </c>
      <c r="B247" s="4" t="inlineStr">
        <is>
          <t>LB</t>
        </is>
      </c>
      <c r="C247" s="4" t="inlineStr">
        <is>
          <t>LBORRES</t>
        </is>
      </c>
      <c r="D247" s="4" t="inlineStr">
        <is>
          <t>LBTESTCD EQ "PROT" AND LBSPEC EQ "SERUM OR PLASMA"</t>
        </is>
      </c>
      <c r="E247" s="4" t="inlineStr">
        <is>
          <t>Protein Concentration in Serum or Plasma</t>
        </is>
      </c>
      <c r="F247" s="4" t="inlineStr">
        <is>
          <t>float</t>
        </is>
      </c>
      <c r="G247" s="4" t="inlineStr">
        <is>
          <t>12</t>
        </is>
      </c>
      <c r="H247" s="4" t="inlineStr">
        <is>
          <t>4</t>
        </is>
      </c>
      <c r="I247" s="4" t="inlineStr">
        <is>
          <t>No</t>
        </is>
      </c>
      <c r="J247" s="4" t="n"/>
      <c r="K247" s="4" t="n"/>
      <c r="L247" s="4" t="inlineStr">
        <is>
          <t>Collected</t>
        </is>
      </c>
      <c r="M247" s="4" t="inlineStr">
        <is>
          <t>Vendor</t>
        </is>
      </c>
      <c r="N247" s="4" t="inlineStr">
        <is>
          <t>C64858</t>
        </is>
      </c>
      <c r="O247" s="4" t="inlineStr">
        <is>
          <t>PROTSERPL</t>
        </is>
      </c>
    </row>
    <row r="248">
      <c r="A248" s="4" t="n">
        <v>247</v>
      </c>
      <c r="B248" s="4" t="inlineStr">
        <is>
          <t>LB</t>
        </is>
      </c>
      <c r="C248" s="4" t="inlineStr">
        <is>
          <t>LBORRES</t>
        </is>
      </c>
      <c r="D248" s="4" t="inlineStr">
        <is>
          <t>LBTESTCD EQ "ALB" AND LBSPEC EQ "SERUM OR PLASMA"</t>
        </is>
      </c>
      <c r="E248" s="4" t="inlineStr">
        <is>
          <t>Albumin Concentration in Serum or Plasma</t>
        </is>
      </c>
      <c r="F248" s="4" t="inlineStr">
        <is>
          <t>float</t>
        </is>
      </c>
      <c r="G248" s="4" t="inlineStr">
        <is>
          <t>12</t>
        </is>
      </c>
      <c r="H248" s="4" t="inlineStr">
        <is>
          <t>4</t>
        </is>
      </c>
      <c r="I248" s="4" t="inlineStr">
        <is>
          <t>No</t>
        </is>
      </c>
      <c r="J248" s="4" t="n"/>
      <c r="K248" s="4" t="n"/>
      <c r="L248" s="4" t="inlineStr">
        <is>
          <t>Collected</t>
        </is>
      </c>
      <c r="M248" s="4" t="inlineStr">
        <is>
          <t>Vendor</t>
        </is>
      </c>
      <c r="N248" s="4" t="inlineStr">
        <is>
          <t>C64431</t>
        </is>
      </c>
      <c r="O248" s="4" t="inlineStr">
        <is>
          <t>ALBSERPL</t>
        </is>
      </c>
    </row>
    <row r="249">
      <c r="A249" s="4" t="n">
        <v>248</v>
      </c>
      <c r="B249" s="4" t="inlineStr">
        <is>
          <t>LB</t>
        </is>
      </c>
      <c r="C249" s="4" t="inlineStr">
        <is>
          <t>LBORRES</t>
        </is>
      </c>
      <c r="D249" s="4" t="inlineStr">
        <is>
          <t>LBTESTCD EQ "ALT" AND LBSPEC EQ "SERUM OR PLASMA"</t>
        </is>
      </c>
      <c r="E249" s="4" t="inlineStr">
        <is>
          <t>Alanine Aminotransferase Concentration in Serum or Plasma</t>
        </is>
      </c>
      <c r="F249" s="4" t="inlineStr">
        <is>
          <t>float</t>
        </is>
      </c>
      <c r="G249" s="4" t="inlineStr">
        <is>
          <t>12</t>
        </is>
      </c>
      <c r="H249" s="4" t="inlineStr">
        <is>
          <t>4</t>
        </is>
      </c>
      <c r="I249" s="4" t="inlineStr">
        <is>
          <t>No</t>
        </is>
      </c>
      <c r="J249" s="4" t="n"/>
      <c r="K249" s="4" t="n"/>
      <c r="L249" s="4" t="inlineStr">
        <is>
          <t>Collected</t>
        </is>
      </c>
      <c r="M249" s="4" t="inlineStr">
        <is>
          <t>Vendor</t>
        </is>
      </c>
      <c r="N249" s="4" t="inlineStr">
        <is>
          <t>C64433</t>
        </is>
      </c>
      <c r="O249" s="4" t="inlineStr">
        <is>
          <t>ALTSERPL</t>
        </is>
      </c>
    </row>
    <row r="250">
      <c r="A250" s="4" t="n">
        <v>249</v>
      </c>
      <c r="B250" s="4" t="inlineStr">
        <is>
          <t>LB</t>
        </is>
      </c>
      <c r="C250" s="4" t="inlineStr">
        <is>
          <t>LBORRES</t>
        </is>
      </c>
      <c r="D250" s="4" t="inlineStr">
        <is>
          <t>LBTESTCD EQ "AST" AND LBSPEC EQ "SERUM OR PLASMA"</t>
        </is>
      </c>
      <c r="E250" s="4" t="inlineStr">
        <is>
          <t>Aspartate Aminotransferase in Serum or Plasma</t>
        </is>
      </c>
      <c r="F250" s="4" t="inlineStr">
        <is>
          <t>float</t>
        </is>
      </c>
      <c r="G250" s="4" t="inlineStr">
        <is>
          <t>12</t>
        </is>
      </c>
      <c r="H250" s="4" t="inlineStr">
        <is>
          <t>4</t>
        </is>
      </c>
      <c r="I250" s="4" t="inlineStr">
        <is>
          <t>No</t>
        </is>
      </c>
      <c r="J250" s="4" t="n"/>
      <c r="K250" s="4" t="n"/>
      <c r="L250" s="4" t="inlineStr">
        <is>
          <t>Collected</t>
        </is>
      </c>
      <c r="M250" s="4" t="inlineStr">
        <is>
          <t>Vendor</t>
        </is>
      </c>
      <c r="N250" s="4" t="inlineStr">
        <is>
          <t>C64467</t>
        </is>
      </c>
      <c r="O250" s="4" t="inlineStr">
        <is>
          <t>ASTSERPL</t>
        </is>
      </c>
    </row>
    <row r="251">
      <c r="A251" s="4" t="n">
        <v>250</v>
      </c>
      <c r="B251" s="4" t="inlineStr">
        <is>
          <t>LB</t>
        </is>
      </c>
      <c r="C251" s="4" t="inlineStr">
        <is>
          <t>LBORRES</t>
        </is>
      </c>
      <c r="D251" s="4" t="inlineStr">
        <is>
          <t>LBTESTCD EQ "ALP" AND LBSPEC EQ "SERUM OR PLASMA"</t>
        </is>
      </c>
      <c r="E251" s="4" t="inlineStr">
        <is>
          <t>Alkaline Phosphatase Concentration in Serum or Plasma</t>
        </is>
      </c>
      <c r="F251" s="4" t="inlineStr">
        <is>
          <t>float</t>
        </is>
      </c>
      <c r="G251" s="4" t="inlineStr">
        <is>
          <t>12</t>
        </is>
      </c>
      <c r="H251" s="4" t="inlineStr">
        <is>
          <t>4</t>
        </is>
      </c>
      <c r="I251" s="4" t="inlineStr">
        <is>
          <t>No</t>
        </is>
      </c>
      <c r="J251" s="4" t="n"/>
      <c r="K251" s="4" t="n"/>
      <c r="L251" s="4" t="inlineStr">
        <is>
          <t>Collected</t>
        </is>
      </c>
      <c r="M251" s="4" t="inlineStr">
        <is>
          <t>Vendor</t>
        </is>
      </c>
      <c r="N251" s="4" t="inlineStr">
        <is>
          <t>C64432</t>
        </is>
      </c>
      <c r="O251" s="4" t="inlineStr">
        <is>
          <t>ALPSERPL</t>
        </is>
      </c>
    </row>
    <row r="252">
      <c r="A252" s="4" t="n">
        <v>251</v>
      </c>
      <c r="B252" s="4" t="inlineStr">
        <is>
          <t>LB</t>
        </is>
      </c>
      <c r="C252" s="4" t="inlineStr">
        <is>
          <t>LBORRES</t>
        </is>
      </c>
      <c r="D252" s="4" t="inlineStr">
        <is>
          <t>LBTESTCD EQ "GGT" AND LBSPEC EQ "SERUM OR PLASMA"</t>
        </is>
      </c>
      <c r="E252" s="4" t="inlineStr">
        <is>
          <t>Gamma Glutamyl Transpeptidase Concentration in Serum or Plasma</t>
        </is>
      </c>
      <c r="F252" s="4" t="inlineStr">
        <is>
          <t>float</t>
        </is>
      </c>
      <c r="G252" s="4" t="inlineStr">
        <is>
          <t>12</t>
        </is>
      </c>
      <c r="H252" s="4" t="inlineStr">
        <is>
          <t>4</t>
        </is>
      </c>
      <c r="I252" s="4" t="inlineStr">
        <is>
          <t>No</t>
        </is>
      </c>
      <c r="J252" s="4" t="n"/>
      <c r="K252" s="4" t="n"/>
      <c r="L252" s="4" t="inlineStr">
        <is>
          <t>Collected</t>
        </is>
      </c>
      <c r="M252" s="4" t="inlineStr">
        <is>
          <t>Vendor</t>
        </is>
      </c>
      <c r="N252" s="4" t="inlineStr">
        <is>
          <t>C64847</t>
        </is>
      </c>
      <c r="O252" s="4" t="inlineStr">
        <is>
          <t>GGTSERPL</t>
        </is>
      </c>
    </row>
    <row r="253">
      <c r="A253" s="4" t="n">
        <v>252</v>
      </c>
      <c r="B253" s="4" t="inlineStr">
        <is>
          <t>LB</t>
        </is>
      </c>
      <c r="C253" s="4" t="inlineStr">
        <is>
          <t>LBORRES</t>
        </is>
      </c>
      <c r="D253" s="4" t="inlineStr">
        <is>
          <t>LBTESTCD EQ "BILI" AND LBSPEC EQ "SERUM OR PLASMA"</t>
        </is>
      </c>
      <c r="E253" s="4" t="inlineStr">
        <is>
          <t>Bilirubin Concentration in Serum or Plasma</t>
        </is>
      </c>
      <c r="F253" s="4" t="inlineStr">
        <is>
          <t>float</t>
        </is>
      </c>
      <c r="G253" s="4" t="inlineStr">
        <is>
          <t>12</t>
        </is>
      </c>
      <c r="H253" s="4" t="inlineStr">
        <is>
          <t>4</t>
        </is>
      </c>
      <c r="I253" s="4" t="inlineStr">
        <is>
          <t>No</t>
        </is>
      </c>
      <c r="J253" s="4" t="n"/>
      <c r="K253" s="4" t="n"/>
      <c r="L253" s="4" t="inlineStr">
        <is>
          <t>Collected</t>
        </is>
      </c>
      <c r="M253" s="4" t="inlineStr">
        <is>
          <t>Vendor</t>
        </is>
      </c>
      <c r="N253" s="4" t="inlineStr">
        <is>
          <t>C38037</t>
        </is>
      </c>
      <c r="O253" s="4" t="inlineStr">
        <is>
          <t>BILISERPL</t>
        </is>
      </c>
    </row>
    <row r="254">
      <c r="A254" s="4" t="n">
        <v>253</v>
      </c>
      <c r="B254" s="4" t="inlineStr">
        <is>
          <t>LB</t>
        </is>
      </c>
      <c r="C254" s="4" t="inlineStr">
        <is>
          <t>LBORRES</t>
        </is>
      </c>
      <c r="D254" s="4" t="inlineStr">
        <is>
          <t>LBTESTCD EQ "BILDIR" AND LBSPEC EQ "SERUM OR PLASMA"</t>
        </is>
      </c>
      <c r="E254" s="4" t="inlineStr">
        <is>
          <t>Direct Bilirubin Concentration in Serum or Plasma</t>
        </is>
      </c>
      <c r="F254" s="4" t="inlineStr">
        <is>
          <t>float</t>
        </is>
      </c>
      <c r="G254" s="4" t="inlineStr">
        <is>
          <t>12</t>
        </is>
      </c>
      <c r="H254" s="4" t="inlineStr">
        <is>
          <t>4</t>
        </is>
      </c>
      <c r="I254" s="4" t="inlineStr">
        <is>
          <t>No</t>
        </is>
      </c>
      <c r="J254" s="4" t="n"/>
      <c r="K254" s="4" t="n"/>
      <c r="L254" s="4" t="inlineStr">
        <is>
          <t>Collected</t>
        </is>
      </c>
      <c r="M254" s="4" t="inlineStr">
        <is>
          <t>Vendor</t>
        </is>
      </c>
      <c r="N254" s="4" t="inlineStr">
        <is>
          <t>C64481</t>
        </is>
      </c>
      <c r="O254" s="4" t="inlineStr">
        <is>
          <t>BILDIRSERPL</t>
        </is>
      </c>
    </row>
    <row r="255">
      <c r="A255" s="4" t="n">
        <v>254</v>
      </c>
      <c r="B255" s="4" t="inlineStr">
        <is>
          <t>LB</t>
        </is>
      </c>
      <c r="C255" s="4" t="inlineStr">
        <is>
          <t>LBORRES</t>
        </is>
      </c>
      <c r="D255" s="4" t="inlineStr">
        <is>
          <t>LBTESTCD EQ "LDH" AND LBSPEC EQ "SERUM OR PLASMA"</t>
        </is>
      </c>
      <c r="E255" s="4" t="inlineStr">
        <is>
          <t>Lactate Dehydrogenase Concentration in Serum or Plasma</t>
        </is>
      </c>
      <c r="F255" s="4" t="inlineStr">
        <is>
          <t>float</t>
        </is>
      </c>
      <c r="G255" s="4" t="inlineStr">
        <is>
          <t>12</t>
        </is>
      </c>
      <c r="H255" s="4" t="inlineStr">
        <is>
          <t>4</t>
        </is>
      </c>
      <c r="I255" s="4" t="inlineStr">
        <is>
          <t>No</t>
        </is>
      </c>
      <c r="J255" s="4" t="n"/>
      <c r="K255" s="4" t="n"/>
      <c r="L255" s="4" t="inlineStr">
        <is>
          <t>Collected</t>
        </is>
      </c>
      <c r="M255" s="4" t="inlineStr">
        <is>
          <t>Vendor</t>
        </is>
      </c>
      <c r="N255" s="4" t="inlineStr">
        <is>
          <t>C64855</t>
        </is>
      </c>
      <c r="O255" s="4" t="inlineStr">
        <is>
          <t>LDHSERPL</t>
        </is>
      </c>
    </row>
    <row r="256">
      <c r="A256" s="4" t="n">
        <v>255</v>
      </c>
      <c r="B256" s="4" t="inlineStr">
        <is>
          <t>LB</t>
        </is>
      </c>
      <c r="C256" s="4" t="inlineStr">
        <is>
          <t>LBORRES</t>
        </is>
      </c>
      <c r="D256" s="4" t="inlineStr">
        <is>
          <t>LBTESTCD EQ "CK" AND LBSPEC EQ "SERUM OR PLASMA"</t>
        </is>
      </c>
      <c r="E256" s="4" t="inlineStr">
        <is>
          <t>Creatine Kinase Concentration in Serum or Plasma</t>
        </is>
      </c>
      <c r="F256" s="4" t="inlineStr">
        <is>
          <t>float</t>
        </is>
      </c>
      <c r="G256" s="4" t="inlineStr">
        <is>
          <t>12</t>
        </is>
      </c>
      <c r="H256" s="4" t="inlineStr">
        <is>
          <t>4</t>
        </is>
      </c>
      <c r="I256" s="4" t="inlineStr">
        <is>
          <t>No</t>
        </is>
      </c>
      <c r="J256" s="4" t="n"/>
      <c r="K256" s="4" t="n"/>
      <c r="L256" s="4" t="inlineStr">
        <is>
          <t>Collected</t>
        </is>
      </c>
      <c r="M256" s="4" t="inlineStr">
        <is>
          <t>Vendor</t>
        </is>
      </c>
      <c r="N256" s="4" t="inlineStr">
        <is>
          <t>C64489</t>
        </is>
      </c>
      <c r="O256" s="4" t="inlineStr">
        <is>
          <t>CKSERPL</t>
        </is>
      </c>
    </row>
    <row r="257">
      <c r="A257" s="4" t="n">
        <v>256</v>
      </c>
      <c r="B257" s="4" t="inlineStr">
        <is>
          <t>LB</t>
        </is>
      </c>
      <c r="C257" s="4" t="inlineStr">
        <is>
          <t>LBORRES</t>
        </is>
      </c>
      <c r="D257" s="4" t="inlineStr">
        <is>
          <t>LBTESTCD EQ "URATE" AND LBSPEC EQ "SERUM OR PLASMA"</t>
        </is>
      </c>
      <c r="E257" s="4" t="inlineStr">
        <is>
          <t>Urate Concentration in Serum or Plasma</t>
        </is>
      </c>
      <c r="F257" s="4" t="inlineStr">
        <is>
          <t>float</t>
        </is>
      </c>
      <c r="G257" s="4" t="inlineStr">
        <is>
          <t>12</t>
        </is>
      </c>
      <c r="H257" s="4" t="inlineStr">
        <is>
          <t>4</t>
        </is>
      </c>
      <c r="I257" s="4" t="inlineStr">
        <is>
          <t>No</t>
        </is>
      </c>
      <c r="J257" s="4" t="n"/>
      <c r="K257" s="4" t="n"/>
      <c r="L257" s="4" t="inlineStr">
        <is>
          <t>Collected</t>
        </is>
      </c>
      <c r="M257" s="4" t="inlineStr">
        <is>
          <t>Vendor</t>
        </is>
      </c>
      <c r="N257" s="4" t="inlineStr">
        <is>
          <t>C64814</t>
        </is>
      </c>
      <c r="O257" s="4" t="inlineStr">
        <is>
          <t>URATESERPL</t>
        </is>
      </c>
    </row>
    <row r="258">
      <c r="A258" s="4" t="n">
        <v>257</v>
      </c>
      <c r="B258" s="4" t="inlineStr">
        <is>
          <t>LB</t>
        </is>
      </c>
      <c r="C258" s="4" t="inlineStr">
        <is>
          <t>LBORRES</t>
        </is>
      </c>
      <c r="D258" s="4" t="inlineStr">
        <is>
          <t>LBTESTCD EQ "CHOL" AND LBSPEC EQ "SERUM OR PLASMA"</t>
        </is>
      </c>
      <c r="E258" s="4" t="inlineStr">
        <is>
          <t>Cholesterol in Serum or Plasma</t>
        </is>
      </c>
      <c r="F258" s="4" t="inlineStr">
        <is>
          <t>float</t>
        </is>
      </c>
      <c r="G258" s="4" t="inlineStr">
        <is>
          <t>12</t>
        </is>
      </c>
      <c r="H258" s="4" t="inlineStr">
        <is>
          <t>4</t>
        </is>
      </c>
      <c r="I258" s="4" t="inlineStr">
        <is>
          <t>No</t>
        </is>
      </c>
      <c r="J258" s="4" t="n"/>
      <c r="K258" s="4" t="n"/>
      <c r="L258" s="4" t="inlineStr">
        <is>
          <t>Collected</t>
        </is>
      </c>
      <c r="M258" s="4" t="inlineStr">
        <is>
          <t>Vendor</t>
        </is>
      </c>
      <c r="N258" s="4" t="inlineStr">
        <is>
          <t>C105586</t>
        </is>
      </c>
      <c r="O258" s="4" t="inlineStr">
        <is>
          <t>CHOLSERPL</t>
        </is>
      </c>
    </row>
    <row r="259">
      <c r="A259" s="4" t="n">
        <v>258</v>
      </c>
      <c r="B259" s="4" t="inlineStr">
        <is>
          <t>LB</t>
        </is>
      </c>
      <c r="C259" s="4" t="inlineStr">
        <is>
          <t>LBORRES</t>
        </is>
      </c>
      <c r="D259" s="4" t="inlineStr">
        <is>
          <t>LBTESTCD EQ "TRIG" AND LBSPEC EQ "SERUM OR PLASMA"</t>
        </is>
      </c>
      <c r="E259" s="4" t="inlineStr">
        <is>
          <t>Triglycerides in Serum or Plasma</t>
        </is>
      </c>
      <c r="F259" s="4" t="inlineStr">
        <is>
          <t>float</t>
        </is>
      </c>
      <c r="G259" s="4" t="inlineStr">
        <is>
          <t>12</t>
        </is>
      </c>
      <c r="H259" s="4" t="inlineStr">
        <is>
          <t>4</t>
        </is>
      </c>
      <c r="I259" s="4" t="inlineStr">
        <is>
          <t>No</t>
        </is>
      </c>
      <c r="J259" s="4" t="n"/>
      <c r="K259" s="4" t="n"/>
      <c r="L259" s="4" t="inlineStr">
        <is>
          <t>Collected</t>
        </is>
      </c>
      <c r="M259" s="4" t="inlineStr">
        <is>
          <t>Vendor</t>
        </is>
      </c>
      <c r="N259" s="4" t="inlineStr">
        <is>
          <t>C64812</t>
        </is>
      </c>
      <c r="O259" s="4" t="inlineStr">
        <is>
          <t>TRIGSERPL</t>
        </is>
      </c>
    </row>
    <row r="260">
      <c r="A260" s="4" t="n">
        <v>259</v>
      </c>
      <c r="B260" s="4" t="inlineStr">
        <is>
          <t>LB</t>
        </is>
      </c>
      <c r="C260" s="4" t="inlineStr">
        <is>
          <t>LBORRES</t>
        </is>
      </c>
      <c r="D260" s="4" t="inlineStr">
        <is>
          <t>LBTESTCD EQ "PH" AND LBSPEC EQ "URINE"</t>
        </is>
      </c>
      <c r="E260" s="4" t="inlineStr">
        <is>
          <t>pH concentration in Urine</t>
        </is>
      </c>
      <c r="F260" s="4" t="inlineStr">
        <is>
          <t>float</t>
        </is>
      </c>
      <c r="G260" s="4" t="inlineStr">
        <is>
          <t>12</t>
        </is>
      </c>
      <c r="H260" s="4" t="inlineStr">
        <is>
          <t>4</t>
        </is>
      </c>
      <c r="I260" s="4" t="inlineStr">
        <is>
          <t>No</t>
        </is>
      </c>
      <c r="J260" s="4" t="n"/>
      <c r="K260" s="4" t="n"/>
      <c r="L260" s="4" t="inlineStr">
        <is>
          <t>Collected</t>
        </is>
      </c>
      <c r="M260" s="4" t="inlineStr">
        <is>
          <t>Vendor</t>
        </is>
      </c>
      <c r="N260" s="4" t="inlineStr">
        <is>
          <t>C45997</t>
        </is>
      </c>
      <c r="O260" s="4" t="inlineStr">
        <is>
          <t>PHURIN</t>
        </is>
      </c>
    </row>
    <row r="261">
      <c r="A261" s="4" t="n">
        <v>260</v>
      </c>
      <c r="B261" s="4" t="inlineStr">
        <is>
          <t>LB</t>
        </is>
      </c>
      <c r="C261" s="4" t="inlineStr">
        <is>
          <t>LBORRES</t>
        </is>
      </c>
      <c r="D261" s="4" t="inlineStr">
        <is>
          <t>LBTESTCD EQ "SPGRAV" AND LBSPEC EQ "URINE"</t>
        </is>
      </c>
      <c r="E261" s="4" t="inlineStr">
        <is>
          <t>Specific Gravity in Urine</t>
        </is>
      </c>
      <c r="F261" s="4" t="inlineStr">
        <is>
          <t>float</t>
        </is>
      </c>
      <c r="G261" s="4" t="inlineStr">
        <is>
          <t>12</t>
        </is>
      </c>
      <c r="H261" s="4" t="inlineStr">
        <is>
          <t>4</t>
        </is>
      </c>
      <c r="I261" s="4" t="inlineStr">
        <is>
          <t>No</t>
        </is>
      </c>
      <c r="J261" s="4" t="n"/>
      <c r="K261" s="4" t="n"/>
      <c r="L261" s="4" t="inlineStr">
        <is>
          <t>Collected</t>
        </is>
      </c>
      <c r="M261" s="4" t="inlineStr">
        <is>
          <t>Vendor</t>
        </is>
      </c>
      <c r="N261" s="4" t="inlineStr">
        <is>
          <t>C64832</t>
        </is>
      </c>
      <c r="O261" s="4" t="inlineStr">
        <is>
          <t>SPGRAVURIN</t>
        </is>
      </c>
    </row>
    <row r="262">
      <c r="A262" s="4" t="n">
        <v>261</v>
      </c>
      <c r="B262" s="4" t="inlineStr">
        <is>
          <t>LB</t>
        </is>
      </c>
      <c r="C262" s="4" t="inlineStr">
        <is>
          <t>LBORRES</t>
        </is>
      </c>
      <c r="D262" s="4" t="inlineStr">
        <is>
          <t>LBTESTCD EQ "COLOR" AND LBSPEC EQ "URINE"</t>
        </is>
      </c>
      <c r="E262" s="4" t="inlineStr">
        <is>
          <t>Color Assessment in Urine</t>
        </is>
      </c>
      <c r="F262" s="4" t="inlineStr">
        <is>
          <t>text</t>
        </is>
      </c>
      <c r="G262" s="4" t="inlineStr">
        <is>
          <t>200</t>
        </is>
      </c>
      <c r="H262" s="4" t="n"/>
      <c r="I262" s="4" t="inlineStr">
        <is>
          <t>No</t>
        </is>
      </c>
      <c r="J262" s="4" t="n"/>
      <c r="K262" s="4" t="n"/>
      <c r="L262" s="4" t="inlineStr">
        <is>
          <t>Collected</t>
        </is>
      </c>
      <c r="M262" s="4" t="inlineStr">
        <is>
          <t>Vendor</t>
        </is>
      </c>
      <c r="N262" s="4" t="inlineStr">
        <is>
          <t>C64546</t>
        </is>
      </c>
      <c r="O262" s="4" t="inlineStr">
        <is>
          <t>COLORURIN</t>
        </is>
      </c>
    </row>
    <row r="263">
      <c r="A263" s="4" t="n">
        <v>262</v>
      </c>
      <c r="B263" s="4" t="inlineStr">
        <is>
          <t>LB</t>
        </is>
      </c>
      <c r="C263" s="4" t="inlineStr">
        <is>
          <t>LBORRES</t>
        </is>
      </c>
      <c r="D263" s="4" t="inlineStr">
        <is>
          <t>LBTESTCD EQ "PROT" AND LBSPEC EQ "URINE"</t>
        </is>
      </c>
      <c r="E263" s="4" t="inlineStr">
        <is>
          <t>Protein Presence in Urine</t>
        </is>
      </c>
      <c r="F263" s="4" t="inlineStr">
        <is>
          <t>text</t>
        </is>
      </c>
      <c r="G263" s="4" t="inlineStr">
        <is>
          <t>20</t>
        </is>
      </c>
      <c r="H263" s="4" t="n"/>
      <c r="I263" s="4" t="inlineStr">
        <is>
          <t>No</t>
        </is>
      </c>
      <c r="J263" s="4" t="n"/>
      <c r="K263" s="4" t="n"/>
      <c r="L263" s="4" t="inlineStr">
        <is>
          <t>Collected</t>
        </is>
      </c>
      <c r="M263" s="4" t="inlineStr">
        <is>
          <t>Vendor</t>
        </is>
      </c>
      <c r="N263" s="4" t="inlineStr">
        <is>
          <t>C64858</t>
        </is>
      </c>
      <c r="O263" s="4" t="inlineStr">
        <is>
          <t>PROTURINPRES</t>
        </is>
      </c>
    </row>
    <row r="264">
      <c r="A264" s="4" t="n">
        <v>263</v>
      </c>
      <c r="B264" s="4" t="inlineStr">
        <is>
          <t>LB</t>
        </is>
      </c>
      <c r="C264" s="4" t="inlineStr">
        <is>
          <t>LBORRES</t>
        </is>
      </c>
      <c r="D264" s="4" t="inlineStr">
        <is>
          <t>LBTESTCD EQ "GLUC" AND LBSPEC EQ "URINE"</t>
        </is>
      </c>
      <c r="E264" s="4" t="inlineStr">
        <is>
          <t>Glucose Presence in Urine</t>
        </is>
      </c>
      <c r="F264" s="4" t="inlineStr">
        <is>
          <t>text</t>
        </is>
      </c>
      <c r="G264" s="4" t="inlineStr">
        <is>
          <t>20</t>
        </is>
      </c>
      <c r="H264" s="4" t="n"/>
      <c r="I264" s="4" t="inlineStr">
        <is>
          <t>No</t>
        </is>
      </c>
      <c r="J264" s="4" t="n"/>
      <c r="K264" s="4" t="n"/>
      <c r="L264" s="4" t="inlineStr">
        <is>
          <t>Collected</t>
        </is>
      </c>
      <c r="M264" s="4" t="inlineStr">
        <is>
          <t>Vendor</t>
        </is>
      </c>
      <c r="N264" s="4" t="inlineStr">
        <is>
          <t>C105585</t>
        </is>
      </c>
      <c r="O264" s="4" t="inlineStr">
        <is>
          <t>GLUCURINPRES</t>
        </is>
      </c>
    </row>
    <row r="265">
      <c r="A265" s="4" t="n">
        <v>264</v>
      </c>
      <c r="B265" s="4" t="inlineStr">
        <is>
          <t>LB</t>
        </is>
      </c>
      <c r="C265" s="4" t="inlineStr">
        <is>
          <t>LBORRES</t>
        </is>
      </c>
      <c r="D265" s="4" t="inlineStr">
        <is>
          <t>LBTESTCD EQ "KETONES" AND LBSPEC EQ "URINE"</t>
        </is>
      </c>
      <c r="E265" s="4" t="inlineStr">
        <is>
          <t>Ketone Presence in Urine</t>
        </is>
      </c>
      <c r="F265" s="4" t="inlineStr">
        <is>
          <t>text</t>
        </is>
      </c>
      <c r="G265" s="4" t="inlineStr">
        <is>
          <t>20</t>
        </is>
      </c>
      <c r="H265" s="4" t="n"/>
      <c r="I265" s="4" t="inlineStr">
        <is>
          <t>No</t>
        </is>
      </c>
      <c r="J265" s="4" t="n"/>
      <c r="K265" s="4" t="n"/>
      <c r="L265" s="4" t="inlineStr">
        <is>
          <t>Collected</t>
        </is>
      </c>
      <c r="M265" s="4" t="inlineStr">
        <is>
          <t>Vendor</t>
        </is>
      </c>
      <c r="N265" s="4" t="inlineStr">
        <is>
          <t>C64854</t>
        </is>
      </c>
      <c r="O265" s="4" t="inlineStr">
        <is>
          <t>KETONESURINPRES</t>
        </is>
      </c>
    </row>
    <row r="266">
      <c r="A266" s="4" t="n">
        <v>265</v>
      </c>
      <c r="B266" s="4" t="inlineStr">
        <is>
          <t>LB</t>
        </is>
      </c>
      <c r="C266" s="4" t="inlineStr">
        <is>
          <t>LBORRES</t>
        </is>
      </c>
      <c r="D266" s="4" t="inlineStr">
        <is>
          <t>LBTESTCD EQ "BILI" AND LBSPEC EQ "URINE"</t>
        </is>
      </c>
      <c r="E266" s="4" t="inlineStr">
        <is>
          <t>Bilirubin Presence in Urine</t>
        </is>
      </c>
      <c r="F266" s="4" t="inlineStr">
        <is>
          <t>text</t>
        </is>
      </c>
      <c r="G266" s="4" t="inlineStr">
        <is>
          <t>20</t>
        </is>
      </c>
      <c r="H266" s="4" t="n"/>
      <c r="I266" s="4" t="inlineStr">
        <is>
          <t>No</t>
        </is>
      </c>
      <c r="J266" s="4" t="n"/>
      <c r="K266" s="4" t="n"/>
      <c r="L266" s="4" t="inlineStr">
        <is>
          <t>Collected</t>
        </is>
      </c>
      <c r="M266" s="4" t="inlineStr">
        <is>
          <t>Vendor</t>
        </is>
      </c>
      <c r="N266" s="4" t="inlineStr">
        <is>
          <t>C38037</t>
        </is>
      </c>
      <c r="O266" s="4" t="inlineStr">
        <is>
          <t>BILIURINPRES</t>
        </is>
      </c>
    </row>
    <row r="267">
      <c r="A267" s="4" t="n">
        <v>266</v>
      </c>
      <c r="B267" s="4" t="inlineStr">
        <is>
          <t>LB</t>
        </is>
      </c>
      <c r="C267" s="4" t="inlineStr">
        <is>
          <t>LBORRES</t>
        </is>
      </c>
      <c r="D267" s="4" t="inlineStr">
        <is>
          <t>LBTESTCD EQ "NITRITE" AND LBSPEC EQ "URINE"</t>
        </is>
      </c>
      <c r="E267" s="4" t="inlineStr">
        <is>
          <t>Urobilinogen Presence in Urine</t>
        </is>
      </c>
      <c r="F267" s="4" t="inlineStr">
        <is>
          <t>text</t>
        </is>
      </c>
      <c r="G267" s="4" t="inlineStr">
        <is>
          <t>20</t>
        </is>
      </c>
      <c r="H267" s="4" t="inlineStr">
        <is>
          <t>4</t>
        </is>
      </c>
      <c r="I267" s="4" t="inlineStr">
        <is>
          <t>No</t>
        </is>
      </c>
      <c r="J267" s="4" t="n"/>
      <c r="K267" s="4" t="n"/>
      <c r="L267" s="4" t="inlineStr">
        <is>
          <t>Collected</t>
        </is>
      </c>
      <c r="M267" s="4" t="inlineStr">
        <is>
          <t>Vendor</t>
        </is>
      </c>
      <c r="N267" s="4" t="inlineStr">
        <is>
          <t>C64810</t>
        </is>
      </c>
      <c r="O267" s="4" t="inlineStr">
        <is>
          <t>UROBILURINPRES</t>
        </is>
      </c>
    </row>
    <row r="268">
      <c r="A268" s="4" t="n">
        <v>267</v>
      </c>
      <c r="B268" s="4" t="inlineStr">
        <is>
          <t>LB</t>
        </is>
      </c>
      <c r="C268" s="4" t="inlineStr">
        <is>
          <t>LBORRES</t>
        </is>
      </c>
      <c r="D268" s="4" t="inlineStr">
        <is>
          <t>LBTESTCD EQ "OCCBLD" AND LBSPEC EQ "URINE"</t>
        </is>
      </c>
      <c r="E268" s="4" t="inlineStr">
        <is>
          <t>Occult Blood Presence in Urine</t>
        </is>
      </c>
      <c r="F268" s="4" t="inlineStr">
        <is>
          <t>text</t>
        </is>
      </c>
      <c r="G268" s="4" t="inlineStr">
        <is>
          <t>20</t>
        </is>
      </c>
      <c r="H268" s="4" t="n"/>
      <c r="I268" s="4" t="inlineStr">
        <is>
          <t>No</t>
        </is>
      </c>
      <c r="J268" s="4" t="n"/>
      <c r="K268" s="4" t="n"/>
      <c r="L268" s="4" t="inlineStr">
        <is>
          <t>Collected</t>
        </is>
      </c>
      <c r="M268" s="4" t="inlineStr">
        <is>
          <t>Vendor</t>
        </is>
      </c>
      <c r="N268" s="4" t="inlineStr">
        <is>
          <t>C74686</t>
        </is>
      </c>
      <c r="O268" s="4" t="inlineStr">
        <is>
          <t>OCCBLDURINPRES</t>
        </is>
      </c>
    </row>
    <row r="269">
      <c r="A269" s="4" t="n">
        <v>268</v>
      </c>
      <c r="B269" s="4" t="inlineStr">
        <is>
          <t>LB</t>
        </is>
      </c>
      <c r="C269" s="4" t="inlineStr">
        <is>
          <t>LBORRES</t>
        </is>
      </c>
      <c r="D269" s="4" t="inlineStr">
        <is>
          <t>LBTESTCD EQ "NITRITE" AND LBSPEC EQ "URINE"</t>
        </is>
      </c>
      <c r="E269" s="4" t="inlineStr">
        <is>
          <t>Nitrite Presence in Urine</t>
        </is>
      </c>
      <c r="F269" s="4" t="inlineStr">
        <is>
          <t>text</t>
        </is>
      </c>
      <c r="G269" s="4" t="inlineStr">
        <is>
          <t>20</t>
        </is>
      </c>
      <c r="H269" s="4" t="n"/>
      <c r="I269" s="4" t="inlineStr">
        <is>
          <t>No</t>
        </is>
      </c>
      <c r="J269" s="4" t="n"/>
      <c r="K269" s="4" t="n"/>
      <c r="L269" s="4" t="inlineStr">
        <is>
          <t>Collected</t>
        </is>
      </c>
      <c r="M269" s="4" t="inlineStr">
        <is>
          <t>Vendor</t>
        </is>
      </c>
      <c r="N269" s="4" t="inlineStr">
        <is>
          <t>C64810</t>
        </is>
      </c>
      <c r="O269" s="4" t="inlineStr">
        <is>
          <t>NITRITEURINPRES</t>
        </is>
      </c>
    </row>
    <row r="270">
      <c r="A270" s="4" t="n">
        <v>269</v>
      </c>
      <c r="B270" s="4" t="inlineStr">
        <is>
          <t>LB</t>
        </is>
      </c>
      <c r="C270" s="4" t="inlineStr">
        <is>
          <t>LBORRES</t>
        </is>
      </c>
      <c r="D270" s="4" t="inlineStr">
        <is>
          <t>LBTESTCD EQ "HCG" AND LBSPEC EQ "SERUM OR PLASMA"</t>
        </is>
      </c>
      <c r="E270" s="4" t="inlineStr">
        <is>
          <t>HCG Presence in Serum or Plasma</t>
        </is>
      </c>
      <c r="F270" s="4" t="inlineStr">
        <is>
          <t>float</t>
        </is>
      </c>
      <c r="G270" s="4" t="inlineStr">
        <is>
          <t>12</t>
        </is>
      </c>
      <c r="H270" s="4" t="inlineStr">
        <is>
          <t>4</t>
        </is>
      </c>
      <c r="I270" s="4" t="inlineStr">
        <is>
          <t>No</t>
        </is>
      </c>
      <c r="J270" s="4" t="n"/>
      <c r="K270" s="4" t="n"/>
      <c r="L270" s="4" t="inlineStr">
        <is>
          <t>Collected</t>
        </is>
      </c>
      <c r="M270" s="4" t="inlineStr">
        <is>
          <t>Vendor</t>
        </is>
      </c>
      <c r="N270" s="4" t="inlineStr">
        <is>
          <t>C64851</t>
        </is>
      </c>
      <c r="O270" s="4" t="inlineStr">
        <is>
          <t>HCGSERPL</t>
        </is>
      </c>
    </row>
    <row r="271">
      <c r="A271" s="4" t="n">
        <v>270</v>
      </c>
      <c r="B271" s="4" t="inlineStr">
        <is>
          <t>LB</t>
        </is>
      </c>
      <c r="C271" s="4" t="inlineStr">
        <is>
          <t>LBORRES</t>
        </is>
      </c>
      <c r="D271" s="4" t="inlineStr">
        <is>
          <t>LBTESTCD EQ "HCG" AND LBSPEC EQ "URINE"</t>
        </is>
      </c>
      <c r="E271" s="4" t="inlineStr">
        <is>
          <t>HCG Presence in Urine</t>
        </is>
      </c>
      <c r="F271" s="4" t="inlineStr">
        <is>
          <t>text</t>
        </is>
      </c>
      <c r="G271" s="4" t="inlineStr">
        <is>
          <t>20</t>
        </is>
      </c>
      <c r="H271" s="4" t="n"/>
      <c r="I271" s="4" t="inlineStr">
        <is>
          <t>No</t>
        </is>
      </c>
      <c r="J271" s="4" t="n"/>
      <c r="K271" s="4" t="n"/>
      <c r="L271" s="4" t="inlineStr">
        <is>
          <t>Collected</t>
        </is>
      </c>
      <c r="M271" s="4" t="inlineStr">
        <is>
          <t>Vendor</t>
        </is>
      </c>
      <c r="N271" s="4" t="inlineStr">
        <is>
          <t>C64851</t>
        </is>
      </c>
      <c r="O271" s="4" t="inlineStr">
        <is>
          <t>HCGURIN</t>
        </is>
      </c>
    </row>
    <row r="272">
      <c r="A272" s="4" t="n">
        <v>271</v>
      </c>
      <c r="B272" s="4" t="inlineStr">
        <is>
          <t>MB</t>
        </is>
      </c>
      <c r="C272" s="4" t="inlineStr">
        <is>
          <t>MBORRES</t>
        </is>
      </c>
      <c r="D272" s="4" t="inlineStr">
        <is>
          <t>MBTESTCD EQ "HBSAG" AND MBSPEC EQ "SERUM OR PLASMA"</t>
        </is>
      </c>
      <c r="E272" s="4" t="inlineStr">
        <is>
          <t>Hepatitis B Virus Surface Antigen Presence in Serum or Plasma</t>
        </is>
      </c>
      <c r="F272" s="4" t="inlineStr">
        <is>
          <t>text</t>
        </is>
      </c>
      <c r="G272" s="4" t="inlineStr">
        <is>
          <t>20</t>
        </is>
      </c>
      <c r="H272" s="4" t="n"/>
      <c r="I272" s="4" t="inlineStr">
        <is>
          <t>No</t>
        </is>
      </c>
      <c r="J272" s="4" t="n"/>
      <c r="K272" s="4" t="n"/>
      <c r="L272" s="4" t="inlineStr">
        <is>
          <t>Collected</t>
        </is>
      </c>
      <c r="M272" s="4" t="inlineStr">
        <is>
          <t>Vendor</t>
        </is>
      </c>
      <c r="N272" s="4" t="inlineStr">
        <is>
          <t>C64850</t>
        </is>
      </c>
      <c r="O272" s="4" t="inlineStr">
        <is>
          <t>HBSAGSERPLPRES</t>
        </is>
      </c>
    </row>
    <row r="273">
      <c r="A273" s="4" t="n">
        <v>272</v>
      </c>
      <c r="B273" s="4" t="inlineStr">
        <is>
          <t>MB</t>
        </is>
      </c>
      <c r="C273" s="4" t="inlineStr">
        <is>
          <t>MBORRES</t>
        </is>
      </c>
      <c r="D273" s="4" t="inlineStr">
        <is>
          <t>MBTESTCD EQ "HCRNA" AND MBSPEC EQ "SERUM OR PLASMA"</t>
        </is>
      </c>
      <c r="E273" s="4" t="inlineStr">
        <is>
          <t>Hepatitis C Virus RNA Presence in Serum or Plasma</t>
        </is>
      </c>
      <c r="F273" s="4" t="inlineStr">
        <is>
          <t>text</t>
        </is>
      </c>
      <c r="G273" s="4" t="inlineStr">
        <is>
          <t>20</t>
        </is>
      </c>
      <c r="H273" s="4" t="n"/>
      <c r="I273" s="4" t="inlineStr">
        <is>
          <t>No</t>
        </is>
      </c>
      <c r="J273" s="4" t="n"/>
      <c r="K273" s="4" t="n"/>
      <c r="L273" s="4" t="inlineStr">
        <is>
          <t>Collected</t>
        </is>
      </c>
      <c r="M273" s="4" t="inlineStr">
        <is>
          <t>Vendor</t>
        </is>
      </c>
      <c r="N273" s="4" t="inlineStr">
        <is>
          <t>C142330</t>
        </is>
      </c>
      <c r="O273" s="4" t="inlineStr">
        <is>
          <t>HCRNASERPLPRES</t>
        </is>
      </c>
    </row>
    <row r="274">
      <c r="A274" s="4" t="n">
        <v>273</v>
      </c>
      <c r="B274" s="4" t="inlineStr">
        <is>
          <t>MB</t>
        </is>
      </c>
      <c r="C274" s="4" t="inlineStr">
        <is>
          <t>MBSTRESC</t>
        </is>
      </c>
      <c r="D274" s="4" t="inlineStr">
        <is>
          <t>MBTESTCD EQ "HBSAG" AND MBSPEC EQ "SERUM OR PLASMA"</t>
        </is>
      </c>
      <c r="E274" s="4" t="inlineStr">
        <is>
          <t>Hepatitis B Virus Surface Antigen Presence in Serum or Plasma</t>
        </is>
      </c>
      <c r="F274" s="4" t="inlineStr">
        <is>
          <t>text</t>
        </is>
      </c>
      <c r="G274" s="4" t="inlineStr">
        <is>
          <t>20</t>
        </is>
      </c>
      <c r="H274" s="4" t="n"/>
      <c r="I274" s="4" t="inlineStr">
        <is>
          <t>No</t>
        </is>
      </c>
      <c r="J274" s="4" t="n"/>
      <c r="K274" s="4" t="n"/>
      <c r="L274" s="4" t="inlineStr">
        <is>
          <t>Derived</t>
        </is>
      </c>
      <c r="M274" s="4" t="inlineStr">
        <is>
          <t>Vendor</t>
        </is>
      </c>
      <c r="N274" s="4" t="inlineStr">
        <is>
          <t>C64850</t>
        </is>
      </c>
      <c r="O274" s="4" t="inlineStr">
        <is>
          <t>HBSAGSERPLPRES</t>
        </is>
      </c>
    </row>
    <row r="275">
      <c r="A275" s="4" t="n">
        <v>274</v>
      </c>
      <c r="B275" s="4" t="inlineStr">
        <is>
          <t>MB</t>
        </is>
      </c>
      <c r="C275" s="4" t="inlineStr">
        <is>
          <t>MBSTRESC</t>
        </is>
      </c>
      <c r="D275" s="4" t="inlineStr">
        <is>
          <t>MBTESTCD EQ "HCRNA" AND MBSPEC EQ "SERUM OR PLASMA"</t>
        </is>
      </c>
      <c r="E275" s="4" t="inlineStr">
        <is>
          <t>Hepatitis C Virus RNA Presence in Serum or Plasma</t>
        </is>
      </c>
      <c r="F275" s="4" t="inlineStr">
        <is>
          <t>text</t>
        </is>
      </c>
      <c r="G275" s="4" t="inlineStr">
        <is>
          <t>20</t>
        </is>
      </c>
      <c r="H275" s="4" t="n"/>
      <c r="I275" s="4" t="inlineStr">
        <is>
          <t>No</t>
        </is>
      </c>
      <c r="J275" s="4" t="n"/>
      <c r="K275" s="4" t="n"/>
      <c r="L275" s="4" t="inlineStr">
        <is>
          <t>Derived</t>
        </is>
      </c>
      <c r="M275" s="4" t="inlineStr">
        <is>
          <t>Vendor</t>
        </is>
      </c>
      <c r="N275" s="4" t="inlineStr">
        <is>
          <t>C142330</t>
        </is>
      </c>
      <c r="O275" s="4" t="inlineStr">
        <is>
          <t>HCRNASERPLPRES</t>
        </is>
      </c>
    </row>
  </sheetData>
  <autoFilter ref="A1:O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60" customWidth="1" min="2" max="2"/>
    <col width="10" customWidth="1" min="3" max="3"/>
    <col width="11" customWidth="1" min="4" max="4"/>
    <col width="12" customWidth="1" min="5" max="5"/>
    <col width="17" customWidth="1" min="6" max="6"/>
    <col width="51" customWidth="1" min="7" max="7"/>
    <col width="19" customWidth="1" min="8" max="8"/>
    <col width="60" customWidth="1" min="9" max="9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NCI Code</t>
        </is>
      </c>
      <c r="D1" s="6" t="inlineStr">
        <is>
          <t>Data Type</t>
        </is>
      </c>
      <c r="E1" s="6" t="inlineStr">
        <is>
          <t>Extensible</t>
        </is>
      </c>
      <c r="F1" s="6" t="inlineStr">
        <is>
          <t>Parent Codelist</t>
        </is>
      </c>
      <c r="G1" s="6" t="inlineStr">
        <is>
          <t>Subset Rule</t>
        </is>
      </c>
      <c r="H1" s="6" t="inlineStr">
        <is>
          <t>Source internalId</t>
        </is>
      </c>
      <c r="I1" s="6" t="inlineStr">
        <is>
          <t>Used By</t>
        </is>
      </c>
    </row>
    <row r="2">
      <c r="A2" s="4" t="inlineStr">
        <is>
          <t>PROTMLST</t>
        </is>
      </c>
      <c r="B2" s="4" t="inlineStr">
        <is>
          <t>Protocol Milestone</t>
        </is>
      </c>
      <c r="C2" s="4" t="inlineStr">
        <is>
          <t>C114118</t>
        </is>
      </c>
      <c r="D2" s="4" t="inlineStr">
        <is>
          <t>text</t>
        </is>
      </c>
      <c r="E2" s="4" t="inlineStr">
        <is>
          <t>Yes</t>
        </is>
      </c>
      <c r="F2" s="4" t="inlineStr">
        <is>
          <t>PROTMLST</t>
        </is>
      </c>
      <c r="G2" s="4" t="inlineStr">
        <is>
          <t>assigned/value list</t>
        </is>
      </c>
      <c r="H2" s="4" t="inlineStr">
        <is>
          <t>5389478</t>
        </is>
      </c>
      <c r="I2" s="4" t="inlineStr">
        <is>
          <t>DS.DSDECOD</t>
        </is>
      </c>
    </row>
    <row r="3">
      <c r="A3" s="4" t="inlineStr">
        <is>
          <t>NCOMPLT</t>
        </is>
      </c>
      <c r="B3" s="4" t="inlineStr">
        <is>
          <t>Completion/Reason for Non-Completion</t>
        </is>
      </c>
      <c r="C3" s="4" t="inlineStr">
        <is>
          <t>C66727</t>
        </is>
      </c>
      <c r="D3" s="4" t="inlineStr">
        <is>
          <t>text</t>
        </is>
      </c>
      <c r="E3" s="4" t="inlineStr">
        <is>
          <t>Yes</t>
        </is>
      </c>
      <c r="F3" s="4" t="inlineStr">
        <is>
          <t>NCOMPLT</t>
        </is>
      </c>
      <c r="G3" s="4" t="inlineStr">
        <is>
          <t>full codelist</t>
        </is>
      </c>
      <c r="H3" s="4" t="inlineStr">
        <is>
          <t>5389949</t>
        </is>
      </c>
      <c r="I3" s="4" t="inlineStr">
        <is>
          <t>DS.DSDECOD, DS.DSDECOD [DSSTUDYPARTICIPATION]</t>
        </is>
      </c>
    </row>
    <row r="4">
      <c r="A4" s="4" t="inlineStr">
        <is>
          <t>DS_CONSENT_PROTMLST</t>
        </is>
      </c>
      <c r="B4" s="4" t="inlineStr">
        <is>
          <t>Protocol Milestone (DS_CONSENT_PROTMLST)</t>
        </is>
      </c>
      <c r="C4" s="4" t="inlineStr">
        <is>
          <t>C114118</t>
        </is>
      </c>
      <c r="D4" s="4" t="inlineStr">
        <is>
          <t>text</t>
        </is>
      </c>
      <c r="E4" s="4" t="inlineStr">
        <is>
          <t>Yes</t>
        </is>
      </c>
      <c r="F4" s="4" t="inlineStr">
        <is>
          <t>PROTMLST</t>
        </is>
      </c>
      <c r="G4" s="4" t="inlineStr">
        <is>
          <t>assigned/value list</t>
        </is>
      </c>
      <c r="H4" s="4" t="inlineStr">
        <is>
          <t>5389478</t>
        </is>
      </c>
      <c r="I4" s="4" t="inlineStr">
        <is>
          <t>DS.DSDECOD [CONSENT]</t>
        </is>
      </c>
    </row>
    <row r="5">
      <c r="A5" s="4" t="inlineStr">
        <is>
          <t>DS_DSSTUDYTREATMENT_NCOMPLT</t>
        </is>
      </c>
      <c r="B5" s="4" t="inlineStr">
        <is>
          <t>Completion/Reason for Non-Completion (DS_DSSTUDYTREATMENT_NCOMPLT)</t>
        </is>
      </c>
      <c r="C5" s="4" t="inlineStr">
        <is>
          <t>C66727</t>
        </is>
      </c>
      <c r="D5" s="4" t="inlineStr">
        <is>
          <t>text</t>
        </is>
      </c>
      <c r="E5" s="4" t="inlineStr">
        <is>
          <t>Yes</t>
        </is>
      </c>
      <c r="F5" s="4" t="inlineStr">
        <is>
          <t>NCOMPLT</t>
        </is>
      </c>
      <c r="G5" s="4" t="inlineStr">
        <is>
          <t>assigned/value list</t>
        </is>
      </c>
      <c r="H5" s="4" t="inlineStr">
        <is>
          <t>5389949</t>
        </is>
      </c>
      <c r="I5" s="4" t="inlineStr">
        <is>
          <t>DS.DSDECOD [DSSTUDYTREATMENT]</t>
        </is>
      </c>
    </row>
    <row r="6">
      <c r="A6" s="4" t="inlineStr">
        <is>
          <t>DSCAT</t>
        </is>
      </c>
      <c r="B6" s="4" t="inlineStr">
        <is>
          <t>Category of Disposition Event</t>
        </is>
      </c>
      <c r="C6" s="4" t="inlineStr">
        <is>
          <t>C74558</t>
        </is>
      </c>
      <c r="D6" s="4" t="inlineStr">
        <is>
          <t>text</t>
        </is>
      </c>
      <c r="E6" s="4" t="inlineStr">
        <is>
          <t>No</t>
        </is>
      </c>
      <c r="F6" s="4" t="inlineStr">
        <is>
          <t>DSCAT</t>
        </is>
      </c>
      <c r="G6" s="4" t="inlineStr">
        <is>
          <t>assigned/value list</t>
        </is>
      </c>
      <c r="H6" s="4" t="inlineStr">
        <is>
          <t>5389222</t>
        </is>
      </c>
      <c r="I6" s="4" t="inlineStr">
        <is>
          <t>DS.DSCAT</t>
        </is>
      </c>
    </row>
    <row r="7">
      <c r="A7" s="4" t="inlineStr">
        <is>
          <t>DSSCAT</t>
        </is>
      </c>
      <c r="B7" s="4" t="inlineStr">
        <is>
          <t>Subcategory for Disposition Event</t>
        </is>
      </c>
      <c r="C7" s="4" t="inlineStr">
        <is>
          <t>C170443</t>
        </is>
      </c>
      <c r="D7" s="4" t="inlineStr">
        <is>
          <t>text</t>
        </is>
      </c>
      <c r="E7" s="4" t="inlineStr">
        <is>
          <t>Yes</t>
        </is>
      </c>
      <c r="F7" s="4" t="inlineStr">
        <is>
          <t>DSSCAT</t>
        </is>
      </c>
      <c r="G7" s="4" t="inlineStr">
        <is>
          <t>assigned/value list</t>
        </is>
      </c>
      <c r="H7" s="4" t="inlineStr">
        <is>
          <t>5389252</t>
        </is>
      </c>
      <c r="I7" s="4" t="inlineStr">
        <is>
          <t>DS.DSSCAT</t>
        </is>
      </c>
    </row>
    <row r="8">
      <c r="A8" s="4" t="inlineStr">
        <is>
          <t>IECAT</t>
        </is>
      </c>
      <c r="B8" s="4" t="inlineStr">
        <is>
          <t>Category of Inclusion/Exclusion</t>
        </is>
      </c>
      <c r="C8" s="4" t="inlineStr">
        <is>
          <t>C66797</t>
        </is>
      </c>
      <c r="D8" s="4" t="inlineStr">
        <is>
          <t>text</t>
        </is>
      </c>
      <c r="E8" s="4" t="inlineStr">
        <is>
          <t>No</t>
        </is>
      </c>
      <c r="F8" s="4" t="inlineStr">
        <is>
          <t>IECAT</t>
        </is>
      </c>
      <c r="G8" s="4" t="inlineStr">
        <is>
          <t>assigned/value list</t>
        </is>
      </c>
      <c r="H8" s="4" t="inlineStr">
        <is>
          <t>5390206</t>
        </is>
      </c>
      <c r="I8" s="4" t="inlineStr">
        <is>
          <t>IE.IECAT, TI.IECAT</t>
        </is>
      </c>
    </row>
    <row r="9">
      <c r="A9" s="4" t="inlineStr">
        <is>
          <t>NY</t>
        </is>
      </c>
      <c r="B9" s="4" t="inlineStr">
        <is>
          <t>No Yes Response</t>
        </is>
      </c>
      <c r="C9" s="4" t="inlineStr">
        <is>
          <t>C66742</t>
        </is>
      </c>
      <c r="D9" s="4" t="inlineStr">
        <is>
          <t>text</t>
        </is>
      </c>
      <c r="E9" s="4" t="inlineStr">
        <is>
          <t>No</t>
        </is>
      </c>
      <c r="F9" s="4" t="inlineStr">
        <is>
          <t>NY</t>
        </is>
      </c>
      <c r="G9" s="4" t="inlineStr">
        <is>
          <t>assigned/value list</t>
        </is>
      </c>
      <c r="H9" s="4" t="inlineStr">
        <is>
          <t>5389977</t>
        </is>
      </c>
      <c r="I9" s="4" t="inlineStr">
        <is>
          <t>IE.IEORRES, IE.IESTRESC, AE.AESER</t>
        </is>
      </c>
    </row>
    <row r="10">
      <c r="A10" s="4" t="inlineStr">
        <is>
          <t>IE_INCL01_NY</t>
        </is>
      </c>
      <c r="B10" s="4" t="inlineStr">
        <is>
          <t>No Yes Response (IE_INCL01_NY)</t>
        </is>
      </c>
      <c r="C10" s="4" t="inlineStr">
        <is>
          <t>C66742</t>
        </is>
      </c>
      <c r="D10" s="4" t="inlineStr">
        <is>
          <t>text</t>
        </is>
      </c>
      <c r="E10" s="4" t="inlineStr">
        <is>
          <t>No</t>
        </is>
      </c>
      <c r="F10" s="4" t="inlineStr">
        <is>
          <t>NY</t>
        </is>
      </c>
      <c r="G10" s="4" t="inlineStr">
        <is>
          <t>assigned/value list</t>
        </is>
      </c>
      <c r="H10" s="4" t="inlineStr">
        <is>
          <t>5389977</t>
        </is>
      </c>
      <c r="I10" s="4" t="inlineStr">
        <is>
          <t>IE.IEORRES [INCL01], IE.IESTRESC [INCL01]</t>
        </is>
      </c>
    </row>
    <row r="11">
      <c r="A11" s="4" t="inlineStr">
        <is>
          <t>IE_EXCL01_NY</t>
        </is>
      </c>
      <c r="B11" s="4" t="inlineStr">
        <is>
          <t>No Yes Response (IE_EXCL01_NY)</t>
        </is>
      </c>
      <c r="C11" s="4" t="inlineStr">
        <is>
          <t>C66742</t>
        </is>
      </c>
      <c r="D11" s="4" t="inlineStr">
        <is>
          <t>text</t>
        </is>
      </c>
      <c r="E11" s="4" t="inlineStr">
        <is>
          <t>No</t>
        </is>
      </c>
      <c r="F11" s="4" t="inlineStr">
        <is>
          <t>NY</t>
        </is>
      </c>
      <c r="G11" s="4" t="inlineStr">
        <is>
          <t>assigned/value list</t>
        </is>
      </c>
      <c r="H11" s="4" t="inlineStr">
        <is>
          <t>5389977</t>
        </is>
      </c>
      <c r="I11" s="4" t="inlineStr">
        <is>
          <t>IE.IEORRES [EXCL01], IE.IESTRESC [EXCL01]</t>
        </is>
      </c>
    </row>
    <row r="12">
      <c r="A12" s="4" t="inlineStr">
        <is>
          <t>Y</t>
        </is>
      </c>
      <c r="B12" s="4" t="inlineStr">
        <is>
          <t>No Yes Response (Yes only)</t>
        </is>
      </c>
      <c r="C12" s="4" t="inlineStr">
        <is>
          <t>C66742</t>
        </is>
      </c>
      <c r="D12" s="4" t="inlineStr">
        <is>
          <t>text</t>
        </is>
      </c>
      <c r="E12" s="4" t="inlineStr">
        <is>
          <t>No</t>
        </is>
      </c>
      <c r="F12" s="4" t="inlineStr">
        <is>
          <t>Y</t>
        </is>
      </c>
      <c r="G12" s="4" t="inlineStr">
        <is>
          <t>full codelist</t>
        </is>
      </c>
      <c r="H12" s="4" t="inlineStr">
        <is>
          <t>5389524</t>
        </is>
      </c>
      <c r="I12" s="4" t="inlineStr">
        <is>
          <t>DM.DTHFL, VS.VSLOBXFL, EG.EGLOBXFL, LB.LBLOBXFL</t>
        </is>
      </c>
    </row>
    <row r="13">
      <c r="A13" s="4" t="inlineStr">
        <is>
          <t>AGEU</t>
        </is>
      </c>
      <c r="B13" s="4" t="inlineStr">
        <is>
          <t>Age Unit</t>
        </is>
      </c>
      <c r="C13" s="4" t="inlineStr">
        <is>
          <t>C66781</t>
        </is>
      </c>
      <c r="D13" s="4" t="inlineStr">
        <is>
          <t>text</t>
        </is>
      </c>
      <c r="E13" s="4" t="inlineStr">
        <is>
          <t>No</t>
        </is>
      </c>
      <c r="F13" s="4" t="inlineStr">
        <is>
          <t>AGEU</t>
        </is>
      </c>
      <c r="G13" s="4" t="inlineStr">
        <is>
          <t>assigned/value list</t>
        </is>
      </c>
      <c r="H13" s="4" t="inlineStr">
        <is>
          <t>5389996</t>
        </is>
      </c>
      <c r="I13" s="4" t="inlineStr">
        <is>
          <t>DM.AGEU</t>
        </is>
      </c>
    </row>
    <row r="14">
      <c r="A14" s="4" t="inlineStr">
        <is>
          <t>SEX</t>
        </is>
      </c>
      <c r="B14" s="4" t="inlineStr">
        <is>
          <t>Sex</t>
        </is>
      </c>
      <c r="C14" s="4" t="inlineStr">
        <is>
          <t>C66731</t>
        </is>
      </c>
      <c r="D14" s="4" t="inlineStr">
        <is>
          <t>text</t>
        </is>
      </c>
      <c r="E14" s="4" t="inlineStr">
        <is>
          <t>No</t>
        </is>
      </c>
      <c r="F14" s="4" t="inlineStr">
        <is>
          <t>SEX</t>
        </is>
      </c>
      <c r="G14" s="4" t="inlineStr">
        <is>
          <t>assigned/value list</t>
        </is>
      </c>
      <c r="H14" s="4" t="inlineStr">
        <is>
          <t>5389994</t>
        </is>
      </c>
      <c r="I14" s="4" t="inlineStr">
        <is>
          <t>DM.SEX</t>
        </is>
      </c>
    </row>
    <row r="15">
      <c r="A15" s="4" t="inlineStr">
        <is>
          <t>ARMNULRS</t>
        </is>
      </c>
      <c r="B15" s="4" t="inlineStr">
        <is>
          <t>Arm Null Reason</t>
        </is>
      </c>
      <c r="C15" s="4" t="inlineStr">
        <is>
          <t>C142179</t>
        </is>
      </c>
      <c r="D15" s="4" t="inlineStr">
        <is>
          <t>text</t>
        </is>
      </c>
      <c r="E15" s="4" t="inlineStr">
        <is>
          <t>Yes</t>
        </is>
      </c>
      <c r="F15" s="4" t="inlineStr">
        <is>
          <t>ARMNULRS</t>
        </is>
      </c>
      <c r="G15" s="4" t="inlineStr">
        <is>
          <t>deferred - to be populated (lab/sponsor-specific)</t>
        </is>
      </c>
      <c r="H15" s="4" t="inlineStr">
        <is>
          <t>5389036</t>
        </is>
      </c>
      <c r="I15" s="4" t="inlineStr">
        <is>
          <t>DM.ARMNRS</t>
        </is>
      </c>
    </row>
    <row r="16">
      <c r="A16" s="4" t="inlineStr">
        <is>
          <t>VSTESTCD</t>
        </is>
      </c>
      <c r="B16" s="4" t="inlineStr">
        <is>
          <t>Vital Signs Test Code</t>
        </is>
      </c>
      <c r="C16" s="4" t="inlineStr">
        <is>
          <t>C66741</t>
        </is>
      </c>
      <c r="D16" s="4" t="inlineStr">
        <is>
          <t>text</t>
        </is>
      </c>
      <c r="E16" s="4" t="inlineStr">
        <is>
          <t>Yes</t>
        </is>
      </c>
      <c r="F16" s="4" t="inlineStr">
        <is>
          <t>VSTESTCD</t>
        </is>
      </c>
      <c r="G16" s="4" t="inlineStr">
        <is>
          <t>assigned/value list</t>
        </is>
      </c>
      <c r="H16" s="4" t="inlineStr">
        <is>
          <t>5389055</t>
        </is>
      </c>
      <c r="I16" s="4" t="inlineStr">
        <is>
          <t>VS.VSTESTCD</t>
        </is>
      </c>
    </row>
    <row r="17">
      <c r="A17" s="4" t="inlineStr">
        <is>
          <t>VSTEST</t>
        </is>
      </c>
      <c r="B17" s="4" t="inlineStr">
        <is>
          <t>Vital Signs Test Name</t>
        </is>
      </c>
      <c r="C17" s="4" t="inlineStr">
        <is>
          <t>C67153</t>
        </is>
      </c>
      <c r="D17" s="4" t="inlineStr">
        <is>
          <t>text</t>
        </is>
      </c>
      <c r="E17" s="4" t="inlineStr">
        <is>
          <t>Yes</t>
        </is>
      </c>
      <c r="F17" s="4" t="inlineStr">
        <is>
          <t>VSTEST</t>
        </is>
      </c>
      <c r="G17" s="4" t="inlineStr">
        <is>
          <t>assigned/value list</t>
        </is>
      </c>
      <c r="H17" s="4" t="inlineStr">
        <is>
          <t>5390204</t>
        </is>
      </c>
      <c r="I17" s="4" t="inlineStr">
        <is>
          <t>VS.VSTEST</t>
        </is>
      </c>
    </row>
    <row r="18">
      <c r="A18" s="4" t="inlineStr">
        <is>
          <t>VSRESU</t>
        </is>
      </c>
      <c r="B18" s="4" t="inlineStr">
        <is>
          <t>Units for Vital Signs Results</t>
        </is>
      </c>
      <c r="C18" s="4" t="inlineStr">
        <is>
          <t>C66770</t>
        </is>
      </c>
      <c r="D18" s="4" t="inlineStr">
        <is>
          <t>text</t>
        </is>
      </c>
      <c r="E18" s="4" t="inlineStr">
        <is>
          <t>Yes</t>
        </is>
      </c>
      <c r="F18" s="4" t="inlineStr">
        <is>
          <t>VSRESU</t>
        </is>
      </c>
      <c r="G18" s="4" t="inlineStr">
        <is>
          <t>assigned/value list</t>
        </is>
      </c>
      <c r="H18" s="4" t="inlineStr">
        <is>
          <t>5389502</t>
        </is>
      </c>
      <c r="I18" s="4" t="inlineStr">
        <is>
          <t>VS.VSORRESU, VS.VSSTRESU</t>
        </is>
      </c>
    </row>
    <row r="19">
      <c r="A19" s="4" t="inlineStr">
        <is>
          <t>UNIT</t>
        </is>
      </c>
      <c r="B19" s="4" t="inlineStr">
        <is>
          <t>Unit</t>
        </is>
      </c>
      <c r="C19" s="4" t="inlineStr">
        <is>
          <t>C71620</t>
        </is>
      </c>
      <c r="D19" s="4" t="inlineStr">
        <is>
          <t>text</t>
        </is>
      </c>
      <c r="E19" s="4" t="inlineStr">
        <is>
          <t>Yes</t>
        </is>
      </c>
      <c r="F19" s="4" t="inlineStr">
        <is>
          <t>UNIT</t>
        </is>
      </c>
      <c r="G19" s="4" t="inlineStr">
        <is>
          <t>assigned/value list</t>
        </is>
      </c>
      <c r="H19" s="4" t="inlineStr">
        <is>
          <t>5389405</t>
        </is>
      </c>
      <c r="I19" s="4" t="inlineStr">
        <is>
          <t>VS.VSORRESU, EG.EGORRESU, EG.EGSTRESU, LB.LBORRESU, LB.LBSTRESU, EC.ECDOSU</t>
        </is>
      </c>
    </row>
    <row r="20">
      <c r="A20" s="4" t="inlineStr">
        <is>
          <t>VS_HEIGHT_VSRESU</t>
        </is>
      </c>
      <c r="B20" s="4" t="inlineStr">
        <is>
          <t>Units for Vital Signs Results (VS_HEIGHT_VSRESU)</t>
        </is>
      </c>
      <c r="C20" s="4" t="inlineStr">
        <is>
          <t>C66770</t>
        </is>
      </c>
      <c r="D20" s="4" t="inlineStr">
        <is>
          <t>text</t>
        </is>
      </c>
      <c r="E20" s="4" t="inlineStr">
        <is>
          <t>Yes</t>
        </is>
      </c>
      <c r="F20" s="4" t="inlineStr">
        <is>
          <t>VSRESU</t>
        </is>
      </c>
      <c r="G20" s="4" t="inlineStr">
        <is>
          <t>assigned/value list</t>
        </is>
      </c>
      <c r="H20" s="4" t="inlineStr">
        <is>
          <t>5389502</t>
        </is>
      </c>
      <c r="I20" s="4" t="inlineStr">
        <is>
          <t>VS.VSORRESU [HEIGHT]</t>
        </is>
      </c>
    </row>
    <row r="21">
      <c r="A21" s="4" t="inlineStr">
        <is>
          <t>VS_BMI_UNIT</t>
        </is>
      </c>
      <c r="B21" s="4" t="inlineStr">
        <is>
          <t>Unit (VS_BMI_UNIT)</t>
        </is>
      </c>
      <c r="C21" s="4" t="inlineStr">
        <is>
          <t>C71620</t>
        </is>
      </c>
      <c r="D21" s="4" t="inlineStr">
        <is>
          <t>text</t>
        </is>
      </c>
      <c r="E21" s="4" t="inlineStr">
        <is>
          <t>Yes</t>
        </is>
      </c>
      <c r="F21" s="4" t="inlineStr">
        <is>
          <t>UNIT</t>
        </is>
      </c>
      <c r="G21" s="4" t="inlineStr">
        <is>
          <t>assigned/value list</t>
        </is>
      </c>
      <c r="H21" s="4" t="inlineStr">
        <is>
          <t>5389405</t>
        </is>
      </c>
      <c r="I21" s="4" t="inlineStr">
        <is>
          <t>VS.VSORRESU [BMI]</t>
        </is>
      </c>
    </row>
    <row r="22">
      <c r="A22" s="4" t="inlineStr">
        <is>
          <t>VS_WEIGHT_VSRESU</t>
        </is>
      </c>
      <c r="B22" s="4" t="inlineStr">
        <is>
          <t>Units for Vital Signs Results (VS_WEIGHT_VSRESU)</t>
        </is>
      </c>
      <c r="C22" s="4" t="inlineStr">
        <is>
          <t>C66770</t>
        </is>
      </c>
      <c r="D22" s="4" t="inlineStr">
        <is>
          <t>text</t>
        </is>
      </c>
      <c r="E22" s="4" t="inlineStr">
        <is>
          <t>Yes</t>
        </is>
      </c>
      <c r="F22" s="4" t="inlineStr">
        <is>
          <t>VSRESU</t>
        </is>
      </c>
      <c r="G22" s="4" t="inlineStr">
        <is>
          <t>assigned/value list</t>
        </is>
      </c>
      <c r="H22" s="4" t="inlineStr">
        <is>
          <t>5389502</t>
        </is>
      </c>
      <c r="I22" s="4" t="inlineStr">
        <is>
          <t>VS.VSORRESU [WEIGHT]</t>
        </is>
      </c>
    </row>
    <row r="23">
      <c r="A23" s="4" t="inlineStr">
        <is>
          <t>VS_SYSBP_VSRESU</t>
        </is>
      </c>
      <c r="B23" s="4" t="inlineStr">
        <is>
          <t>Units for Vital Signs Results (VS_SYSBP_VSRESU)</t>
        </is>
      </c>
      <c r="C23" s="4" t="inlineStr">
        <is>
          <t>C66770</t>
        </is>
      </c>
      <c r="D23" s="4" t="inlineStr">
        <is>
          <t>text</t>
        </is>
      </c>
      <c r="E23" s="4" t="inlineStr">
        <is>
          <t>Yes</t>
        </is>
      </c>
      <c r="F23" s="4" t="inlineStr">
        <is>
          <t>VSRESU</t>
        </is>
      </c>
      <c r="G23" s="4" t="inlineStr">
        <is>
          <t>assigned/value list</t>
        </is>
      </c>
      <c r="H23" s="4" t="inlineStr">
        <is>
          <t>5389502</t>
        </is>
      </c>
      <c r="I23" s="4" t="inlineStr">
        <is>
          <t>VS.VSORRESU [SYSBP]</t>
        </is>
      </c>
    </row>
    <row r="24">
      <c r="A24" s="4" t="inlineStr">
        <is>
          <t>VS_DIABP_VSRESU</t>
        </is>
      </c>
      <c r="B24" s="4" t="inlineStr">
        <is>
          <t>Units for Vital Signs Results (VS_DIABP_VSRESU)</t>
        </is>
      </c>
      <c r="C24" s="4" t="inlineStr">
        <is>
          <t>C66770</t>
        </is>
      </c>
      <c r="D24" s="4" t="inlineStr">
        <is>
          <t>text</t>
        </is>
      </c>
      <c r="E24" s="4" t="inlineStr">
        <is>
          <t>Yes</t>
        </is>
      </c>
      <c r="F24" s="4" t="inlineStr">
        <is>
          <t>VSRESU</t>
        </is>
      </c>
      <c r="G24" s="4" t="inlineStr">
        <is>
          <t>assigned/value list</t>
        </is>
      </c>
      <c r="H24" s="4" t="inlineStr">
        <is>
          <t>5389502</t>
        </is>
      </c>
      <c r="I24" s="4" t="inlineStr">
        <is>
          <t>VS.VSORRESU [DIABP]</t>
        </is>
      </c>
    </row>
    <row r="25">
      <c r="A25" s="4" t="inlineStr">
        <is>
          <t>VS_PULSE_VSRESU</t>
        </is>
      </c>
      <c r="B25" s="4" t="inlineStr">
        <is>
          <t>Units for Vital Signs Results (VS_PULSE_VSRESU)</t>
        </is>
      </c>
      <c r="C25" s="4" t="inlineStr">
        <is>
          <t>C66770</t>
        </is>
      </c>
      <c r="D25" s="4" t="inlineStr">
        <is>
          <t>text</t>
        </is>
      </c>
      <c r="E25" s="4" t="inlineStr">
        <is>
          <t>Yes</t>
        </is>
      </c>
      <c r="F25" s="4" t="inlineStr">
        <is>
          <t>VSRESU</t>
        </is>
      </c>
      <c r="G25" s="4" t="inlineStr">
        <is>
          <t>assigned/value list</t>
        </is>
      </c>
      <c r="H25" s="4" t="inlineStr">
        <is>
          <t>5389502</t>
        </is>
      </c>
      <c r="I25" s="4" t="inlineStr">
        <is>
          <t>VS.VSORRESU [PULSE]</t>
        </is>
      </c>
    </row>
    <row r="26">
      <c r="A26" s="4" t="inlineStr">
        <is>
          <t>VS_RESP_VSRESU</t>
        </is>
      </c>
      <c r="B26" s="4" t="inlineStr">
        <is>
          <t>Units for Vital Signs Results (VS_RESP_VSRESU)</t>
        </is>
      </c>
      <c r="C26" s="4" t="inlineStr">
        <is>
          <t>C66770</t>
        </is>
      </c>
      <c r="D26" s="4" t="inlineStr">
        <is>
          <t>text</t>
        </is>
      </c>
      <c r="E26" s="4" t="inlineStr">
        <is>
          <t>Yes</t>
        </is>
      </c>
      <c r="F26" s="4" t="inlineStr">
        <is>
          <t>VSRESU</t>
        </is>
      </c>
      <c r="G26" s="4" t="inlineStr">
        <is>
          <t>assigned/value list</t>
        </is>
      </c>
      <c r="H26" s="4" t="inlineStr">
        <is>
          <t>5389502</t>
        </is>
      </c>
      <c r="I26" s="4" t="inlineStr">
        <is>
          <t>VS.VSORRESU [RESP]</t>
        </is>
      </c>
    </row>
    <row r="27">
      <c r="A27" s="4" t="inlineStr">
        <is>
          <t>VS_TEMP_VSRESU</t>
        </is>
      </c>
      <c r="B27" s="4" t="inlineStr">
        <is>
          <t>Units for Vital Signs Results (VS_TEMP_VSRESU)</t>
        </is>
      </c>
      <c r="C27" s="4" t="inlineStr">
        <is>
          <t>C66770</t>
        </is>
      </c>
      <c r="D27" s="4" t="inlineStr">
        <is>
          <t>text</t>
        </is>
      </c>
      <c r="E27" s="4" t="inlineStr">
        <is>
          <t>Yes</t>
        </is>
      </c>
      <c r="F27" s="4" t="inlineStr">
        <is>
          <t>VSRESU</t>
        </is>
      </c>
      <c r="G27" s="4" t="inlineStr">
        <is>
          <t>assigned/value list</t>
        </is>
      </c>
      <c r="H27" s="4" t="inlineStr">
        <is>
          <t>5389502</t>
        </is>
      </c>
      <c r="I27" s="4" t="inlineStr">
        <is>
          <t>VS.VSORRESU [TEMP]</t>
        </is>
      </c>
    </row>
    <row r="28">
      <c r="A28" s="4" t="inlineStr">
        <is>
          <t>EGTESTCD</t>
        </is>
      </c>
      <c r="B28" s="4" t="inlineStr">
        <is>
          <t>ECG Test Code</t>
        </is>
      </c>
      <c r="C28" s="4" t="inlineStr">
        <is>
          <t>C71153</t>
        </is>
      </c>
      <c r="D28" s="4" t="inlineStr">
        <is>
          <t>text</t>
        </is>
      </c>
      <c r="E28" s="4" t="inlineStr">
        <is>
          <t>Yes</t>
        </is>
      </c>
      <c r="F28" s="4" t="inlineStr">
        <is>
          <t>EGTESTCD</t>
        </is>
      </c>
      <c r="G28" s="4" t="inlineStr">
        <is>
          <t>assigned/value list</t>
        </is>
      </c>
      <c r="H28" s="4" t="inlineStr">
        <is>
          <t>5389098</t>
        </is>
      </c>
      <c r="I28" s="4" t="inlineStr">
        <is>
          <t>EG.EGTESTCD</t>
        </is>
      </c>
    </row>
    <row r="29">
      <c r="A29" s="4" t="inlineStr">
        <is>
          <t>EGTEST</t>
        </is>
      </c>
      <c r="B29" s="4" t="inlineStr">
        <is>
          <t>ECG Test Name</t>
        </is>
      </c>
      <c r="C29" s="4" t="inlineStr">
        <is>
          <t>C71152</t>
        </is>
      </c>
      <c r="D29" s="4" t="inlineStr">
        <is>
          <t>text</t>
        </is>
      </c>
      <c r="E29" s="4" t="inlineStr">
        <is>
          <t>Yes</t>
        </is>
      </c>
      <c r="F29" s="4" t="inlineStr">
        <is>
          <t>EGTEST</t>
        </is>
      </c>
      <c r="G29" s="4" t="inlineStr">
        <is>
          <t>assigned/value list</t>
        </is>
      </c>
      <c r="H29" s="4" t="inlineStr">
        <is>
          <t>5389708</t>
        </is>
      </c>
      <c r="I29" s="4" t="inlineStr">
        <is>
          <t>EG.EGTEST</t>
        </is>
      </c>
    </row>
    <row r="30">
      <c r="A30" s="4" t="inlineStr">
        <is>
          <t>NORMABNM</t>
        </is>
      </c>
      <c r="B30" s="4" t="inlineStr">
        <is>
          <t>Normal Abnormal Response</t>
        </is>
      </c>
      <c r="C30" s="4" t="inlineStr">
        <is>
          <t>C101834</t>
        </is>
      </c>
      <c r="D30" s="4" t="inlineStr">
        <is>
          <t>text</t>
        </is>
      </c>
      <c r="E30" s="4" t="inlineStr">
        <is>
          <t>No</t>
        </is>
      </c>
      <c r="F30" s="4" t="inlineStr">
        <is>
          <t>NORMABNM</t>
        </is>
      </c>
      <c r="G30" s="4" t="inlineStr">
        <is>
          <t>full codelist</t>
        </is>
      </c>
      <c r="H30" s="4" t="inlineStr">
        <is>
          <t>5389863</t>
        </is>
      </c>
      <c r="I30" s="4" t="inlineStr">
        <is>
          <t>EG.EGORRES, EG.EGORRES [EGINTP], EG.EGSTRESC, EG.EGSTRESC [EGINTP]</t>
        </is>
      </c>
    </row>
    <row r="31">
      <c r="A31" s="4" t="inlineStr">
        <is>
          <t>EG_EGHRMN_UNIT</t>
        </is>
      </c>
      <c r="B31" s="4" t="inlineStr">
        <is>
          <t>Unit (EG_EGHRMN_UNIT)</t>
        </is>
      </c>
      <c r="C31" s="4" t="inlineStr">
        <is>
          <t>C71620</t>
        </is>
      </c>
      <c r="D31" s="4" t="inlineStr">
        <is>
          <t>text</t>
        </is>
      </c>
      <c r="E31" s="4" t="inlineStr">
        <is>
          <t>Yes</t>
        </is>
      </c>
      <c r="F31" s="4" t="inlineStr">
        <is>
          <t>UNIT</t>
        </is>
      </c>
      <c r="G31" s="4" t="inlineStr">
        <is>
          <t>assigned/value list</t>
        </is>
      </c>
      <c r="H31" s="4" t="inlineStr">
        <is>
          <t>5389405</t>
        </is>
      </c>
      <c r="I31" s="4" t="inlineStr">
        <is>
          <t>EG.EGORRESU [EGHRMN], EG.EGSTRESU [EGHRMN]</t>
        </is>
      </c>
    </row>
    <row r="32">
      <c r="A32" s="4" t="inlineStr">
        <is>
          <t>EG_PRAG_UNIT</t>
        </is>
      </c>
      <c r="B32" s="4" t="inlineStr">
        <is>
          <t>Unit (EG_PRAG_UNIT)</t>
        </is>
      </c>
      <c r="C32" s="4" t="inlineStr">
        <is>
          <t>C71620</t>
        </is>
      </c>
      <c r="D32" s="4" t="inlineStr">
        <is>
          <t>text</t>
        </is>
      </c>
      <c r="E32" s="4" t="inlineStr">
        <is>
          <t>Yes</t>
        </is>
      </c>
      <c r="F32" s="4" t="inlineStr">
        <is>
          <t>UNIT</t>
        </is>
      </c>
      <c r="G32" s="4" t="inlineStr">
        <is>
          <t>assigned/value list</t>
        </is>
      </c>
      <c r="H32" s="4" t="inlineStr">
        <is>
          <t>5389405</t>
        </is>
      </c>
      <c r="I32" s="4" t="inlineStr">
        <is>
          <t>EG.EGORRESU [PRAG], EG.EGSTRESU [PRAG]</t>
        </is>
      </c>
    </row>
    <row r="33">
      <c r="A33" s="4" t="inlineStr">
        <is>
          <t>EG_QRSAG_UNIT</t>
        </is>
      </c>
      <c r="B33" s="4" t="inlineStr">
        <is>
          <t>Unit (EG_QRSAG_UNIT)</t>
        </is>
      </c>
      <c r="C33" s="4" t="inlineStr">
        <is>
          <t>C71620</t>
        </is>
      </c>
      <c r="D33" s="4" t="inlineStr">
        <is>
          <t>text</t>
        </is>
      </c>
      <c r="E33" s="4" t="inlineStr">
        <is>
          <t>Yes</t>
        </is>
      </c>
      <c r="F33" s="4" t="inlineStr">
        <is>
          <t>UNIT</t>
        </is>
      </c>
      <c r="G33" s="4" t="inlineStr">
        <is>
          <t>assigned/value list</t>
        </is>
      </c>
      <c r="H33" s="4" t="inlineStr">
        <is>
          <t>5389405</t>
        </is>
      </c>
      <c r="I33" s="4" t="inlineStr">
        <is>
          <t>EG.EGORRESU [QRSAG], EG.EGSTRESU [QRSAG]</t>
        </is>
      </c>
    </row>
    <row r="34">
      <c r="A34" s="4" t="inlineStr">
        <is>
          <t>EG_QTAG_UNIT</t>
        </is>
      </c>
      <c r="B34" s="4" t="inlineStr">
        <is>
          <t>Unit (EG_QTAG_UNIT)</t>
        </is>
      </c>
      <c r="C34" s="4" t="inlineStr">
        <is>
          <t>C71620</t>
        </is>
      </c>
      <c r="D34" s="4" t="inlineStr">
        <is>
          <t>text</t>
        </is>
      </c>
      <c r="E34" s="4" t="inlineStr">
        <is>
          <t>Yes</t>
        </is>
      </c>
      <c r="F34" s="4" t="inlineStr">
        <is>
          <t>UNIT</t>
        </is>
      </c>
      <c r="G34" s="4" t="inlineStr">
        <is>
          <t>assigned/value list</t>
        </is>
      </c>
      <c r="H34" s="4" t="inlineStr">
        <is>
          <t>5389405</t>
        </is>
      </c>
      <c r="I34" s="4" t="inlineStr">
        <is>
          <t>EG.EGORRESU [QTAG], EG.EGSTRESU [QTAG]</t>
        </is>
      </c>
    </row>
    <row r="35">
      <c r="A35" s="4" t="inlineStr">
        <is>
          <t>EG_QTCFAG_UNIT</t>
        </is>
      </c>
      <c r="B35" s="4" t="inlineStr">
        <is>
          <t>Unit (EG_QTCFAG_UNIT)</t>
        </is>
      </c>
      <c r="C35" s="4" t="inlineStr">
        <is>
          <t>C71620</t>
        </is>
      </c>
      <c r="D35" s="4" t="inlineStr">
        <is>
          <t>text</t>
        </is>
      </c>
      <c r="E35" s="4" t="inlineStr">
        <is>
          <t>Yes</t>
        </is>
      </c>
      <c r="F35" s="4" t="inlineStr">
        <is>
          <t>UNIT</t>
        </is>
      </c>
      <c r="G35" s="4" t="inlineStr">
        <is>
          <t>assigned/value list</t>
        </is>
      </c>
      <c r="H35" s="4" t="inlineStr">
        <is>
          <t>5389405</t>
        </is>
      </c>
      <c r="I35" s="4" t="inlineStr">
        <is>
          <t>EG.EGORRESU [QTCFAG], EG.EGSTRESU [QTCFAG]</t>
        </is>
      </c>
    </row>
    <row r="36">
      <c r="A36" s="4" t="inlineStr">
        <is>
          <t>EG_RRAG_UNIT</t>
        </is>
      </c>
      <c r="B36" s="4" t="inlineStr">
        <is>
          <t>Unit (EG_RRAG_UNIT)</t>
        </is>
      </c>
      <c r="C36" s="4" t="inlineStr">
        <is>
          <t>C71620</t>
        </is>
      </c>
      <c r="D36" s="4" t="inlineStr">
        <is>
          <t>text</t>
        </is>
      </c>
      <c r="E36" s="4" t="inlineStr">
        <is>
          <t>Yes</t>
        </is>
      </c>
      <c r="F36" s="4" t="inlineStr">
        <is>
          <t>UNIT</t>
        </is>
      </c>
      <c r="G36" s="4" t="inlineStr">
        <is>
          <t>assigned/value list</t>
        </is>
      </c>
      <c r="H36" s="4" t="inlineStr">
        <is>
          <t>5389405</t>
        </is>
      </c>
      <c r="I36" s="4" t="inlineStr">
        <is>
          <t>EG.EGORRESU [RRAG], EG.EGSTRESU [RRAG]</t>
        </is>
      </c>
    </row>
    <row r="37">
      <c r="A37" s="4" t="inlineStr">
        <is>
          <t>EGMETHOD</t>
        </is>
      </c>
      <c r="B37" s="4" t="inlineStr">
        <is>
          <t>ECG Test Method</t>
        </is>
      </c>
      <c r="C37" s="4" t="inlineStr">
        <is>
          <t>C71151</t>
        </is>
      </c>
      <c r="D37" s="4" t="inlineStr">
        <is>
          <t>text</t>
        </is>
      </c>
      <c r="E37" s="4" t="inlineStr">
        <is>
          <t>Yes</t>
        </is>
      </c>
      <c r="F37" s="4" t="inlineStr">
        <is>
          <t>EGMETHOD</t>
        </is>
      </c>
      <c r="G37" s="4" t="inlineStr">
        <is>
          <t>full codelist</t>
        </is>
      </c>
      <c r="H37" s="4" t="inlineStr">
        <is>
          <t>5389671</t>
        </is>
      </c>
      <c r="I37" s="4" t="inlineStr">
        <is>
          <t>EG.EGMETHOD</t>
        </is>
      </c>
    </row>
    <row r="38">
      <c r="A38" s="4" t="inlineStr">
        <is>
          <t>LBTESTCD</t>
        </is>
      </c>
      <c r="B38" s="4" t="inlineStr">
        <is>
          <t>Laboratory Test Code</t>
        </is>
      </c>
      <c r="C38" s="4" t="inlineStr">
        <is>
          <t>C65047</t>
        </is>
      </c>
      <c r="D38" s="4" t="inlineStr">
        <is>
          <t>text</t>
        </is>
      </c>
      <c r="E38" s="4" t="inlineStr">
        <is>
          <t>Yes</t>
        </is>
      </c>
      <c r="F38" s="4" t="inlineStr">
        <is>
          <t>LBTESTCD</t>
        </is>
      </c>
      <c r="G38" s="4" t="inlineStr">
        <is>
          <t>assigned/value list</t>
        </is>
      </c>
      <c r="H38" s="4" t="inlineStr">
        <is>
          <t>5390156</t>
        </is>
      </c>
      <c r="I38" s="4" t="inlineStr">
        <is>
          <t>LB.LBTESTCD</t>
        </is>
      </c>
    </row>
    <row r="39">
      <c r="A39" s="4" t="inlineStr">
        <is>
          <t>LBTEST</t>
        </is>
      </c>
      <c r="B39" s="4" t="inlineStr">
        <is>
          <t>Laboratory Test Name</t>
        </is>
      </c>
      <c r="C39" s="4" t="inlineStr">
        <is>
          <t>C67154</t>
        </is>
      </c>
      <c r="D39" s="4" t="inlineStr">
        <is>
          <t>text</t>
        </is>
      </c>
      <c r="E39" s="4" t="inlineStr">
        <is>
          <t>Yes</t>
        </is>
      </c>
      <c r="F39" s="4" t="inlineStr">
        <is>
          <t>LBTEST</t>
        </is>
      </c>
      <c r="G39" s="4" t="inlineStr">
        <is>
          <t>assigned/value list</t>
        </is>
      </c>
      <c r="H39" s="4" t="inlineStr">
        <is>
          <t>5389112</t>
        </is>
      </c>
      <c r="I39" s="4" t="inlineStr">
        <is>
          <t>LB.LBTEST</t>
        </is>
      </c>
    </row>
    <row r="40">
      <c r="A40" s="4" t="inlineStr">
        <is>
          <t>LB_HGBBLD_UNIT</t>
        </is>
      </c>
      <c r="B40" s="4" t="inlineStr">
        <is>
          <t>Unit (LB_HGBBLD_UNIT)</t>
        </is>
      </c>
      <c r="C40" s="4" t="inlineStr">
        <is>
          <t>C71620</t>
        </is>
      </c>
      <c r="D40" s="4" t="inlineStr">
        <is>
          <t>text</t>
        </is>
      </c>
      <c r="E40" s="4" t="inlineStr">
        <is>
          <t>Yes</t>
        </is>
      </c>
      <c r="F40" s="4" t="inlineStr">
        <is>
          <t>UNIT</t>
        </is>
      </c>
      <c r="G40" s="4" t="inlineStr">
        <is>
          <t>assigned/value list</t>
        </is>
      </c>
      <c r="H40" s="4" t="inlineStr">
        <is>
          <t>5389405</t>
        </is>
      </c>
      <c r="I40" s="4" t="inlineStr">
        <is>
          <t>LB.LBORRESU [HGBBLD], LB.LBSTRESU [HGBBLD]</t>
        </is>
      </c>
    </row>
    <row r="41">
      <c r="A41" s="4" t="inlineStr">
        <is>
          <t>LB_HCTBLD_UNIT</t>
        </is>
      </c>
      <c r="B41" s="4" t="inlineStr">
        <is>
          <t>Unit (LB_HCTBLD_UNIT)</t>
        </is>
      </c>
      <c r="C41" s="4" t="inlineStr">
        <is>
          <t>C71620</t>
        </is>
      </c>
      <c r="D41" s="4" t="inlineStr">
        <is>
          <t>text</t>
        </is>
      </c>
      <c r="E41" s="4" t="inlineStr">
        <is>
          <t>Yes</t>
        </is>
      </c>
      <c r="F41" s="4" t="inlineStr">
        <is>
          <t>UNIT</t>
        </is>
      </c>
      <c r="G41" s="4" t="inlineStr">
        <is>
          <t>assigned/value list</t>
        </is>
      </c>
      <c r="H41" s="4" t="inlineStr">
        <is>
          <t>5389405</t>
        </is>
      </c>
      <c r="I41" s="4" t="inlineStr">
        <is>
          <t>LB.LBORRESU [HCTBLD], LB.LBSTRESU [HCTBLD]</t>
        </is>
      </c>
    </row>
    <row r="42">
      <c r="A42" s="4" t="inlineStr">
        <is>
          <t>LB_RBCBLD_UNIT</t>
        </is>
      </c>
      <c r="B42" s="4" t="inlineStr">
        <is>
          <t>Unit (LB_RBCBLD_UNIT)</t>
        </is>
      </c>
      <c r="C42" s="4" t="inlineStr">
        <is>
          <t>C71620</t>
        </is>
      </c>
      <c r="D42" s="4" t="inlineStr">
        <is>
          <t>text</t>
        </is>
      </c>
      <c r="E42" s="4" t="inlineStr">
        <is>
          <t>Yes</t>
        </is>
      </c>
      <c r="F42" s="4" t="inlineStr">
        <is>
          <t>UNIT</t>
        </is>
      </c>
      <c r="G42" s="4" t="inlineStr">
        <is>
          <t>assigned/value list</t>
        </is>
      </c>
      <c r="H42" s="4" t="inlineStr">
        <is>
          <t>5389405</t>
        </is>
      </c>
      <c r="I42" s="4" t="inlineStr">
        <is>
          <t>LB.LBORRESU [RBCBLD], LB.LBSTRESU [RBCBLD]</t>
        </is>
      </c>
    </row>
    <row r="43">
      <c r="A43" s="4" t="inlineStr">
        <is>
          <t>LB_WBCBLD_UNIT</t>
        </is>
      </c>
      <c r="B43" s="4" t="inlineStr">
        <is>
          <t>Unit (LB_WBCBLD_UNIT)</t>
        </is>
      </c>
      <c r="C43" s="4" t="inlineStr">
        <is>
          <t>C71620</t>
        </is>
      </c>
      <c r="D43" s="4" t="inlineStr">
        <is>
          <t>text</t>
        </is>
      </c>
      <c r="E43" s="4" t="inlineStr">
        <is>
          <t>Yes</t>
        </is>
      </c>
      <c r="F43" s="4" t="inlineStr">
        <is>
          <t>UNIT</t>
        </is>
      </c>
      <c r="G43" s="4" t="inlineStr">
        <is>
          <t>assigned/value list</t>
        </is>
      </c>
      <c r="H43" s="4" t="inlineStr">
        <is>
          <t>5389405</t>
        </is>
      </c>
      <c r="I43" s="4" t="inlineStr">
        <is>
          <t>LB.LBORRESU [WBCBLD], LB.LBSTRESU [WBCBLD]</t>
        </is>
      </c>
    </row>
    <row r="44">
      <c r="A44" s="4" t="inlineStr">
        <is>
          <t>LB_PLATBLD_UNIT</t>
        </is>
      </c>
      <c r="B44" s="4" t="inlineStr">
        <is>
          <t>Unit (LB_PLATBLD_UNIT)</t>
        </is>
      </c>
      <c r="C44" s="4" t="inlineStr">
        <is>
          <t>C71620</t>
        </is>
      </c>
      <c r="D44" s="4" t="inlineStr">
        <is>
          <t>text</t>
        </is>
      </c>
      <c r="E44" s="4" t="inlineStr">
        <is>
          <t>Yes</t>
        </is>
      </c>
      <c r="F44" s="4" t="inlineStr">
        <is>
          <t>UNIT</t>
        </is>
      </c>
      <c r="G44" s="4" t="inlineStr">
        <is>
          <t>assigned/value list</t>
        </is>
      </c>
      <c r="H44" s="4" t="inlineStr">
        <is>
          <t>5389405</t>
        </is>
      </c>
      <c r="I44" s="4" t="inlineStr">
        <is>
          <t>LB.LBORRESU [PLATBLD], LB.LBSTRESU [PLATBLD]</t>
        </is>
      </c>
    </row>
    <row r="45">
      <c r="A45" s="4" t="inlineStr">
        <is>
          <t>LB_NEUTBLD_UNIT</t>
        </is>
      </c>
      <c r="B45" s="4" t="inlineStr">
        <is>
          <t>Unit (LB_NEUTBLD_UNIT)</t>
        </is>
      </c>
      <c r="C45" s="4" t="inlineStr">
        <is>
          <t>C71620</t>
        </is>
      </c>
      <c r="D45" s="4" t="inlineStr">
        <is>
          <t>text</t>
        </is>
      </c>
      <c r="E45" s="4" t="inlineStr">
        <is>
          <t>Yes</t>
        </is>
      </c>
      <c r="F45" s="4" t="inlineStr">
        <is>
          <t>UNIT</t>
        </is>
      </c>
      <c r="G45" s="4" t="inlineStr">
        <is>
          <t>assigned/value list</t>
        </is>
      </c>
      <c r="H45" s="4" t="inlineStr">
        <is>
          <t>5389405</t>
        </is>
      </c>
      <c r="I45" s="4" t="inlineStr">
        <is>
          <t>LB.LBORRESU [NEUTBLD], LB.LBSTRESU [NEUTBLD]</t>
        </is>
      </c>
    </row>
    <row r="46">
      <c r="A46" s="4" t="inlineStr">
        <is>
          <t>LB_LYMPHBLD_UNIT</t>
        </is>
      </c>
      <c r="B46" s="4" t="inlineStr">
        <is>
          <t>Unit (LB_LYMPHBLD_UNIT)</t>
        </is>
      </c>
      <c r="C46" s="4" t="inlineStr">
        <is>
          <t>C71620</t>
        </is>
      </c>
      <c r="D46" s="4" t="inlineStr">
        <is>
          <t>text</t>
        </is>
      </c>
      <c r="E46" s="4" t="inlineStr">
        <is>
          <t>Yes</t>
        </is>
      </c>
      <c r="F46" s="4" t="inlineStr">
        <is>
          <t>UNIT</t>
        </is>
      </c>
      <c r="G46" s="4" t="inlineStr">
        <is>
          <t>assigned/value list</t>
        </is>
      </c>
      <c r="H46" s="4" t="inlineStr">
        <is>
          <t>5389405</t>
        </is>
      </c>
      <c r="I46" s="4" t="inlineStr">
        <is>
          <t>LB.LBORRESU [LYMPHBLD], LB.LBSTRESU [LYMPHBLD]</t>
        </is>
      </c>
    </row>
    <row r="47">
      <c r="A47" s="4" t="inlineStr">
        <is>
          <t>LB_MONOBLD_UNIT</t>
        </is>
      </c>
      <c r="B47" s="4" t="inlineStr">
        <is>
          <t>Unit (LB_MONOBLD_UNIT)</t>
        </is>
      </c>
      <c r="C47" s="4" t="inlineStr">
        <is>
          <t>C71620</t>
        </is>
      </c>
      <c r="D47" s="4" t="inlineStr">
        <is>
          <t>text</t>
        </is>
      </c>
      <c r="E47" s="4" t="inlineStr">
        <is>
          <t>Yes</t>
        </is>
      </c>
      <c r="F47" s="4" t="inlineStr">
        <is>
          <t>UNIT</t>
        </is>
      </c>
      <c r="G47" s="4" t="inlineStr">
        <is>
          <t>assigned/value list</t>
        </is>
      </c>
      <c r="H47" s="4" t="inlineStr">
        <is>
          <t>5389405</t>
        </is>
      </c>
      <c r="I47" s="4" t="inlineStr">
        <is>
          <t>LB.LBORRESU [MONOBLD], LB.LBSTRESU [MONOBLD]</t>
        </is>
      </c>
    </row>
    <row r="48">
      <c r="A48" s="4" t="inlineStr">
        <is>
          <t>LB_EOSBLD_UNIT</t>
        </is>
      </c>
      <c r="B48" s="4" t="inlineStr">
        <is>
          <t>Unit (LB_EOSBLD_UNIT)</t>
        </is>
      </c>
      <c r="C48" s="4" t="inlineStr">
        <is>
          <t>C71620</t>
        </is>
      </c>
      <c r="D48" s="4" t="inlineStr">
        <is>
          <t>text</t>
        </is>
      </c>
      <c r="E48" s="4" t="inlineStr">
        <is>
          <t>Yes</t>
        </is>
      </c>
      <c r="F48" s="4" t="inlineStr">
        <is>
          <t>UNIT</t>
        </is>
      </c>
      <c r="G48" s="4" t="inlineStr">
        <is>
          <t>assigned/value list</t>
        </is>
      </c>
      <c r="H48" s="4" t="inlineStr">
        <is>
          <t>5389405</t>
        </is>
      </c>
      <c r="I48" s="4" t="inlineStr">
        <is>
          <t>LB.LBORRESU [EOSBLD], LB.LBSTRESU [EOSBLD]</t>
        </is>
      </c>
    </row>
    <row r="49">
      <c r="A49" s="4" t="inlineStr">
        <is>
          <t>LB_BASOBLD_UNIT</t>
        </is>
      </c>
      <c r="B49" s="4" t="inlineStr">
        <is>
          <t>Unit (LB_BASOBLD_UNIT)</t>
        </is>
      </c>
      <c r="C49" s="4" t="inlineStr">
        <is>
          <t>C71620</t>
        </is>
      </c>
      <c r="D49" s="4" t="inlineStr">
        <is>
          <t>text</t>
        </is>
      </c>
      <c r="E49" s="4" t="inlineStr">
        <is>
          <t>Yes</t>
        </is>
      </c>
      <c r="F49" s="4" t="inlineStr">
        <is>
          <t>UNIT</t>
        </is>
      </c>
      <c r="G49" s="4" t="inlineStr">
        <is>
          <t>assigned/value list</t>
        </is>
      </c>
      <c r="H49" s="4" t="inlineStr">
        <is>
          <t>5389405</t>
        </is>
      </c>
      <c r="I49" s="4" t="inlineStr">
        <is>
          <t>LB.LBORRESU [BASOBLD], LB.LBSTRESU [BASOBLD]</t>
        </is>
      </c>
    </row>
    <row r="50">
      <c r="A50" s="4" t="inlineStr">
        <is>
          <t>LB_MCV_UNIT</t>
        </is>
      </c>
      <c r="B50" s="4" t="inlineStr">
        <is>
          <t>Unit (LB_MCV_UNIT)</t>
        </is>
      </c>
      <c r="C50" s="4" t="inlineStr">
        <is>
          <t>C71620</t>
        </is>
      </c>
      <c r="D50" s="4" t="inlineStr">
        <is>
          <t>text</t>
        </is>
      </c>
      <c r="E50" s="4" t="inlineStr">
        <is>
          <t>Yes</t>
        </is>
      </c>
      <c r="F50" s="4" t="inlineStr">
        <is>
          <t>UNIT</t>
        </is>
      </c>
      <c r="G50" s="4" t="inlineStr">
        <is>
          <t>assigned/value list</t>
        </is>
      </c>
      <c r="H50" s="4" t="inlineStr">
        <is>
          <t>5389405</t>
        </is>
      </c>
      <c r="I50" s="4" t="inlineStr">
        <is>
          <t>LB.LBORRESU [MCV], LB.LBSTRESU [MCV]</t>
        </is>
      </c>
    </row>
    <row r="51">
      <c r="A51" s="4" t="inlineStr">
        <is>
          <t>LB_MCH_UNIT</t>
        </is>
      </c>
      <c r="B51" s="4" t="inlineStr">
        <is>
          <t>Unit (LB_MCH_UNIT)</t>
        </is>
      </c>
      <c r="C51" s="4" t="inlineStr">
        <is>
          <t>C71620</t>
        </is>
      </c>
      <c r="D51" s="4" t="inlineStr">
        <is>
          <t>text</t>
        </is>
      </c>
      <c r="E51" s="4" t="inlineStr">
        <is>
          <t>Yes</t>
        </is>
      </c>
      <c r="F51" s="4" t="inlineStr">
        <is>
          <t>UNIT</t>
        </is>
      </c>
      <c r="G51" s="4" t="inlineStr">
        <is>
          <t>assigned/value list</t>
        </is>
      </c>
      <c r="H51" s="4" t="inlineStr">
        <is>
          <t>5389405</t>
        </is>
      </c>
      <c r="I51" s="4" t="inlineStr">
        <is>
          <t>LB.LBORRESU [MCH], LB.LBSTRESU [MCH]</t>
        </is>
      </c>
    </row>
    <row r="52">
      <c r="A52" s="4" t="inlineStr">
        <is>
          <t>LB_MCHC_UNIT</t>
        </is>
      </c>
      <c r="B52" s="4" t="inlineStr">
        <is>
          <t>Unit (LB_MCHC_UNIT)</t>
        </is>
      </c>
      <c r="C52" s="4" t="inlineStr">
        <is>
          <t>C71620</t>
        </is>
      </c>
      <c r="D52" s="4" t="inlineStr">
        <is>
          <t>text</t>
        </is>
      </c>
      <c r="E52" s="4" t="inlineStr">
        <is>
          <t>Yes</t>
        </is>
      </c>
      <c r="F52" s="4" t="inlineStr">
        <is>
          <t>UNIT</t>
        </is>
      </c>
      <c r="G52" s="4" t="inlineStr">
        <is>
          <t>assigned/value list</t>
        </is>
      </c>
      <c r="H52" s="4" t="inlineStr">
        <is>
          <t>5389405</t>
        </is>
      </c>
      <c r="I52" s="4" t="inlineStr">
        <is>
          <t>LB.LBORRESU [MCHC], LB.LBSTRESU [MCHC]</t>
        </is>
      </c>
    </row>
    <row r="53">
      <c r="A53" s="4" t="inlineStr">
        <is>
          <t>LB_PTPPP_UNIT</t>
        </is>
      </c>
      <c r="B53" s="4" t="inlineStr">
        <is>
          <t>Unit (LB_PTPPP_UNIT)</t>
        </is>
      </c>
      <c r="C53" s="4" t="inlineStr">
        <is>
          <t>C71620</t>
        </is>
      </c>
      <c r="D53" s="4" t="inlineStr">
        <is>
          <t>text</t>
        </is>
      </c>
      <c r="E53" s="4" t="inlineStr">
        <is>
          <t>Yes</t>
        </is>
      </c>
      <c r="F53" s="4" t="inlineStr">
        <is>
          <t>UNIT</t>
        </is>
      </c>
      <c r="G53" s="4" t="inlineStr">
        <is>
          <t>assigned/value list</t>
        </is>
      </c>
      <c r="H53" s="4" t="inlineStr">
        <is>
          <t>5389405</t>
        </is>
      </c>
      <c r="I53" s="4" t="inlineStr">
        <is>
          <t>LB.LBORRESU [PTPPP], LB.LBSTRESU [PTPPP]</t>
        </is>
      </c>
    </row>
    <row r="54">
      <c r="A54" s="4" t="inlineStr">
        <is>
          <t>LB_INRPPP_UNIT</t>
        </is>
      </c>
      <c r="B54" s="4" t="inlineStr">
        <is>
          <t>Unit (LB_INRPPP_UNIT)</t>
        </is>
      </c>
      <c r="C54" s="4" t="inlineStr">
        <is>
          <t>C71620</t>
        </is>
      </c>
      <c r="D54" s="4" t="inlineStr">
        <is>
          <t>text</t>
        </is>
      </c>
      <c r="E54" s="4" t="inlineStr">
        <is>
          <t>Yes</t>
        </is>
      </c>
      <c r="F54" s="4" t="inlineStr">
        <is>
          <t>UNIT</t>
        </is>
      </c>
      <c r="G54" s="4" t="inlineStr">
        <is>
          <t>assigned/value list</t>
        </is>
      </c>
      <c r="H54" s="4" t="inlineStr">
        <is>
          <t>5389405</t>
        </is>
      </c>
      <c r="I54" s="4" t="inlineStr">
        <is>
          <t>LB.LBORRESU [INRPPP], LB.LBSTRESU [INRPPP]</t>
        </is>
      </c>
    </row>
    <row r="55">
      <c r="A55" s="4" t="inlineStr">
        <is>
          <t>LB_APTTPPP_UNIT</t>
        </is>
      </c>
      <c r="B55" s="4" t="inlineStr">
        <is>
          <t>Unit (LB_APTTPPP_UNIT)</t>
        </is>
      </c>
      <c r="C55" s="4" t="inlineStr">
        <is>
          <t>C71620</t>
        </is>
      </c>
      <c r="D55" s="4" t="inlineStr">
        <is>
          <t>text</t>
        </is>
      </c>
      <c r="E55" s="4" t="inlineStr">
        <is>
          <t>Yes</t>
        </is>
      </c>
      <c r="F55" s="4" t="inlineStr">
        <is>
          <t>UNIT</t>
        </is>
      </c>
      <c r="G55" s="4" t="inlineStr">
        <is>
          <t>assigned/value list</t>
        </is>
      </c>
      <c r="H55" s="4" t="inlineStr">
        <is>
          <t>5389405</t>
        </is>
      </c>
      <c r="I55" s="4" t="inlineStr">
        <is>
          <t>LB.LBORRESU [APTTPPP], LB.LBSTRESU [APTTPPP]</t>
        </is>
      </c>
    </row>
    <row r="56">
      <c r="A56" s="4" t="inlineStr">
        <is>
          <t>LB_SODIUMSERPL_UNIT</t>
        </is>
      </c>
      <c r="B56" s="4" t="inlineStr">
        <is>
          <t>Unit (LB_SODIUMSERPL_UNIT)</t>
        </is>
      </c>
      <c r="C56" s="4" t="inlineStr">
        <is>
          <t>C71620</t>
        </is>
      </c>
      <c r="D56" s="4" t="inlineStr">
        <is>
          <t>text</t>
        </is>
      </c>
      <c r="E56" s="4" t="inlineStr">
        <is>
          <t>Yes</t>
        </is>
      </c>
      <c r="F56" s="4" t="inlineStr">
        <is>
          <t>UNIT</t>
        </is>
      </c>
      <c r="G56" s="4" t="inlineStr">
        <is>
          <t>assigned/value list</t>
        </is>
      </c>
      <c r="H56" s="4" t="inlineStr">
        <is>
          <t>5389405</t>
        </is>
      </c>
      <c r="I56" s="4" t="inlineStr">
        <is>
          <t>LB.LBORRESU [SODIUMSERPL], LB.LBSTRESU [SODIUMSERPL]</t>
        </is>
      </c>
    </row>
    <row r="57">
      <c r="A57" s="4" t="inlineStr">
        <is>
          <t>LB_KSERPL_UNIT</t>
        </is>
      </c>
      <c r="B57" s="4" t="inlineStr">
        <is>
          <t>Unit (LB_KSERPL_UNIT)</t>
        </is>
      </c>
      <c r="C57" s="4" t="inlineStr">
        <is>
          <t>C71620</t>
        </is>
      </c>
      <c r="D57" s="4" t="inlineStr">
        <is>
          <t>text</t>
        </is>
      </c>
      <c r="E57" s="4" t="inlineStr">
        <is>
          <t>Yes</t>
        </is>
      </c>
      <c r="F57" s="4" t="inlineStr">
        <is>
          <t>UNIT</t>
        </is>
      </c>
      <c r="G57" s="4" t="inlineStr">
        <is>
          <t>assigned/value list</t>
        </is>
      </c>
      <c r="H57" s="4" t="inlineStr">
        <is>
          <t>5389405</t>
        </is>
      </c>
      <c r="I57" s="4" t="inlineStr">
        <is>
          <t>LB.LBORRESU [KSERPL], LB.LBSTRESU [KSERPL]</t>
        </is>
      </c>
    </row>
    <row r="58">
      <c r="A58" s="4" t="inlineStr">
        <is>
          <t>LB_CLSERPL_UNIT</t>
        </is>
      </c>
      <c r="B58" s="4" t="inlineStr">
        <is>
          <t>Unit (LB_CLSERPL_UNIT)</t>
        </is>
      </c>
      <c r="C58" s="4" t="inlineStr">
        <is>
          <t>C71620</t>
        </is>
      </c>
      <c r="D58" s="4" t="inlineStr">
        <is>
          <t>text</t>
        </is>
      </c>
      <c r="E58" s="4" t="inlineStr">
        <is>
          <t>Yes</t>
        </is>
      </c>
      <c r="F58" s="4" t="inlineStr">
        <is>
          <t>UNIT</t>
        </is>
      </c>
      <c r="G58" s="4" t="inlineStr">
        <is>
          <t>assigned/value list</t>
        </is>
      </c>
      <c r="H58" s="4" t="inlineStr">
        <is>
          <t>5389405</t>
        </is>
      </c>
      <c r="I58" s="4" t="inlineStr">
        <is>
          <t>LB.LBORRESU [CLSERPL], LB.LBSTRESU [CLSERPL]</t>
        </is>
      </c>
    </row>
    <row r="59">
      <c r="A59" s="4" t="inlineStr">
        <is>
          <t>LB_CO2SERPL_UNIT</t>
        </is>
      </c>
      <c r="B59" s="4" t="inlineStr">
        <is>
          <t>Unit (LB_CO2SERPL_UNIT)</t>
        </is>
      </c>
      <c r="C59" s="4" t="inlineStr">
        <is>
          <t>C71620</t>
        </is>
      </c>
      <c r="D59" s="4" t="inlineStr">
        <is>
          <t>text</t>
        </is>
      </c>
      <c r="E59" s="4" t="inlineStr">
        <is>
          <t>Yes</t>
        </is>
      </c>
      <c r="F59" s="4" t="inlineStr">
        <is>
          <t>UNIT</t>
        </is>
      </c>
      <c r="G59" s="4" t="inlineStr">
        <is>
          <t>assigned/value list</t>
        </is>
      </c>
      <c r="H59" s="4" t="inlineStr">
        <is>
          <t>5389405</t>
        </is>
      </c>
      <c r="I59" s="4" t="inlineStr">
        <is>
          <t>LB.LBORRESU [CO2SERPL], LB.LBSTRESU [CO2SERPL]</t>
        </is>
      </c>
    </row>
    <row r="60">
      <c r="A60" s="4" t="inlineStr">
        <is>
          <t>LB_UREANSERPL_UNIT</t>
        </is>
      </c>
      <c r="B60" s="4" t="inlineStr">
        <is>
          <t>Unit (LB_UREANSERPL_UNIT)</t>
        </is>
      </c>
      <c r="C60" s="4" t="inlineStr">
        <is>
          <t>C71620</t>
        </is>
      </c>
      <c r="D60" s="4" t="inlineStr">
        <is>
          <t>text</t>
        </is>
      </c>
      <c r="E60" s="4" t="inlineStr">
        <is>
          <t>Yes</t>
        </is>
      </c>
      <c r="F60" s="4" t="inlineStr">
        <is>
          <t>UNIT</t>
        </is>
      </c>
      <c r="G60" s="4" t="inlineStr">
        <is>
          <t>assigned/value list</t>
        </is>
      </c>
      <c r="H60" s="4" t="inlineStr">
        <is>
          <t>5389405</t>
        </is>
      </c>
      <c r="I60" s="4" t="inlineStr">
        <is>
          <t>LB.LBORRESU [UREANSERPL], LB.LBSTRESU [UREANSERPL]</t>
        </is>
      </c>
    </row>
    <row r="61">
      <c r="A61" s="4" t="inlineStr">
        <is>
          <t>LB_CREATSERPL_UNIT</t>
        </is>
      </c>
      <c r="B61" s="4" t="inlineStr">
        <is>
          <t>Unit (LB_CREATSERPL_UNIT)</t>
        </is>
      </c>
      <c r="C61" s="4" t="inlineStr">
        <is>
          <t>C71620</t>
        </is>
      </c>
      <c r="D61" s="4" t="inlineStr">
        <is>
          <t>text</t>
        </is>
      </c>
      <c r="E61" s="4" t="inlineStr">
        <is>
          <t>Yes</t>
        </is>
      </c>
      <c r="F61" s="4" t="inlineStr">
        <is>
          <t>UNIT</t>
        </is>
      </c>
      <c r="G61" s="4" t="inlineStr">
        <is>
          <t>assigned/value list</t>
        </is>
      </c>
      <c r="H61" s="4" t="inlineStr">
        <is>
          <t>5389405</t>
        </is>
      </c>
      <c r="I61" s="4" t="inlineStr">
        <is>
          <t>LB.LBORRESU [CREATSERPL], LB.LBSTRESU [CREATSERPL]</t>
        </is>
      </c>
    </row>
    <row r="62">
      <c r="A62" s="4" t="inlineStr">
        <is>
          <t>LB_GLUCSERPL_UNIT</t>
        </is>
      </c>
      <c r="B62" s="4" t="inlineStr">
        <is>
          <t>Unit (LB_GLUCSERPL_UNIT)</t>
        </is>
      </c>
      <c r="C62" s="4" t="inlineStr">
        <is>
          <t>C71620</t>
        </is>
      </c>
      <c r="D62" s="4" t="inlineStr">
        <is>
          <t>text</t>
        </is>
      </c>
      <c r="E62" s="4" t="inlineStr">
        <is>
          <t>Yes</t>
        </is>
      </c>
      <c r="F62" s="4" t="inlineStr">
        <is>
          <t>UNIT</t>
        </is>
      </c>
      <c r="G62" s="4" t="inlineStr">
        <is>
          <t>assigned/value list</t>
        </is>
      </c>
      <c r="H62" s="4" t="inlineStr">
        <is>
          <t>5389405</t>
        </is>
      </c>
      <c r="I62" s="4" t="inlineStr">
        <is>
          <t>LB.LBORRESU [GLUCSERPL]</t>
        </is>
      </c>
    </row>
    <row r="63">
      <c r="A63" s="4" t="inlineStr">
        <is>
          <t>LB_CASERPL_UNIT</t>
        </is>
      </c>
      <c r="B63" s="4" t="inlineStr">
        <is>
          <t>Unit (LB_CASERPL_UNIT)</t>
        </is>
      </c>
      <c r="C63" s="4" t="inlineStr">
        <is>
          <t>C71620</t>
        </is>
      </c>
      <c r="D63" s="4" t="inlineStr">
        <is>
          <t>text</t>
        </is>
      </c>
      <c r="E63" s="4" t="inlineStr">
        <is>
          <t>Yes</t>
        </is>
      </c>
      <c r="F63" s="4" t="inlineStr">
        <is>
          <t>UNIT</t>
        </is>
      </c>
      <c r="G63" s="4" t="inlineStr">
        <is>
          <t>assigned/value list</t>
        </is>
      </c>
      <c r="H63" s="4" t="inlineStr">
        <is>
          <t>5389405</t>
        </is>
      </c>
      <c r="I63" s="4" t="inlineStr">
        <is>
          <t>LB.LBORRESU [CASERPL], LB.LBSTRESU [CASERPL]</t>
        </is>
      </c>
    </row>
    <row r="64">
      <c r="A64" s="4" t="inlineStr">
        <is>
          <t>LB_PHOSSERPL_UNIT</t>
        </is>
      </c>
      <c r="B64" s="4" t="inlineStr">
        <is>
          <t>Unit (LB_PHOSSERPL_UNIT)</t>
        </is>
      </c>
      <c r="C64" s="4" t="inlineStr">
        <is>
          <t>C71620</t>
        </is>
      </c>
      <c r="D64" s="4" t="inlineStr">
        <is>
          <t>text</t>
        </is>
      </c>
      <c r="E64" s="4" t="inlineStr">
        <is>
          <t>Yes</t>
        </is>
      </c>
      <c r="F64" s="4" t="inlineStr">
        <is>
          <t>UNIT</t>
        </is>
      </c>
      <c r="G64" s="4" t="inlineStr">
        <is>
          <t>assigned/value list</t>
        </is>
      </c>
      <c r="H64" s="4" t="inlineStr">
        <is>
          <t>5389405</t>
        </is>
      </c>
      <c r="I64" s="4" t="inlineStr">
        <is>
          <t>LB.LBORRESU [PHOSSERPL], LB.LBSTRESU [PHOSSERPL]</t>
        </is>
      </c>
    </row>
    <row r="65">
      <c r="A65" s="4" t="inlineStr">
        <is>
          <t>LB_PROTSERPL_UNIT</t>
        </is>
      </c>
      <c r="B65" s="4" t="inlineStr">
        <is>
          <t>Unit (LB_PROTSERPL_UNIT)</t>
        </is>
      </c>
      <c r="C65" s="4" t="inlineStr">
        <is>
          <t>C71620</t>
        </is>
      </c>
      <c r="D65" s="4" t="inlineStr">
        <is>
          <t>text</t>
        </is>
      </c>
      <c r="E65" s="4" t="inlineStr">
        <is>
          <t>Yes</t>
        </is>
      </c>
      <c r="F65" s="4" t="inlineStr">
        <is>
          <t>UNIT</t>
        </is>
      </c>
      <c r="G65" s="4" t="inlineStr">
        <is>
          <t>assigned/value list</t>
        </is>
      </c>
      <c r="H65" s="4" t="inlineStr">
        <is>
          <t>5389405</t>
        </is>
      </c>
      <c r="I65" s="4" t="inlineStr">
        <is>
          <t>LB.LBORRESU [PROTSERPL], LB.LBSTRESU [PROTSERPL]</t>
        </is>
      </c>
    </row>
    <row r="66">
      <c r="A66" s="4" t="inlineStr">
        <is>
          <t>LB_ALBSERPL_UNIT</t>
        </is>
      </c>
      <c r="B66" s="4" t="inlineStr">
        <is>
          <t>Unit (LB_ALBSERPL_UNIT)</t>
        </is>
      </c>
      <c r="C66" s="4" t="inlineStr">
        <is>
          <t>C71620</t>
        </is>
      </c>
      <c r="D66" s="4" t="inlineStr">
        <is>
          <t>text</t>
        </is>
      </c>
      <c r="E66" s="4" t="inlineStr">
        <is>
          <t>Yes</t>
        </is>
      </c>
      <c r="F66" s="4" t="inlineStr">
        <is>
          <t>UNIT</t>
        </is>
      </c>
      <c r="G66" s="4" t="inlineStr">
        <is>
          <t>assigned/value list</t>
        </is>
      </c>
      <c r="H66" s="4" t="inlineStr">
        <is>
          <t>5389405</t>
        </is>
      </c>
      <c r="I66" s="4" t="inlineStr">
        <is>
          <t>LB.LBORRESU [ALBSERPL], LB.LBSTRESU [ALBSERPL]</t>
        </is>
      </c>
    </row>
    <row r="67">
      <c r="A67" s="4" t="inlineStr">
        <is>
          <t>LB_ALTSERPL_UNIT</t>
        </is>
      </c>
      <c r="B67" s="4" t="inlineStr">
        <is>
          <t>Unit (LB_ALTSERPL_UNIT)</t>
        </is>
      </c>
      <c r="C67" s="4" t="inlineStr">
        <is>
          <t>C71620</t>
        </is>
      </c>
      <c r="D67" s="4" t="inlineStr">
        <is>
          <t>text</t>
        </is>
      </c>
      <c r="E67" s="4" t="inlineStr">
        <is>
          <t>Yes</t>
        </is>
      </c>
      <c r="F67" s="4" t="inlineStr">
        <is>
          <t>UNIT</t>
        </is>
      </c>
      <c r="G67" s="4" t="inlineStr">
        <is>
          <t>assigned/value list</t>
        </is>
      </c>
      <c r="H67" s="4" t="inlineStr">
        <is>
          <t>5389405</t>
        </is>
      </c>
      <c r="I67" s="4" t="inlineStr">
        <is>
          <t>LB.LBORRESU [ALTSERPL], LB.LBSTRESU [ALTSERPL]</t>
        </is>
      </c>
    </row>
    <row r="68">
      <c r="A68" s="4" t="inlineStr">
        <is>
          <t>LB_ASTSERPL_UNIT</t>
        </is>
      </c>
      <c r="B68" s="4" t="inlineStr">
        <is>
          <t>Unit (LB_ASTSERPL_UNIT)</t>
        </is>
      </c>
      <c r="C68" s="4" t="inlineStr">
        <is>
          <t>C71620</t>
        </is>
      </c>
      <c r="D68" s="4" t="inlineStr">
        <is>
          <t>text</t>
        </is>
      </c>
      <c r="E68" s="4" t="inlineStr">
        <is>
          <t>Yes</t>
        </is>
      </c>
      <c r="F68" s="4" t="inlineStr">
        <is>
          <t>UNIT</t>
        </is>
      </c>
      <c r="G68" s="4" t="inlineStr">
        <is>
          <t>assigned/value list</t>
        </is>
      </c>
      <c r="H68" s="4" t="inlineStr">
        <is>
          <t>5389405</t>
        </is>
      </c>
      <c r="I68" s="4" t="inlineStr">
        <is>
          <t>LB.LBORRESU [ASTSERPL], LB.LBSTRESU [ASTSERPL]</t>
        </is>
      </c>
    </row>
    <row r="69">
      <c r="A69" s="4" t="inlineStr">
        <is>
          <t>LB_ALPSERPL_UNIT</t>
        </is>
      </c>
      <c r="B69" s="4" t="inlineStr">
        <is>
          <t>Unit (LB_ALPSERPL_UNIT)</t>
        </is>
      </c>
      <c r="C69" s="4" t="inlineStr">
        <is>
          <t>C71620</t>
        </is>
      </c>
      <c r="D69" s="4" t="inlineStr">
        <is>
          <t>text</t>
        </is>
      </c>
      <c r="E69" s="4" t="inlineStr">
        <is>
          <t>Yes</t>
        </is>
      </c>
      <c r="F69" s="4" t="inlineStr">
        <is>
          <t>UNIT</t>
        </is>
      </c>
      <c r="G69" s="4" t="inlineStr">
        <is>
          <t>assigned/value list</t>
        </is>
      </c>
      <c r="H69" s="4" t="inlineStr">
        <is>
          <t>5389405</t>
        </is>
      </c>
      <c r="I69" s="4" t="inlineStr">
        <is>
          <t>LB.LBORRESU [ALPSERPL], LB.LBSTRESU [ALPSERPL]</t>
        </is>
      </c>
    </row>
    <row r="70">
      <c r="A70" s="4" t="inlineStr">
        <is>
          <t>LB_GGTSERPL_UNIT</t>
        </is>
      </c>
      <c r="B70" s="4" t="inlineStr">
        <is>
          <t>Unit (LB_GGTSERPL_UNIT)</t>
        </is>
      </c>
      <c r="C70" s="4" t="inlineStr">
        <is>
          <t>C71620</t>
        </is>
      </c>
      <c r="D70" s="4" t="inlineStr">
        <is>
          <t>text</t>
        </is>
      </c>
      <c r="E70" s="4" t="inlineStr">
        <is>
          <t>Yes</t>
        </is>
      </c>
      <c r="F70" s="4" t="inlineStr">
        <is>
          <t>UNIT</t>
        </is>
      </c>
      <c r="G70" s="4" t="inlineStr">
        <is>
          <t>assigned/value list</t>
        </is>
      </c>
      <c r="H70" s="4" t="inlineStr">
        <is>
          <t>5389405</t>
        </is>
      </c>
      <c r="I70" s="4" t="inlineStr">
        <is>
          <t>LB.LBORRESU [GGTSERPL], LB.LBSTRESU [GGTSERPL]</t>
        </is>
      </c>
    </row>
    <row r="71">
      <c r="A71" s="4" t="inlineStr">
        <is>
          <t>LB_BILISERPL_UNIT</t>
        </is>
      </c>
      <c r="B71" s="4" t="inlineStr">
        <is>
          <t>Unit (LB_BILISERPL_UNIT)</t>
        </is>
      </c>
      <c r="C71" s="4" t="inlineStr">
        <is>
          <t>C71620</t>
        </is>
      </c>
      <c r="D71" s="4" t="inlineStr">
        <is>
          <t>text</t>
        </is>
      </c>
      <c r="E71" s="4" t="inlineStr">
        <is>
          <t>Yes</t>
        </is>
      </c>
      <c r="F71" s="4" t="inlineStr">
        <is>
          <t>UNIT</t>
        </is>
      </c>
      <c r="G71" s="4" t="inlineStr">
        <is>
          <t>assigned/value list</t>
        </is>
      </c>
      <c r="H71" s="4" t="inlineStr">
        <is>
          <t>5389405</t>
        </is>
      </c>
      <c r="I71" s="4" t="inlineStr">
        <is>
          <t>LB.LBORRESU [BILISERPL], LB.LBSTRESU [BILISERPL]</t>
        </is>
      </c>
    </row>
    <row r="72">
      <c r="A72" s="4" t="inlineStr">
        <is>
          <t>LB_BILDIRSERPL_UNIT</t>
        </is>
      </c>
      <c r="B72" s="4" t="inlineStr">
        <is>
          <t>Unit (LB_BILDIRSERPL_UNIT)</t>
        </is>
      </c>
      <c r="C72" s="4" t="inlineStr">
        <is>
          <t>C71620</t>
        </is>
      </c>
      <c r="D72" s="4" t="inlineStr">
        <is>
          <t>text</t>
        </is>
      </c>
      <c r="E72" s="4" t="inlineStr">
        <is>
          <t>Yes</t>
        </is>
      </c>
      <c r="F72" s="4" t="inlineStr">
        <is>
          <t>UNIT</t>
        </is>
      </c>
      <c r="G72" s="4" t="inlineStr">
        <is>
          <t>assigned/value list</t>
        </is>
      </c>
      <c r="H72" s="4" t="inlineStr">
        <is>
          <t>5389405</t>
        </is>
      </c>
      <c r="I72" s="4" t="inlineStr">
        <is>
          <t>LB.LBORRESU [BILDIRSERPL], LB.LBSTRESU [BILDIRSERPL]</t>
        </is>
      </c>
    </row>
    <row r="73">
      <c r="A73" s="4" t="inlineStr">
        <is>
          <t>LB_LDHSERPL_UNIT</t>
        </is>
      </c>
      <c r="B73" s="4" t="inlineStr">
        <is>
          <t>Unit (LB_LDHSERPL_UNIT)</t>
        </is>
      </c>
      <c r="C73" s="4" t="inlineStr">
        <is>
          <t>C71620</t>
        </is>
      </c>
      <c r="D73" s="4" t="inlineStr">
        <is>
          <t>text</t>
        </is>
      </c>
      <c r="E73" s="4" t="inlineStr">
        <is>
          <t>Yes</t>
        </is>
      </c>
      <c r="F73" s="4" t="inlineStr">
        <is>
          <t>UNIT</t>
        </is>
      </c>
      <c r="G73" s="4" t="inlineStr">
        <is>
          <t>assigned/value list</t>
        </is>
      </c>
      <c r="H73" s="4" t="inlineStr">
        <is>
          <t>5389405</t>
        </is>
      </c>
      <c r="I73" s="4" t="inlineStr">
        <is>
          <t>LB.LBORRESU [LDHSERPL], LB.LBSTRESU [LDHSERPL]</t>
        </is>
      </c>
    </row>
    <row r="74">
      <c r="A74" s="4" t="inlineStr">
        <is>
          <t>LB_CKSERPL_UNIT</t>
        </is>
      </c>
      <c r="B74" s="4" t="inlineStr">
        <is>
          <t>Unit (LB_CKSERPL_UNIT)</t>
        </is>
      </c>
      <c r="C74" s="4" t="inlineStr">
        <is>
          <t>C71620</t>
        </is>
      </c>
      <c r="D74" s="4" t="inlineStr">
        <is>
          <t>text</t>
        </is>
      </c>
      <c r="E74" s="4" t="inlineStr">
        <is>
          <t>Yes</t>
        </is>
      </c>
      <c r="F74" s="4" t="inlineStr">
        <is>
          <t>UNIT</t>
        </is>
      </c>
      <c r="G74" s="4" t="inlineStr">
        <is>
          <t>assigned/value list</t>
        </is>
      </c>
      <c r="H74" s="4" t="inlineStr">
        <is>
          <t>5389405</t>
        </is>
      </c>
      <c r="I74" s="4" t="inlineStr">
        <is>
          <t>LB.LBORRESU [CKSERPL], LB.LBSTRESU [CKSERPL]</t>
        </is>
      </c>
    </row>
    <row r="75">
      <c r="A75" s="4" t="inlineStr">
        <is>
          <t>LB_URATESERPL_UNIT</t>
        </is>
      </c>
      <c r="B75" s="4" t="inlineStr">
        <is>
          <t>Unit (LB_URATESERPL_UNIT)</t>
        </is>
      </c>
      <c r="C75" s="4" t="inlineStr">
        <is>
          <t>C71620</t>
        </is>
      </c>
      <c r="D75" s="4" t="inlineStr">
        <is>
          <t>text</t>
        </is>
      </c>
      <c r="E75" s="4" t="inlineStr">
        <is>
          <t>Yes</t>
        </is>
      </c>
      <c r="F75" s="4" t="inlineStr">
        <is>
          <t>UNIT</t>
        </is>
      </c>
      <c r="G75" s="4" t="inlineStr">
        <is>
          <t>assigned/value list</t>
        </is>
      </c>
      <c r="H75" s="4" t="inlineStr">
        <is>
          <t>5389405</t>
        </is>
      </c>
      <c r="I75" s="4" t="inlineStr">
        <is>
          <t>LB.LBORRESU [URATESERPL], LB.LBSTRESU [URATESERPL]</t>
        </is>
      </c>
    </row>
    <row r="76">
      <c r="A76" s="4" t="inlineStr">
        <is>
          <t>LB_CHOLSERPL_UNIT</t>
        </is>
      </c>
      <c r="B76" s="4" t="inlineStr">
        <is>
          <t>Unit (LB_CHOLSERPL_UNIT)</t>
        </is>
      </c>
      <c r="C76" s="4" t="inlineStr">
        <is>
          <t>C71620</t>
        </is>
      </c>
      <c r="D76" s="4" t="inlineStr">
        <is>
          <t>text</t>
        </is>
      </c>
      <c r="E76" s="4" t="inlineStr">
        <is>
          <t>Yes</t>
        </is>
      </c>
      <c r="F76" s="4" t="inlineStr">
        <is>
          <t>UNIT</t>
        </is>
      </c>
      <c r="G76" s="4" t="inlineStr">
        <is>
          <t>assigned/value list</t>
        </is>
      </c>
      <c r="H76" s="4" t="inlineStr">
        <is>
          <t>5389405</t>
        </is>
      </c>
      <c r="I76" s="4" t="inlineStr">
        <is>
          <t>LB.LBORRESU [CHOLSERPL], LB.LBSTRESU [CHOLSERPL]</t>
        </is>
      </c>
    </row>
    <row r="77">
      <c r="A77" s="4" t="inlineStr">
        <is>
          <t>LB_TRIGSERPL_UNIT</t>
        </is>
      </c>
      <c r="B77" s="4" t="inlineStr">
        <is>
          <t>Unit (LB_TRIGSERPL_UNIT)</t>
        </is>
      </c>
      <c r="C77" s="4" t="inlineStr">
        <is>
          <t>C71620</t>
        </is>
      </c>
      <c r="D77" s="4" t="inlineStr">
        <is>
          <t>text</t>
        </is>
      </c>
      <c r="E77" s="4" t="inlineStr">
        <is>
          <t>Yes</t>
        </is>
      </c>
      <c r="F77" s="4" t="inlineStr">
        <is>
          <t>UNIT</t>
        </is>
      </c>
      <c r="G77" s="4" t="inlineStr">
        <is>
          <t>assigned/value list</t>
        </is>
      </c>
      <c r="H77" s="4" t="inlineStr">
        <is>
          <t>5389405</t>
        </is>
      </c>
      <c r="I77" s="4" t="inlineStr">
        <is>
          <t>LB.LBORRESU [TRIGSERPL], LB.LBSTRESU [TRIGSERPL]</t>
        </is>
      </c>
    </row>
    <row r="78">
      <c r="A78" s="4" t="inlineStr">
        <is>
          <t>NRIND</t>
        </is>
      </c>
      <c r="B78" s="4" t="inlineStr">
        <is>
          <t>Reference Range Indicator</t>
        </is>
      </c>
      <c r="C78" s="4" t="inlineStr">
        <is>
          <t>C78736</t>
        </is>
      </c>
      <c r="D78" s="4" t="inlineStr">
        <is>
          <t>text</t>
        </is>
      </c>
      <c r="E78" s="4" t="inlineStr">
        <is>
          <t>Yes</t>
        </is>
      </c>
      <c r="F78" s="4" t="inlineStr">
        <is>
          <t>NRIND</t>
        </is>
      </c>
      <c r="G78" s="4" t="inlineStr">
        <is>
          <t>full codelist</t>
        </is>
      </c>
      <c r="H78" s="4" t="inlineStr">
        <is>
          <t>5389117</t>
        </is>
      </c>
      <c r="I78" s="4" t="inlineStr">
        <is>
          <t>LB.LBNRIND</t>
        </is>
      </c>
    </row>
    <row r="79">
      <c r="A79" s="4" t="inlineStr">
        <is>
          <t>SPECTYPE</t>
        </is>
      </c>
      <c r="B79" s="4" t="inlineStr">
        <is>
          <t>Specimen Type</t>
        </is>
      </c>
      <c r="C79" s="4" t="inlineStr">
        <is>
          <t>C78734</t>
        </is>
      </c>
      <c r="D79" s="4" t="inlineStr">
        <is>
          <t>text</t>
        </is>
      </c>
      <c r="E79" s="4" t="inlineStr">
        <is>
          <t>Yes</t>
        </is>
      </c>
      <c r="F79" s="4" t="inlineStr">
        <is>
          <t>SPECTYPE</t>
        </is>
      </c>
      <c r="G79" s="4" t="inlineStr">
        <is>
          <t>assigned/value list</t>
        </is>
      </c>
      <c r="H79" s="4" t="inlineStr">
        <is>
          <t>5390221</t>
        </is>
      </c>
      <c r="I79" s="4" t="inlineStr">
        <is>
          <t>LB.LBSPEC, MB.MBSPEC</t>
        </is>
      </c>
    </row>
    <row r="80">
      <c r="A80" s="4" t="inlineStr">
        <is>
          <t>MBTESTCD</t>
        </is>
      </c>
      <c r="B80" s="4" t="inlineStr">
        <is>
          <t>Microbiology Test Code</t>
        </is>
      </c>
      <c r="C80" s="4" t="inlineStr">
        <is>
          <t>C120527</t>
        </is>
      </c>
      <c r="D80" s="4" t="inlineStr">
        <is>
          <t>text</t>
        </is>
      </c>
      <c r="E80" s="4" t="inlineStr">
        <is>
          <t>Yes</t>
        </is>
      </c>
      <c r="F80" s="4" t="inlineStr">
        <is>
          <t>MBTESTCD</t>
        </is>
      </c>
      <c r="G80" s="4" t="inlineStr">
        <is>
          <t>assigned/value list</t>
        </is>
      </c>
      <c r="H80" s="4" t="inlineStr">
        <is>
          <t>5389089</t>
        </is>
      </c>
      <c r="I80" s="4" t="inlineStr">
        <is>
          <t>MB.MBTESTCD</t>
        </is>
      </c>
    </row>
    <row r="81">
      <c r="A81" s="4" t="inlineStr">
        <is>
          <t>MBTEST</t>
        </is>
      </c>
      <c r="B81" s="4" t="inlineStr">
        <is>
          <t>Microbiology Test Name</t>
        </is>
      </c>
      <c r="C81" s="4" t="inlineStr">
        <is>
          <t>C120528</t>
        </is>
      </c>
      <c r="D81" s="4" t="inlineStr">
        <is>
          <t>text</t>
        </is>
      </c>
      <c r="E81" s="4" t="inlineStr">
        <is>
          <t>Yes</t>
        </is>
      </c>
      <c r="F81" s="4" t="inlineStr">
        <is>
          <t>MBTEST</t>
        </is>
      </c>
      <c r="G81" s="4" t="inlineStr">
        <is>
          <t>assigned/value list</t>
        </is>
      </c>
      <c r="H81" s="4" t="inlineStr">
        <is>
          <t>5390084</t>
        </is>
      </c>
      <c r="I81" s="4" t="inlineStr">
        <is>
          <t>MB.MBTEST</t>
        </is>
      </c>
    </row>
    <row r="82">
      <c r="A82" s="4" t="inlineStr">
        <is>
          <t>METHOD</t>
        </is>
      </c>
      <c r="B82" s="4" t="inlineStr">
        <is>
          <t>Method</t>
        </is>
      </c>
      <c r="C82" s="4" t="inlineStr">
        <is>
          <t>C85492</t>
        </is>
      </c>
      <c r="D82" s="4" t="inlineStr">
        <is>
          <t>text</t>
        </is>
      </c>
      <c r="E82" s="4" t="inlineStr">
        <is>
          <t>Yes</t>
        </is>
      </c>
      <c r="F82" s="4" t="inlineStr">
        <is>
          <t>METHOD</t>
        </is>
      </c>
      <c r="G82" s="4" t="inlineStr">
        <is>
          <t>deferred - to be populated (lab/sponsor-specific)</t>
        </is>
      </c>
      <c r="H82" s="4" t="inlineStr">
        <is>
          <t>5389579</t>
        </is>
      </c>
      <c r="I82" s="4" t="inlineStr">
        <is>
          <t>MB.MBMETHOD</t>
        </is>
      </c>
    </row>
    <row r="83">
      <c r="A83" s="4" t="inlineStr">
        <is>
          <t>FRM</t>
        </is>
      </c>
      <c r="B83" s="4" t="inlineStr">
        <is>
          <t>Dosage Form</t>
        </is>
      </c>
      <c r="C83" s="4" t="inlineStr">
        <is>
          <t>C66726</t>
        </is>
      </c>
      <c r="D83" s="4" t="inlineStr">
        <is>
          <t>text</t>
        </is>
      </c>
      <c r="E83" s="4" t="inlineStr">
        <is>
          <t>Yes</t>
        </is>
      </c>
      <c r="F83" s="4" t="inlineStr">
        <is>
          <t>FRM</t>
        </is>
      </c>
      <c r="G83" s="4" t="inlineStr">
        <is>
          <t>assigned/value list</t>
        </is>
      </c>
      <c r="H83" s="4" t="inlineStr">
        <is>
          <t>5390240</t>
        </is>
      </c>
      <c r="I83" s="4" t="inlineStr">
        <is>
          <t>EC.ECDOSFRM</t>
        </is>
      </c>
    </row>
    <row r="84">
      <c r="A84" s="4" t="inlineStr">
        <is>
          <t>ACN</t>
        </is>
      </c>
      <c r="B84" s="4" t="inlineStr">
        <is>
          <t>Action Taken with Study Treatment</t>
        </is>
      </c>
      <c r="C84" s="4" t="inlineStr">
        <is>
          <t>C66767</t>
        </is>
      </c>
      <c r="D84" s="4" t="inlineStr">
        <is>
          <t>text</t>
        </is>
      </c>
      <c r="E84" s="4" t="inlineStr">
        <is>
          <t>No</t>
        </is>
      </c>
      <c r="F84" s="4" t="inlineStr">
        <is>
          <t>ACN</t>
        </is>
      </c>
      <c r="G84" s="4" t="inlineStr">
        <is>
          <t>full codelist</t>
        </is>
      </c>
      <c r="H84" s="4" t="inlineStr">
        <is>
          <t>5389253</t>
        </is>
      </c>
      <c r="I84" s="4" t="inlineStr">
        <is>
          <t>AE.AEACN</t>
        </is>
      </c>
    </row>
    <row r="85">
      <c r="A85" s="4" t="inlineStr">
        <is>
          <t>EPOCH</t>
        </is>
      </c>
      <c r="B85" s="4" t="inlineStr">
        <is>
          <t>Epoch</t>
        </is>
      </c>
      <c r="C85" s="4" t="inlineStr">
        <is>
          <t>C99079</t>
        </is>
      </c>
      <c r="D85" s="4" t="inlineStr">
        <is>
          <t>text</t>
        </is>
      </c>
      <c r="E85" s="4" t="inlineStr">
        <is>
          <t>Yes</t>
        </is>
      </c>
      <c r="F85" s="4" t="inlineStr">
        <is>
          <t>EPOCH</t>
        </is>
      </c>
      <c r="G85" s="4" t="inlineStr">
        <is>
          <t>assigned/value list</t>
        </is>
      </c>
      <c r="H85" s="4" t="inlineStr">
        <is>
          <t>5389321</t>
        </is>
      </c>
      <c r="I85" s="4" t="inlineStr">
        <is>
          <t>TA.EPOCH</t>
        </is>
      </c>
    </row>
    <row r="86">
      <c r="A86" s="4" t="inlineStr">
        <is>
          <t>TSPARMCD</t>
        </is>
      </c>
      <c r="B86" s="4" t="inlineStr">
        <is>
          <t>Trial Summary Parameter Test Code</t>
        </is>
      </c>
      <c r="C86" s="4" t="inlineStr">
        <is>
          <t>C66738</t>
        </is>
      </c>
      <c r="D86" s="4" t="inlineStr">
        <is>
          <t>text</t>
        </is>
      </c>
      <c r="E86" s="4" t="inlineStr">
        <is>
          <t>Yes</t>
        </is>
      </c>
      <c r="F86" s="4" t="inlineStr">
        <is>
          <t>TSPARMCD</t>
        </is>
      </c>
      <c r="G86" s="4" t="inlineStr">
        <is>
          <t>assigned/value list</t>
        </is>
      </c>
      <c r="H86" s="4" t="inlineStr">
        <is>
          <t>5389180</t>
        </is>
      </c>
      <c r="I86" s="4" t="inlineStr">
        <is>
          <t>TS.TSPARMCD</t>
        </is>
      </c>
    </row>
    <row r="87">
      <c r="A87" s="4" t="inlineStr">
        <is>
          <t>TSPARM</t>
        </is>
      </c>
      <c r="B87" s="4" t="inlineStr">
        <is>
          <t>Trial Summary Parameter Test Name</t>
        </is>
      </c>
      <c r="C87" s="4" t="inlineStr">
        <is>
          <t>C67152</t>
        </is>
      </c>
      <c r="D87" s="4" t="inlineStr">
        <is>
          <t>text</t>
        </is>
      </c>
      <c r="E87" s="4" t="inlineStr">
        <is>
          <t>Yes</t>
        </is>
      </c>
      <c r="F87" s="4" t="inlineStr">
        <is>
          <t>TSPARM</t>
        </is>
      </c>
      <c r="G87" s="4" t="inlineStr">
        <is>
          <t>assigned/value list</t>
        </is>
      </c>
      <c r="H87" s="4" t="inlineStr">
        <is>
          <t>5389504</t>
        </is>
      </c>
      <c r="I87" s="4" t="inlineStr">
        <is>
          <t>TS.TSPARM</t>
        </is>
      </c>
    </row>
    <row r="88">
      <c r="A88" s="4" t="inlineStr">
        <is>
          <t>DICTNAM</t>
        </is>
      </c>
      <c r="B88" s="4" t="inlineStr">
        <is>
          <t>Dictionary Name</t>
        </is>
      </c>
      <c r="C88" s="4" t="inlineStr">
        <is>
          <t>C66788</t>
        </is>
      </c>
      <c r="D88" s="4" t="inlineStr">
        <is>
          <t>text</t>
        </is>
      </c>
      <c r="E88" s="4" t="inlineStr">
        <is>
          <t>Yes</t>
        </is>
      </c>
      <c r="F88" s="4" t="inlineStr">
        <is>
          <t>DICTNAM</t>
        </is>
      </c>
      <c r="G88" s="4" t="inlineStr">
        <is>
          <t>assigned/value list</t>
        </is>
      </c>
      <c r="H88" s="4" t="inlineStr">
        <is>
          <t>5390069</t>
        </is>
      </c>
      <c r="I88" s="4" t="inlineStr">
        <is>
          <t>TS.TSVCDREF</t>
        </is>
      </c>
    </row>
  </sheetData>
  <autoFilter ref="A1:I8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47" customWidth="1" min="3" max="3"/>
    <col width="26" customWidth="1" min="4" max="4"/>
    <col width="10" customWidth="1" min="5" max="5"/>
    <col width="18" customWidth="1" min="6" max="6"/>
    <col width="19" customWidth="1" min="7" max="7"/>
  </cols>
  <sheetData>
    <row r="1">
      <c r="A1" s="6" t="inlineStr">
        <is>
          <t>Codelist</t>
        </is>
      </c>
      <c r="B1" s="6" t="inlineStr">
        <is>
          <t>Order</t>
        </is>
      </c>
      <c r="C1" s="6" t="inlineStr">
        <is>
          <t>Term</t>
        </is>
      </c>
      <c r="D1" s="6" t="inlineStr">
        <is>
          <t>Decoded Value</t>
        </is>
      </c>
      <c r="E1" s="6" t="inlineStr">
        <is>
          <t>NCI Code</t>
        </is>
      </c>
      <c r="F1" s="6" t="inlineStr">
        <is>
          <t>Sponsor Extended</t>
        </is>
      </c>
      <c r="G1" s="6" t="inlineStr">
        <is>
          <t>Source internalId</t>
        </is>
      </c>
    </row>
    <row r="2">
      <c r="A2" s="4" t="inlineStr">
        <is>
          <t>PROTMLST</t>
        </is>
      </c>
      <c r="B2" s="4" t="n">
        <v>1</v>
      </c>
      <c r="C2" s="4" t="inlineStr">
        <is>
          <t>INFORMED CONSENT OBTAINED</t>
        </is>
      </c>
      <c r="D2" s="4" t="n"/>
      <c r="E2" s="4" t="inlineStr">
        <is>
          <t>C16735</t>
        </is>
      </c>
      <c r="F2" s="4" t="inlineStr">
        <is>
          <t>No</t>
        </is>
      </c>
      <c r="G2" s="4" t="inlineStr">
        <is>
          <t>31270821</t>
        </is>
      </c>
    </row>
    <row r="3">
      <c r="A3" s="4" t="inlineStr">
        <is>
          <t>NCOMPLT</t>
        </is>
      </c>
      <c r="B3" s="4" t="n">
        <v>1</v>
      </c>
      <c r="C3" s="4" t="inlineStr">
        <is>
          <t>ADVERSE EVENT</t>
        </is>
      </c>
      <c r="D3" s="4" t="n"/>
      <c r="E3" s="4" t="inlineStr">
        <is>
          <t>C41331</t>
        </is>
      </c>
      <c r="F3" s="4" t="inlineStr">
        <is>
          <t>No</t>
        </is>
      </c>
      <c r="G3" s="4" t="inlineStr">
        <is>
          <t>31290271</t>
        </is>
      </c>
    </row>
    <row r="4">
      <c r="A4" s="4" t="inlineStr">
        <is>
          <t>NCOMPLT</t>
        </is>
      </c>
      <c r="B4" s="4" t="n">
        <v>2</v>
      </c>
      <c r="C4" s="4" t="inlineStr">
        <is>
          <t>APPROVED DRUG AVAILABLE FOR INDICATION</t>
        </is>
      </c>
      <c r="D4" s="4" t="n"/>
      <c r="E4" s="4" t="inlineStr">
        <is>
          <t>C172573</t>
        </is>
      </c>
      <c r="F4" s="4" t="inlineStr">
        <is>
          <t>No</t>
        </is>
      </c>
      <c r="G4" s="4" t="inlineStr">
        <is>
          <t>31292825</t>
        </is>
      </c>
    </row>
    <row r="5">
      <c r="A5" s="4" t="inlineStr">
        <is>
          <t>NCOMPLT</t>
        </is>
      </c>
      <c r="B5" s="4" t="n">
        <v>3</v>
      </c>
      <c r="C5" s="4" t="inlineStr">
        <is>
          <t>COMPLETED</t>
        </is>
      </c>
      <c r="D5" s="4" t="n"/>
      <c r="E5" s="4" t="inlineStr">
        <is>
          <t>C25250</t>
        </is>
      </c>
      <c r="F5" s="4" t="inlineStr">
        <is>
          <t>No</t>
        </is>
      </c>
      <c r="G5" s="4" t="inlineStr">
        <is>
          <t>31273960</t>
        </is>
      </c>
    </row>
    <row r="6">
      <c r="A6" s="4" t="inlineStr">
        <is>
          <t>NCOMPLT</t>
        </is>
      </c>
      <c r="B6" s="4" t="n">
        <v>4</v>
      </c>
      <c r="C6" s="4" t="inlineStr">
        <is>
          <t>DEATH</t>
        </is>
      </c>
      <c r="D6" s="4" t="n"/>
      <c r="E6" s="4" t="inlineStr">
        <is>
          <t>C28554</t>
        </is>
      </c>
      <c r="F6" s="4" t="inlineStr">
        <is>
          <t>No</t>
        </is>
      </c>
      <c r="G6" s="4" t="inlineStr">
        <is>
          <t>31273470</t>
        </is>
      </c>
    </row>
    <row r="7">
      <c r="A7" s="4" t="inlineStr">
        <is>
          <t>NCOMPLT</t>
        </is>
      </c>
      <c r="B7" s="4" t="n">
        <v>5</v>
      </c>
      <c r="C7" s="4" t="inlineStr">
        <is>
          <t>DISEASE RELAPSE</t>
        </is>
      </c>
      <c r="D7" s="4" t="n"/>
      <c r="E7" s="4" t="inlineStr">
        <is>
          <t>C38155</t>
        </is>
      </c>
      <c r="F7" s="4" t="inlineStr">
        <is>
          <t>No</t>
        </is>
      </c>
      <c r="G7" s="4" t="inlineStr">
        <is>
          <t>31300380</t>
        </is>
      </c>
    </row>
    <row r="8">
      <c r="A8" s="4" t="inlineStr">
        <is>
          <t>NCOMPLT</t>
        </is>
      </c>
      <c r="B8" s="4" t="n">
        <v>6</v>
      </c>
      <c r="C8" s="4" t="inlineStr">
        <is>
          <t>FAILURE TO MEET CONTINUATION CRITERIA</t>
        </is>
      </c>
      <c r="D8" s="4" t="n"/>
      <c r="E8" s="4" t="inlineStr">
        <is>
          <t>C139236</t>
        </is>
      </c>
      <c r="F8" s="4" t="inlineStr">
        <is>
          <t>No</t>
        </is>
      </c>
      <c r="G8" s="4" t="inlineStr">
        <is>
          <t>31257533</t>
        </is>
      </c>
    </row>
    <row r="9">
      <c r="A9" s="4" t="inlineStr">
        <is>
          <t>NCOMPLT</t>
        </is>
      </c>
      <c r="B9" s="4" t="n">
        <v>7</v>
      </c>
      <c r="C9" s="4" t="inlineStr">
        <is>
          <t>FAILURE TO MEET RANDOMIZATION CRITERIA</t>
        </is>
      </c>
      <c r="D9" s="4" t="n"/>
      <c r="E9" s="4" t="inlineStr">
        <is>
          <t>C105448</t>
        </is>
      </c>
      <c r="F9" s="4" t="inlineStr">
        <is>
          <t>No</t>
        </is>
      </c>
      <c r="G9" s="4" t="inlineStr">
        <is>
          <t>31262913</t>
        </is>
      </c>
    </row>
    <row r="10">
      <c r="A10" s="4" t="inlineStr">
        <is>
          <t>NCOMPLT</t>
        </is>
      </c>
      <c r="B10" s="4" t="n">
        <v>8</v>
      </c>
      <c r="C10" s="4" t="inlineStr">
        <is>
          <t>INVESTIGATOR DECISION</t>
        </is>
      </c>
      <c r="D10" s="4" t="n"/>
      <c r="E10" s="4" t="inlineStr">
        <is>
          <t>C210324</t>
        </is>
      </c>
      <c r="F10" s="4" t="inlineStr">
        <is>
          <t>No</t>
        </is>
      </c>
      <c r="G10" s="4" t="inlineStr">
        <is>
          <t>31290313</t>
        </is>
      </c>
    </row>
    <row r="11">
      <c r="A11" s="4" t="inlineStr">
        <is>
          <t>NCOMPLT</t>
        </is>
      </c>
      <c r="B11" s="4" t="n">
        <v>9</v>
      </c>
      <c r="C11" s="4" t="inlineStr">
        <is>
          <t>LACK OF EFFICACY</t>
        </is>
      </c>
      <c r="D11" s="4" t="n"/>
      <c r="E11" s="4" t="inlineStr">
        <is>
          <t>C48226</t>
        </is>
      </c>
      <c r="F11" s="4" t="inlineStr">
        <is>
          <t>No</t>
        </is>
      </c>
      <c r="G11" s="4" t="inlineStr">
        <is>
          <t>31299081</t>
        </is>
      </c>
    </row>
    <row r="12">
      <c r="A12" s="4" t="inlineStr">
        <is>
          <t>NCOMPLT</t>
        </is>
      </c>
      <c r="B12" s="4" t="n">
        <v>10</v>
      </c>
      <c r="C12" s="4" t="inlineStr">
        <is>
          <t>LOGISTICAL PROBLEM</t>
        </is>
      </c>
      <c r="D12" s="4" t="n"/>
      <c r="E12" s="4" t="inlineStr">
        <is>
          <t>C176343</t>
        </is>
      </c>
      <c r="F12" s="4" t="inlineStr">
        <is>
          <t>No</t>
        </is>
      </c>
      <c r="G12" s="4" t="inlineStr">
        <is>
          <t>31289326</t>
        </is>
      </c>
    </row>
    <row r="13">
      <c r="A13" s="4" t="inlineStr">
        <is>
          <t>NCOMPLT</t>
        </is>
      </c>
      <c r="B13" s="4" t="n">
        <v>11</v>
      </c>
      <c r="C13" s="4" t="inlineStr">
        <is>
          <t>LOST TO FOLLOW-UP</t>
        </is>
      </c>
      <c r="D13" s="4" t="n"/>
      <c r="E13" s="4" t="inlineStr">
        <is>
          <t>C48227</t>
        </is>
      </c>
      <c r="F13" s="4" t="inlineStr">
        <is>
          <t>No</t>
        </is>
      </c>
      <c r="G13" s="4" t="inlineStr">
        <is>
          <t>31275489</t>
        </is>
      </c>
    </row>
    <row r="14">
      <c r="A14" s="4" t="inlineStr">
        <is>
          <t>NCOMPLT</t>
        </is>
      </c>
      <c r="B14" s="4" t="n">
        <v>12</v>
      </c>
      <c r="C14" s="4" t="inlineStr">
        <is>
          <t>MET ELIGIBILITY CRITERIA BUT NOT NEEDED</t>
        </is>
      </c>
      <c r="D14" s="4" t="n"/>
      <c r="E14" s="4" t="inlineStr">
        <is>
          <t>C150884</t>
        </is>
      </c>
      <c r="F14" s="4" t="inlineStr">
        <is>
          <t>No</t>
        </is>
      </c>
      <c r="G14" s="4" t="inlineStr">
        <is>
          <t>31291201</t>
        </is>
      </c>
    </row>
    <row r="15">
      <c r="A15" s="4" t="inlineStr">
        <is>
          <t>NCOMPLT</t>
        </is>
      </c>
      <c r="B15" s="4" t="n">
        <v>13</v>
      </c>
      <c r="C15" s="4" t="inlineStr">
        <is>
          <t>NEVER DOSED</t>
        </is>
      </c>
      <c r="D15" s="4" t="n"/>
      <c r="E15" s="4" t="inlineStr">
        <is>
          <t>C172572</t>
        </is>
      </c>
      <c r="F15" s="4" t="inlineStr">
        <is>
          <t>No</t>
        </is>
      </c>
      <c r="G15" s="4" t="inlineStr">
        <is>
          <t>31283974</t>
        </is>
      </c>
    </row>
    <row r="16">
      <c r="A16" s="4" t="inlineStr">
        <is>
          <t>NCOMPLT</t>
        </is>
      </c>
      <c r="B16" s="4" t="n">
        <v>14</v>
      </c>
      <c r="C16" s="4" t="inlineStr">
        <is>
          <t>NO LONGER CLINICALLY BENEFITING</t>
        </is>
      </c>
      <c r="D16" s="4" t="n"/>
      <c r="E16" s="4" t="inlineStr">
        <is>
          <t>C156551</t>
        </is>
      </c>
      <c r="F16" s="4" t="inlineStr">
        <is>
          <t>No</t>
        </is>
      </c>
      <c r="G16" s="4" t="inlineStr">
        <is>
          <t>31257302</t>
        </is>
      </c>
    </row>
    <row r="17">
      <c r="A17" s="4" t="inlineStr">
        <is>
          <t>NCOMPLT</t>
        </is>
      </c>
      <c r="B17" s="4" t="n">
        <v>15</v>
      </c>
      <c r="C17" s="4" t="inlineStr">
        <is>
          <t>NON-COMPLIANCE WITH NON-STUDY DEVICE</t>
        </is>
      </c>
      <c r="D17" s="4" t="n"/>
      <c r="E17" s="4" t="inlineStr">
        <is>
          <t>C139240</t>
        </is>
      </c>
      <c r="F17" s="4" t="inlineStr">
        <is>
          <t>No</t>
        </is>
      </c>
      <c r="G17" s="4" t="inlineStr">
        <is>
          <t>31298773</t>
        </is>
      </c>
    </row>
    <row r="18">
      <c r="A18" s="4" t="inlineStr">
        <is>
          <t>NCOMPLT</t>
        </is>
      </c>
      <c r="B18" s="4" t="n">
        <v>16</v>
      </c>
      <c r="C18" s="4" t="inlineStr">
        <is>
          <t>NON-COMPLIANCE WITH STUDY DEVICE</t>
        </is>
      </c>
      <c r="D18" s="4" t="n"/>
      <c r="E18" s="4" t="inlineStr">
        <is>
          <t>C139241</t>
        </is>
      </c>
      <c r="F18" s="4" t="inlineStr">
        <is>
          <t>No</t>
        </is>
      </c>
      <c r="G18" s="4" t="inlineStr">
        <is>
          <t>31297538</t>
        </is>
      </c>
    </row>
    <row r="19">
      <c r="A19" s="4" t="inlineStr">
        <is>
          <t>NCOMPLT</t>
        </is>
      </c>
      <c r="B19" s="4" t="n">
        <v>17</v>
      </c>
      <c r="C19" s="4" t="inlineStr">
        <is>
          <t>NON-COMPLIANCE WITH STUDY DRUG</t>
        </is>
      </c>
      <c r="D19" s="4" t="n"/>
      <c r="E19" s="4" t="inlineStr">
        <is>
          <t>C49631</t>
        </is>
      </c>
      <c r="F19" s="4" t="inlineStr">
        <is>
          <t>No</t>
        </is>
      </c>
      <c r="G19" s="4" t="inlineStr">
        <is>
          <t>31269901</t>
        </is>
      </c>
    </row>
    <row r="20">
      <c r="A20" s="4" t="inlineStr">
        <is>
          <t>NCOMPLT</t>
        </is>
      </c>
      <c r="B20" s="4" t="n">
        <v>18</v>
      </c>
      <c r="C20" s="4" t="inlineStr">
        <is>
          <t>NON-COMPLIANCE WITH STUDY SCHEDULE</t>
        </is>
      </c>
      <c r="D20" s="4" t="n"/>
      <c r="E20" s="4" t="inlineStr">
        <is>
          <t>C161411</t>
        </is>
      </c>
      <c r="F20" s="4" t="inlineStr">
        <is>
          <t>No</t>
        </is>
      </c>
      <c r="G20" s="4" t="inlineStr">
        <is>
          <t>31281902</t>
        </is>
      </c>
    </row>
    <row r="21">
      <c r="A21" s="4" t="inlineStr">
        <is>
          <t>NCOMPLT</t>
        </is>
      </c>
      <c r="B21" s="4" t="n">
        <v>19</v>
      </c>
      <c r="C21" s="4" t="inlineStr">
        <is>
          <t>NON-COMPLIANCE</t>
        </is>
      </c>
      <c r="D21" s="4" t="n"/>
      <c r="E21" s="4" t="inlineStr">
        <is>
          <t>C201294</t>
        </is>
      </c>
      <c r="F21" s="4" t="inlineStr">
        <is>
          <t>No</t>
        </is>
      </c>
      <c r="G21" s="4" t="inlineStr">
        <is>
          <t>31279912</t>
        </is>
      </c>
    </row>
    <row r="22">
      <c r="A22" s="4" t="inlineStr">
        <is>
          <t>NCOMPLT</t>
        </is>
      </c>
      <c r="B22" s="4" t="n">
        <v>20</v>
      </c>
      <c r="C22" s="4" t="inlineStr">
        <is>
          <t>PARTNER PREGNANCY</t>
        </is>
      </c>
      <c r="D22" s="4" t="n"/>
      <c r="E22" s="4" t="inlineStr">
        <is>
          <t>C191340</t>
        </is>
      </c>
      <c r="F22" s="4" t="inlineStr">
        <is>
          <t>No</t>
        </is>
      </c>
      <c r="G22" s="4" t="inlineStr">
        <is>
          <t>31282763</t>
        </is>
      </c>
    </row>
    <row r="23">
      <c r="A23" s="4" t="inlineStr">
        <is>
          <t>NCOMPLT</t>
        </is>
      </c>
      <c r="B23" s="4" t="n">
        <v>21</v>
      </c>
      <c r="C23" s="4" t="inlineStr">
        <is>
          <t>PHYSICIAN DECISION</t>
        </is>
      </c>
      <c r="D23" s="4" t="n"/>
      <c r="E23" s="4" t="inlineStr">
        <is>
          <t>C48250</t>
        </is>
      </c>
      <c r="F23" s="4" t="inlineStr">
        <is>
          <t>No</t>
        </is>
      </c>
      <c r="G23" s="4" t="inlineStr">
        <is>
          <t>31282181</t>
        </is>
      </c>
    </row>
    <row r="24">
      <c r="A24" s="4" t="inlineStr">
        <is>
          <t>NCOMPLT</t>
        </is>
      </c>
      <c r="B24" s="4" t="n">
        <v>22</v>
      </c>
      <c r="C24" s="4" t="inlineStr">
        <is>
          <t>PREGNANCY</t>
        </is>
      </c>
      <c r="D24" s="4" t="n"/>
      <c r="E24" s="4" t="inlineStr">
        <is>
          <t>C191656</t>
        </is>
      </c>
      <c r="F24" s="4" t="inlineStr">
        <is>
          <t>No</t>
        </is>
      </c>
      <c r="G24" s="4" t="inlineStr">
        <is>
          <t>31300817</t>
        </is>
      </c>
    </row>
    <row r="25">
      <c r="A25" s="4" t="inlineStr">
        <is>
          <t>NCOMPLT</t>
        </is>
      </c>
      <c r="B25" s="4" t="n">
        <v>23</v>
      </c>
      <c r="C25" s="4" t="inlineStr">
        <is>
          <t>PROGRESSIVE DISEASE</t>
        </is>
      </c>
      <c r="D25" s="4" t="n"/>
      <c r="E25" s="4" t="inlineStr">
        <is>
          <t>C35571</t>
        </is>
      </c>
      <c r="F25" s="4" t="inlineStr">
        <is>
          <t>No</t>
        </is>
      </c>
      <c r="G25" s="4" t="inlineStr">
        <is>
          <t>31289098</t>
        </is>
      </c>
    </row>
    <row r="26">
      <c r="A26" s="4" t="inlineStr">
        <is>
          <t>NCOMPLT</t>
        </is>
      </c>
      <c r="B26" s="4" t="n">
        <v>24</v>
      </c>
      <c r="C26" s="4" t="inlineStr">
        <is>
          <t>PROTOCOL DEVIATION</t>
        </is>
      </c>
      <c r="D26" s="4" t="n"/>
      <c r="E26" s="4" t="inlineStr">
        <is>
          <t>C50996</t>
        </is>
      </c>
      <c r="F26" s="4" t="inlineStr">
        <is>
          <t>No</t>
        </is>
      </c>
      <c r="G26" s="4" t="inlineStr">
        <is>
          <t>31268413</t>
        </is>
      </c>
    </row>
    <row r="27">
      <c r="A27" s="4" t="inlineStr">
        <is>
          <t>NCOMPLT</t>
        </is>
      </c>
      <c r="B27" s="4" t="n">
        <v>25</v>
      </c>
      <c r="C27" s="4" t="inlineStr">
        <is>
          <t>PROTOCOL VIOLATION</t>
        </is>
      </c>
      <c r="D27" s="4" t="n"/>
      <c r="E27" s="4" t="inlineStr">
        <is>
          <t>C142185</t>
        </is>
      </c>
      <c r="F27" s="4" t="inlineStr">
        <is>
          <t>No</t>
        </is>
      </c>
      <c r="G27" s="4" t="inlineStr">
        <is>
          <t>31270592</t>
        </is>
      </c>
    </row>
    <row r="28">
      <c r="A28" s="4" t="inlineStr">
        <is>
          <t>NCOMPLT</t>
        </is>
      </c>
      <c r="B28" s="4" t="n">
        <v>26</v>
      </c>
      <c r="C28" s="4" t="inlineStr">
        <is>
          <t>PROTOCOL-SPECIFIED WITHDRAWAL CRITERION MET</t>
        </is>
      </c>
      <c r="D28" s="4" t="n"/>
      <c r="E28" s="4" t="inlineStr">
        <is>
          <t>C142349</t>
        </is>
      </c>
      <c r="F28" s="4" t="inlineStr">
        <is>
          <t>No</t>
        </is>
      </c>
      <c r="G28" s="4" t="inlineStr">
        <is>
          <t>31301018</t>
        </is>
      </c>
    </row>
    <row r="29">
      <c r="A29" s="4" t="inlineStr">
        <is>
          <t>NCOMPLT</t>
        </is>
      </c>
      <c r="B29" s="4" t="n">
        <v>27</v>
      </c>
      <c r="C29" s="4" t="inlineStr">
        <is>
          <t>RANDOMIZED BY MISTAKE WITH STUDY TREATMENT</t>
        </is>
      </c>
      <c r="D29" s="4" t="n"/>
      <c r="E29" s="4" t="inlineStr">
        <is>
          <t>C139238</t>
        </is>
      </c>
      <c r="F29" s="4" t="inlineStr">
        <is>
          <t>No</t>
        </is>
      </c>
      <c r="G29" s="4" t="inlineStr">
        <is>
          <t>31292118</t>
        </is>
      </c>
    </row>
    <row r="30">
      <c r="A30" s="4" t="inlineStr">
        <is>
          <t>NCOMPLT</t>
        </is>
      </c>
      <c r="B30" s="4" t="n">
        <v>28</v>
      </c>
      <c r="C30" s="4" t="inlineStr">
        <is>
          <t>RANDOMIZED BY MISTAKE WITHOUT STUDY TREATMENT</t>
        </is>
      </c>
      <c r="D30" s="4" t="n"/>
      <c r="E30" s="4" t="inlineStr">
        <is>
          <t>C139239</t>
        </is>
      </c>
      <c r="F30" s="4" t="inlineStr">
        <is>
          <t>No</t>
        </is>
      </c>
      <c r="G30" s="4" t="inlineStr">
        <is>
          <t>31292606</t>
        </is>
      </c>
    </row>
    <row r="31">
      <c r="A31" s="4" t="inlineStr">
        <is>
          <t>NCOMPLT</t>
        </is>
      </c>
      <c r="B31" s="4" t="n">
        <v>29</v>
      </c>
      <c r="C31" s="4" t="inlineStr">
        <is>
          <t>RANDOMIZED BY MISTAKE</t>
        </is>
      </c>
      <c r="D31" s="4" t="n"/>
      <c r="E31" s="4" t="inlineStr">
        <is>
          <t>C139237</t>
        </is>
      </c>
      <c r="F31" s="4" t="inlineStr">
        <is>
          <t>No</t>
        </is>
      </c>
      <c r="G31" s="4" t="inlineStr">
        <is>
          <t>31281642</t>
        </is>
      </c>
    </row>
    <row r="32">
      <c r="A32" s="4" t="inlineStr">
        <is>
          <t>NCOMPLT</t>
        </is>
      </c>
      <c r="B32" s="4" t="n">
        <v>30</v>
      </c>
      <c r="C32" s="4" t="inlineStr">
        <is>
          <t>RECOVERY</t>
        </is>
      </c>
      <c r="D32" s="4" t="n"/>
      <c r="E32" s="4" t="inlineStr">
        <is>
          <t>C25746</t>
        </is>
      </c>
      <c r="F32" s="4" t="inlineStr">
        <is>
          <t>No</t>
        </is>
      </c>
      <c r="G32" s="4" t="inlineStr">
        <is>
          <t>31259698</t>
        </is>
      </c>
    </row>
    <row r="33">
      <c r="A33" s="4" t="inlineStr">
        <is>
          <t>NCOMPLT</t>
        </is>
      </c>
      <c r="B33" s="4" t="n">
        <v>31</v>
      </c>
      <c r="C33" s="4" t="inlineStr">
        <is>
          <t>REQUIRES PROHIBITED MEDICATION</t>
        </is>
      </c>
      <c r="D33" s="4" t="n"/>
      <c r="E33" s="4" t="inlineStr">
        <is>
          <t>C191339</t>
        </is>
      </c>
      <c r="F33" s="4" t="inlineStr">
        <is>
          <t>No</t>
        </is>
      </c>
      <c r="G33" s="4" t="inlineStr">
        <is>
          <t>31301094</t>
        </is>
      </c>
    </row>
    <row r="34">
      <c r="A34" s="4" t="inlineStr">
        <is>
          <t>NCOMPLT</t>
        </is>
      </c>
      <c r="B34" s="4" t="n">
        <v>32</v>
      </c>
      <c r="C34" s="4" t="inlineStr">
        <is>
          <t>REQUIRES PROHIBITED PROCEDURE</t>
        </is>
      </c>
      <c r="D34" s="4" t="n"/>
      <c r="E34" s="4" t="inlineStr">
        <is>
          <t>C214718</t>
        </is>
      </c>
      <c r="F34" s="4" t="inlineStr">
        <is>
          <t>No</t>
        </is>
      </c>
      <c r="G34" s="4" t="inlineStr">
        <is>
          <t>31261073</t>
        </is>
      </c>
    </row>
    <row r="35">
      <c r="A35" s="4" t="inlineStr">
        <is>
          <t>NCOMPLT</t>
        </is>
      </c>
      <c r="B35" s="4" t="n">
        <v>33</v>
      </c>
      <c r="C35" s="4" t="inlineStr">
        <is>
          <t>SCREEN FAILURE</t>
        </is>
      </c>
      <c r="D35" s="4" t="n"/>
      <c r="E35" s="4" t="inlineStr">
        <is>
          <t>C49628</t>
        </is>
      </c>
      <c r="F35" s="4" t="inlineStr">
        <is>
          <t>No</t>
        </is>
      </c>
      <c r="G35" s="4" t="inlineStr">
        <is>
          <t>31258469</t>
        </is>
      </c>
    </row>
    <row r="36">
      <c r="A36" s="4" t="inlineStr">
        <is>
          <t>NCOMPLT</t>
        </is>
      </c>
      <c r="B36" s="4" t="n">
        <v>34</v>
      </c>
      <c r="C36" s="4" t="inlineStr">
        <is>
          <t>SCREENING NOT COMPLETED</t>
        </is>
      </c>
      <c r="D36" s="4" t="n"/>
      <c r="E36" s="4" t="inlineStr">
        <is>
          <t>C166074</t>
        </is>
      </c>
      <c r="F36" s="4" t="inlineStr">
        <is>
          <t>No</t>
        </is>
      </c>
      <c r="G36" s="4" t="inlineStr">
        <is>
          <t>31257121</t>
        </is>
      </c>
    </row>
    <row r="37">
      <c r="A37" s="4" t="inlineStr">
        <is>
          <t>NCOMPLT</t>
        </is>
      </c>
      <c r="B37" s="4" t="n">
        <v>35</v>
      </c>
      <c r="C37" s="4" t="inlineStr">
        <is>
          <t>SERIOUS ADVERSE EVENT</t>
        </is>
      </c>
      <c r="D37" s="4" t="n"/>
      <c r="E37" s="4" t="inlineStr">
        <is>
          <t>C41335</t>
        </is>
      </c>
      <c r="F37" s="4" t="inlineStr">
        <is>
          <t>No</t>
        </is>
      </c>
      <c r="G37" s="4" t="inlineStr">
        <is>
          <t>31275117</t>
        </is>
      </c>
    </row>
    <row r="38">
      <c r="A38" s="4" t="inlineStr">
        <is>
          <t>NCOMPLT</t>
        </is>
      </c>
      <c r="B38" s="4" t="n">
        <v>36</v>
      </c>
      <c r="C38" s="4" t="inlineStr">
        <is>
          <t>SITE TERMINATED BY SPONSOR</t>
        </is>
      </c>
      <c r="D38" s="4" t="n"/>
      <c r="E38" s="4" t="inlineStr">
        <is>
          <t>C106576</t>
        </is>
      </c>
      <c r="F38" s="4" t="inlineStr">
        <is>
          <t>No</t>
        </is>
      </c>
      <c r="G38" s="4" t="inlineStr">
        <is>
          <t>31279136</t>
        </is>
      </c>
    </row>
    <row r="39">
      <c r="A39" s="4" t="inlineStr">
        <is>
          <t>NCOMPLT</t>
        </is>
      </c>
      <c r="B39" s="4" t="n">
        <v>37</v>
      </c>
      <c r="C39" s="4" t="inlineStr">
        <is>
          <t>SPONSOR REQUEST</t>
        </is>
      </c>
      <c r="D39" s="4" t="n"/>
      <c r="E39" s="4" t="inlineStr">
        <is>
          <t>C161410</t>
        </is>
      </c>
      <c r="F39" s="4" t="inlineStr">
        <is>
          <t>No</t>
        </is>
      </c>
      <c r="G39" s="4" t="inlineStr">
        <is>
          <t>31278777</t>
        </is>
      </c>
    </row>
    <row r="40">
      <c r="A40" s="4" t="inlineStr">
        <is>
          <t>NCOMPLT</t>
        </is>
      </c>
      <c r="B40" s="4" t="n">
        <v>38</v>
      </c>
      <c r="C40" s="4" t="inlineStr">
        <is>
          <t>STUDY TERMINATED BY SPONSOR</t>
        </is>
      </c>
      <c r="D40" s="4" t="n"/>
      <c r="E40" s="4" t="inlineStr">
        <is>
          <t>C49632</t>
        </is>
      </c>
      <c r="F40" s="4" t="inlineStr">
        <is>
          <t>No</t>
        </is>
      </c>
      <c r="G40" s="4" t="inlineStr">
        <is>
          <t>31260651</t>
        </is>
      </c>
    </row>
    <row r="41">
      <c r="A41" s="4" t="inlineStr">
        <is>
          <t>NCOMPLT</t>
        </is>
      </c>
      <c r="B41" s="4" t="n">
        <v>39</v>
      </c>
      <c r="C41" s="4" t="inlineStr">
        <is>
          <t>TECHNICAL PROBLEMS</t>
        </is>
      </c>
      <c r="D41" s="4" t="n"/>
      <c r="E41" s="4" t="inlineStr">
        <is>
          <t>C49633</t>
        </is>
      </c>
      <c r="F41" s="4" t="inlineStr">
        <is>
          <t>No</t>
        </is>
      </c>
      <c r="G41" s="4" t="inlineStr">
        <is>
          <t>31263102</t>
        </is>
      </c>
    </row>
    <row r="42">
      <c r="A42" s="4" t="inlineStr">
        <is>
          <t>NCOMPLT</t>
        </is>
      </c>
      <c r="B42" s="4" t="n">
        <v>40</v>
      </c>
      <c r="C42" s="4" t="inlineStr">
        <is>
          <t>UNDERWENT PROHIBITED PROCEDURE</t>
        </is>
      </c>
      <c r="D42" s="4" t="n"/>
      <c r="E42" s="4" t="inlineStr">
        <is>
          <t>C214719</t>
        </is>
      </c>
      <c r="F42" s="4" t="inlineStr">
        <is>
          <t>No</t>
        </is>
      </c>
      <c r="G42" s="4" t="inlineStr">
        <is>
          <t>31259413</t>
        </is>
      </c>
    </row>
    <row r="43">
      <c r="A43" s="4" t="inlineStr">
        <is>
          <t>NCOMPLT</t>
        </is>
      </c>
      <c r="B43" s="4" t="n">
        <v>41</v>
      </c>
      <c r="C43" s="4" t="inlineStr">
        <is>
          <t>USED PROHIBITED MEDICATION</t>
        </is>
      </c>
      <c r="D43" s="4" t="n"/>
      <c r="E43" s="4" t="inlineStr">
        <is>
          <t>C201450</t>
        </is>
      </c>
      <c r="F43" s="4" t="inlineStr">
        <is>
          <t>No</t>
        </is>
      </c>
      <c r="G43" s="4" t="inlineStr">
        <is>
          <t>31261306</t>
        </is>
      </c>
    </row>
    <row r="44">
      <c r="A44" s="4" t="inlineStr">
        <is>
          <t>NCOMPLT</t>
        </is>
      </c>
      <c r="B44" s="4" t="n">
        <v>42</v>
      </c>
      <c r="C44" s="4" t="inlineStr">
        <is>
          <t>WITHDRAWAL BY PARENT/GUARDIAN</t>
        </is>
      </c>
      <c r="D44" s="4" t="n"/>
      <c r="E44" s="4" t="inlineStr">
        <is>
          <t>C102355</t>
        </is>
      </c>
      <c r="F44" s="4" t="inlineStr">
        <is>
          <t>No</t>
        </is>
      </c>
      <c r="G44" s="4" t="inlineStr">
        <is>
          <t>31277020</t>
        </is>
      </c>
    </row>
    <row r="45">
      <c r="A45" s="4" t="inlineStr">
        <is>
          <t>NCOMPLT</t>
        </is>
      </c>
      <c r="B45" s="4" t="n">
        <v>43</v>
      </c>
      <c r="C45" s="4" t="inlineStr">
        <is>
          <t>WITHDRAWAL BY SUBJECT</t>
        </is>
      </c>
      <c r="D45" s="4" t="n"/>
      <c r="E45" s="4" t="inlineStr">
        <is>
          <t>C49634</t>
        </is>
      </c>
      <c r="F45" s="4" t="inlineStr">
        <is>
          <t>No</t>
        </is>
      </c>
      <c r="G45" s="4" t="inlineStr">
        <is>
          <t>31289047</t>
        </is>
      </c>
    </row>
    <row r="46">
      <c r="A46" s="4" t="inlineStr">
        <is>
          <t>NCOMPLT</t>
        </is>
      </c>
      <c r="B46" s="4" t="n">
        <v>44</v>
      </c>
      <c r="C46" s="4" t="inlineStr">
        <is>
          <t>WITHDRAWAL OF ASSENT</t>
        </is>
      </c>
      <c r="D46" s="4" t="n"/>
      <c r="E46" s="4" t="inlineStr">
        <is>
          <t>C198355</t>
        </is>
      </c>
      <c r="F46" s="4" t="inlineStr">
        <is>
          <t>No</t>
        </is>
      </c>
      <c r="G46" s="4" t="inlineStr">
        <is>
          <t>31264655</t>
        </is>
      </c>
    </row>
    <row r="47">
      <c r="A47" s="4" t="inlineStr">
        <is>
          <t>NCOMPLT</t>
        </is>
      </c>
      <c r="B47" s="4" t="n">
        <v>45</v>
      </c>
      <c r="C47" s="4" t="inlineStr">
        <is>
          <t>WITHDRAWAL OF CONSENT</t>
        </is>
      </c>
      <c r="D47" s="4" t="n"/>
      <c r="E47" s="4" t="inlineStr">
        <is>
          <t>C176342</t>
        </is>
      </c>
      <c r="F47" s="4" t="inlineStr">
        <is>
          <t>No</t>
        </is>
      </c>
      <c r="G47" s="4" t="inlineStr">
        <is>
          <t>31263541</t>
        </is>
      </c>
    </row>
    <row r="48">
      <c r="A48" s="4" t="inlineStr">
        <is>
          <t>DS_CONSENT_PROTMLST</t>
        </is>
      </c>
      <c r="B48" s="4" t="n">
        <v>1</v>
      </c>
      <c r="C48" s="4" t="inlineStr">
        <is>
          <t>INFORMED CONSENT OBTAINED</t>
        </is>
      </c>
      <c r="D48" s="4" t="n"/>
      <c r="E48" s="4" t="inlineStr">
        <is>
          <t>C16735</t>
        </is>
      </c>
      <c r="F48" s="4" t="inlineStr">
        <is>
          <t>No</t>
        </is>
      </c>
      <c r="G48" s="4" t="inlineStr">
        <is>
          <t>31270821</t>
        </is>
      </c>
    </row>
    <row r="49">
      <c r="A49" s="4" t="inlineStr">
        <is>
          <t>DS_DSSTUDYTREATMENT_NCOMPLT</t>
        </is>
      </c>
      <c r="B49" s="4" t="n">
        <v>1</v>
      </c>
      <c r="C49" s="4" t="inlineStr">
        <is>
          <t>ADVERSE EVENT</t>
        </is>
      </c>
      <c r="D49" s="4" t="n"/>
      <c r="E49" s="4" t="inlineStr">
        <is>
          <t>C41331</t>
        </is>
      </c>
      <c r="F49" s="4" t="inlineStr">
        <is>
          <t>No</t>
        </is>
      </c>
      <c r="G49" s="4" t="inlineStr">
        <is>
          <t>31290271</t>
        </is>
      </c>
    </row>
    <row r="50">
      <c r="A50" s="4" t="inlineStr">
        <is>
          <t>DS_DSSTUDYTREATMENT_NCOMPLT</t>
        </is>
      </c>
      <c r="B50" s="4" t="n">
        <v>2</v>
      </c>
      <c r="C50" s="4" t="inlineStr">
        <is>
          <t>APPROVED DRUG AVAILABLE FOR INDICATION</t>
        </is>
      </c>
      <c r="D50" s="4" t="n"/>
      <c r="E50" s="4" t="inlineStr">
        <is>
          <t>C172573</t>
        </is>
      </c>
      <c r="F50" s="4" t="inlineStr">
        <is>
          <t>No</t>
        </is>
      </c>
      <c r="G50" s="4" t="inlineStr">
        <is>
          <t>31292825</t>
        </is>
      </c>
    </row>
    <row r="51">
      <c r="A51" s="4" t="inlineStr">
        <is>
          <t>DS_DSSTUDYTREATMENT_NCOMPLT</t>
        </is>
      </c>
      <c r="B51" s="4" t="n">
        <v>3</v>
      </c>
      <c r="C51" s="4" t="inlineStr">
        <is>
          <t>COMPLETED</t>
        </is>
      </c>
      <c r="D51" s="4" t="n"/>
      <c r="E51" s="4" t="inlineStr">
        <is>
          <t>C25250</t>
        </is>
      </c>
      <c r="F51" s="4" t="inlineStr">
        <is>
          <t>No</t>
        </is>
      </c>
      <c r="G51" s="4" t="inlineStr">
        <is>
          <t>31273960</t>
        </is>
      </c>
    </row>
    <row r="52">
      <c r="A52" s="4" t="inlineStr">
        <is>
          <t>DS_DSSTUDYTREATMENT_NCOMPLT</t>
        </is>
      </c>
      <c r="B52" s="4" t="n">
        <v>4</v>
      </c>
      <c r="C52" s="4" t="inlineStr">
        <is>
          <t>DEATH</t>
        </is>
      </c>
      <c r="D52" s="4" t="n"/>
      <c r="E52" s="4" t="inlineStr">
        <is>
          <t>C28554</t>
        </is>
      </c>
      <c r="F52" s="4" t="inlineStr">
        <is>
          <t>No</t>
        </is>
      </c>
      <c r="G52" s="4" t="inlineStr">
        <is>
          <t>31273470</t>
        </is>
      </c>
    </row>
    <row r="53">
      <c r="A53" s="4" t="inlineStr">
        <is>
          <t>DS_DSSTUDYTREATMENT_NCOMPLT</t>
        </is>
      </c>
      <c r="B53" s="4" t="n">
        <v>5</v>
      </c>
      <c r="C53" s="4" t="inlineStr">
        <is>
          <t>DISEASE RELAPSE</t>
        </is>
      </c>
      <c r="D53" s="4" t="n"/>
      <c r="E53" s="4" t="inlineStr">
        <is>
          <t>C38155</t>
        </is>
      </c>
      <c r="F53" s="4" t="inlineStr">
        <is>
          <t>No</t>
        </is>
      </c>
      <c r="G53" s="4" t="inlineStr">
        <is>
          <t>31300380</t>
        </is>
      </c>
    </row>
    <row r="54">
      <c r="A54" s="4" t="inlineStr">
        <is>
          <t>DS_DSSTUDYTREATMENT_NCOMPLT</t>
        </is>
      </c>
      <c r="B54" s="4" t="n">
        <v>6</v>
      </c>
      <c r="C54" s="4" t="inlineStr">
        <is>
          <t>FAILURE TO MEET CONTINUATION CRITERIA</t>
        </is>
      </c>
      <c r="D54" s="4" t="n"/>
      <c r="E54" s="4" t="inlineStr">
        <is>
          <t>C139236</t>
        </is>
      </c>
      <c r="F54" s="4" t="inlineStr">
        <is>
          <t>No</t>
        </is>
      </c>
      <c r="G54" s="4" t="inlineStr">
        <is>
          <t>31257533</t>
        </is>
      </c>
    </row>
    <row r="55">
      <c r="A55" s="4" t="inlineStr">
        <is>
          <t>DS_DSSTUDYTREATMENT_NCOMPLT</t>
        </is>
      </c>
      <c r="B55" s="4" t="n">
        <v>7</v>
      </c>
      <c r="C55" s="4" t="inlineStr">
        <is>
          <t>INVESTIGATOR DECISION</t>
        </is>
      </c>
      <c r="D55" s="4" t="n"/>
      <c r="E55" s="4" t="inlineStr">
        <is>
          <t>C210324</t>
        </is>
      </c>
      <c r="F55" s="4" t="inlineStr">
        <is>
          <t>No</t>
        </is>
      </c>
      <c r="G55" s="4" t="inlineStr">
        <is>
          <t>31290313</t>
        </is>
      </c>
    </row>
    <row r="56">
      <c r="A56" s="4" t="inlineStr">
        <is>
          <t>DS_DSSTUDYTREATMENT_NCOMPLT</t>
        </is>
      </c>
      <c r="B56" s="4" t="n">
        <v>8</v>
      </c>
      <c r="C56" s="4" t="inlineStr">
        <is>
          <t>LACK OF EFFICACY</t>
        </is>
      </c>
      <c r="D56" s="4" t="n"/>
      <c r="E56" s="4" t="inlineStr">
        <is>
          <t>C48226</t>
        </is>
      </c>
      <c r="F56" s="4" t="inlineStr">
        <is>
          <t>No</t>
        </is>
      </c>
      <c r="G56" s="4" t="inlineStr">
        <is>
          <t>31299081</t>
        </is>
      </c>
    </row>
    <row r="57">
      <c r="A57" s="4" t="inlineStr">
        <is>
          <t>DS_DSSTUDYTREATMENT_NCOMPLT</t>
        </is>
      </c>
      <c r="B57" s="4" t="n">
        <v>9</v>
      </c>
      <c r="C57" s="4" t="inlineStr">
        <is>
          <t>LOGISTICAL PROBLEM</t>
        </is>
      </c>
      <c r="D57" s="4" t="n"/>
      <c r="E57" s="4" t="inlineStr">
        <is>
          <t>C176343</t>
        </is>
      </c>
      <c r="F57" s="4" t="inlineStr">
        <is>
          <t>No</t>
        </is>
      </c>
      <c r="G57" s="4" t="inlineStr">
        <is>
          <t>31289326</t>
        </is>
      </c>
    </row>
    <row r="58">
      <c r="A58" s="4" t="inlineStr">
        <is>
          <t>DS_DSSTUDYTREATMENT_NCOMPLT</t>
        </is>
      </c>
      <c r="B58" s="4" t="n">
        <v>10</v>
      </c>
      <c r="C58" s="4" t="inlineStr">
        <is>
          <t>LOST TO FOLLOW-UP</t>
        </is>
      </c>
      <c r="D58" s="4" t="n"/>
      <c r="E58" s="4" t="inlineStr">
        <is>
          <t>C48227</t>
        </is>
      </c>
      <c r="F58" s="4" t="inlineStr">
        <is>
          <t>No</t>
        </is>
      </c>
      <c r="G58" s="4" t="inlineStr">
        <is>
          <t>31275489</t>
        </is>
      </c>
    </row>
    <row r="59">
      <c r="A59" s="4" t="inlineStr">
        <is>
          <t>DS_DSSTUDYTREATMENT_NCOMPLT</t>
        </is>
      </c>
      <c r="B59" s="4" t="n">
        <v>11</v>
      </c>
      <c r="C59" s="4" t="inlineStr">
        <is>
          <t>NO LONGER CLINICALLY BENEFITING</t>
        </is>
      </c>
      <c r="D59" s="4" t="n"/>
      <c r="E59" s="4" t="inlineStr">
        <is>
          <t>C156551</t>
        </is>
      </c>
      <c r="F59" s="4" t="inlineStr">
        <is>
          <t>No</t>
        </is>
      </c>
      <c r="G59" s="4" t="inlineStr">
        <is>
          <t>31257302</t>
        </is>
      </c>
    </row>
    <row r="60">
      <c r="A60" s="4" t="inlineStr">
        <is>
          <t>DS_DSSTUDYTREATMENT_NCOMPLT</t>
        </is>
      </c>
      <c r="B60" s="4" t="n">
        <v>12</v>
      </c>
      <c r="C60" s="4" t="inlineStr">
        <is>
          <t>NON-COMPLIANCE</t>
        </is>
      </c>
      <c r="D60" s="4" t="n"/>
      <c r="E60" s="4" t="inlineStr">
        <is>
          <t>C201294</t>
        </is>
      </c>
      <c r="F60" s="4" t="inlineStr">
        <is>
          <t>No</t>
        </is>
      </c>
      <c r="G60" s="4" t="inlineStr">
        <is>
          <t>31279912</t>
        </is>
      </c>
    </row>
    <row r="61">
      <c r="A61" s="4" t="inlineStr">
        <is>
          <t>DS_DSSTUDYTREATMENT_NCOMPLT</t>
        </is>
      </c>
      <c r="B61" s="4" t="n">
        <v>13</v>
      </c>
      <c r="C61" s="4" t="inlineStr">
        <is>
          <t>NON-COMPLIANCE WITH NON-STUDY DEVICE</t>
        </is>
      </c>
      <c r="D61" s="4" t="n"/>
      <c r="E61" s="4" t="inlineStr">
        <is>
          <t>C139240</t>
        </is>
      </c>
      <c r="F61" s="4" t="inlineStr">
        <is>
          <t>No</t>
        </is>
      </c>
      <c r="G61" s="4" t="inlineStr">
        <is>
          <t>31298773</t>
        </is>
      </c>
    </row>
    <row r="62">
      <c r="A62" s="4" t="inlineStr">
        <is>
          <t>DS_DSSTUDYTREATMENT_NCOMPLT</t>
        </is>
      </c>
      <c r="B62" s="4" t="n">
        <v>14</v>
      </c>
      <c r="C62" s="4" t="inlineStr">
        <is>
          <t>NON-COMPLIANCE WITH STUDY DEVICE</t>
        </is>
      </c>
      <c r="D62" s="4" t="n"/>
      <c r="E62" s="4" t="inlineStr">
        <is>
          <t>C139241</t>
        </is>
      </c>
      <c r="F62" s="4" t="inlineStr">
        <is>
          <t>No</t>
        </is>
      </c>
      <c r="G62" s="4" t="inlineStr">
        <is>
          <t>31297538</t>
        </is>
      </c>
    </row>
    <row r="63">
      <c r="A63" s="4" t="inlineStr">
        <is>
          <t>DS_DSSTUDYTREATMENT_NCOMPLT</t>
        </is>
      </c>
      <c r="B63" s="4" t="n">
        <v>15</v>
      </c>
      <c r="C63" s="4" t="inlineStr">
        <is>
          <t>NON-COMPLIANCE WITH STUDY DRUG</t>
        </is>
      </c>
      <c r="D63" s="4" t="n"/>
      <c r="E63" s="4" t="inlineStr">
        <is>
          <t>C49631</t>
        </is>
      </c>
      <c r="F63" s="4" t="inlineStr">
        <is>
          <t>No</t>
        </is>
      </c>
      <c r="G63" s="4" t="inlineStr">
        <is>
          <t>31269901</t>
        </is>
      </c>
    </row>
    <row r="64">
      <c r="A64" s="4" t="inlineStr">
        <is>
          <t>DS_DSSTUDYTREATMENT_NCOMPLT</t>
        </is>
      </c>
      <c r="B64" s="4" t="n">
        <v>16</v>
      </c>
      <c r="C64" s="4" t="inlineStr">
        <is>
          <t>NON-COMPLIANCE WITH STUDY SCHEDULE</t>
        </is>
      </c>
      <c r="D64" s="4" t="n"/>
      <c r="E64" s="4" t="inlineStr">
        <is>
          <t>C161411</t>
        </is>
      </c>
      <c r="F64" s="4" t="inlineStr">
        <is>
          <t>No</t>
        </is>
      </c>
      <c r="G64" s="4" t="inlineStr">
        <is>
          <t>31281902</t>
        </is>
      </c>
    </row>
    <row r="65">
      <c r="A65" s="4" t="inlineStr">
        <is>
          <t>DS_DSSTUDYTREATMENT_NCOMPLT</t>
        </is>
      </c>
      <c r="B65" s="4" t="n">
        <v>17</v>
      </c>
      <c r="C65" s="4" t="inlineStr">
        <is>
          <t>PARTNER PREGNANCY</t>
        </is>
      </c>
      <c r="D65" s="4" t="n"/>
      <c r="E65" s="4" t="inlineStr">
        <is>
          <t>C191340</t>
        </is>
      </c>
      <c r="F65" s="4" t="inlineStr">
        <is>
          <t>No</t>
        </is>
      </c>
      <c r="G65" s="4" t="inlineStr">
        <is>
          <t>31282763</t>
        </is>
      </c>
    </row>
    <row r="66">
      <c r="A66" s="4" t="inlineStr">
        <is>
          <t>DS_DSSTUDYTREATMENT_NCOMPLT</t>
        </is>
      </c>
      <c r="B66" s="4" t="n">
        <v>18</v>
      </c>
      <c r="C66" s="4" t="inlineStr">
        <is>
          <t>PHYSICIAN DECISION</t>
        </is>
      </c>
      <c r="D66" s="4" t="n"/>
      <c r="E66" s="4" t="inlineStr">
        <is>
          <t>C48250</t>
        </is>
      </c>
      <c r="F66" s="4" t="inlineStr">
        <is>
          <t>No</t>
        </is>
      </c>
      <c r="G66" s="4" t="inlineStr">
        <is>
          <t>31282181</t>
        </is>
      </c>
    </row>
    <row r="67">
      <c r="A67" s="4" t="inlineStr">
        <is>
          <t>DS_DSSTUDYTREATMENT_NCOMPLT</t>
        </is>
      </c>
      <c r="B67" s="4" t="n">
        <v>19</v>
      </c>
      <c r="C67" s="4" t="inlineStr">
        <is>
          <t>PREGNANCY</t>
        </is>
      </c>
      <c r="D67" s="4" t="n"/>
      <c r="E67" s="4" t="inlineStr">
        <is>
          <t>C191656</t>
        </is>
      </c>
      <c r="F67" s="4" t="inlineStr">
        <is>
          <t>No</t>
        </is>
      </c>
      <c r="G67" s="4" t="inlineStr">
        <is>
          <t>31300817</t>
        </is>
      </c>
    </row>
    <row r="68">
      <c r="A68" s="4" t="inlineStr">
        <is>
          <t>DS_DSSTUDYTREATMENT_NCOMPLT</t>
        </is>
      </c>
      <c r="B68" s="4" t="n">
        <v>20</v>
      </c>
      <c r="C68" s="4" t="inlineStr">
        <is>
          <t>PROGRESSIVE DISEASE</t>
        </is>
      </c>
      <c r="D68" s="4" t="n"/>
      <c r="E68" s="4" t="inlineStr">
        <is>
          <t>C35571</t>
        </is>
      </c>
      <c r="F68" s="4" t="inlineStr">
        <is>
          <t>No</t>
        </is>
      </c>
      <c r="G68" s="4" t="inlineStr">
        <is>
          <t>31289098</t>
        </is>
      </c>
    </row>
    <row r="69">
      <c r="A69" s="4" t="inlineStr">
        <is>
          <t>DS_DSSTUDYTREATMENT_NCOMPLT</t>
        </is>
      </c>
      <c r="B69" s="4" t="n">
        <v>21</v>
      </c>
      <c r="C69" s="4" t="inlineStr">
        <is>
          <t>PROTOCOL DEVIATION</t>
        </is>
      </c>
      <c r="D69" s="4" t="n"/>
      <c r="E69" s="4" t="inlineStr">
        <is>
          <t>C50996</t>
        </is>
      </c>
      <c r="F69" s="4" t="inlineStr">
        <is>
          <t>No</t>
        </is>
      </c>
      <c r="G69" s="4" t="inlineStr">
        <is>
          <t>31268413</t>
        </is>
      </c>
    </row>
    <row r="70">
      <c r="A70" s="4" t="inlineStr">
        <is>
          <t>DS_DSSTUDYTREATMENT_NCOMPLT</t>
        </is>
      </c>
      <c r="B70" s="4" t="n">
        <v>22</v>
      </c>
      <c r="C70" s="4" t="inlineStr">
        <is>
          <t>PROTOCOL VIOLATION</t>
        </is>
      </c>
      <c r="D70" s="4" t="n"/>
      <c r="E70" s="4" t="inlineStr">
        <is>
          <t>C142185</t>
        </is>
      </c>
      <c r="F70" s="4" t="inlineStr">
        <is>
          <t>No</t>
        </is>
      </c>
      <c r="G70" s="4" t="inlineStr">
        <is>
          <t>31270592</t>
        </is>
      </c>
    </row>
    <row r="71">
      <c r="A71" s="4" t="inlineStr">
        <is>
          <t>DS_DSSTUDYTREATMENT_NCOMPLT</t>
        </is>
      </c>
      <c r="B71" s="4" t="n">
        <v>23</v>
      </c>
      <c r="C71" s="4" t="inlineStr">
        <is>
          <t>PROTOCOL-SPECIFIED WITHDRAWAL CRITERION MET</t>
        </is>
      </c>
      <c r="D71" s="4" t="n"/>
      <c r="E71" s="4" t="inlineStr">
        <is>
          <t>C142349</t>
        </is>
      </c>
      <c r="F71" s="4" t="inlineStr">
        <is>
          <t>No</t>
        </is>
      </c>
      <c r="G71" s="4" t="inlineStr">
        <is>
          <t>31301018</t>
        </is>
      </c>
    </row>
    <row r="72">
      <c r="A72" s="4" t="inlineStr">
        <is>
          <t>DS_DSSTUDYTREATMENT_NCOMPLT</t>
        </is>
      </c>
      <c r="B72" s="4" t="n">
        <v>24</v>
      </c>
      <c r="C72" s="4" t="inlineStr">
        <is>
          <t>RANDOMIZED BY MISTAKE</t>
        </is>
      </c>
      <c r="D72" s="4" t="n"/>
      <c r="E72" s="4" t="inlineStr">
        <is>
          <t>C139237</t>
        </is>
      </c>
      <c r="F72" s="4" t="inlineStr">
        <is>
          <t>No</t>
        </is>
      </c>
      <c r="G72" s="4" t="inlineStr">
        <is>
          <t>31281642</t>
        </is>
      </c>
    </row>
    <row r="73">
      <c r="A73" s="4" t="inlineStr">
        <is>
          <t>DS_DSSTUDYTREATMENT_NCOMPLT</t>
        </is>
      </c>
      <c r="B73" s="4" t="n">
        <v>25</v>
      </c>
      <c r="C73" s="4" t="inlineStr">
        <is>
          <t>RANDOMIZED BY MISTAKE WITH STUDY TREATMENT</t>
        </is>
      </c>
      <c r="D73" s="4" t="n"/>
      <c r="E73" s="4" t="inlineStr">
        <is>
          <t>C139238</t>
        </is>
      </c>
      <c r="F73" s="4" t="inlineStr">
        <is>
          <t>No</t>
        </is>
      </c>
      <c r="G73" s="4" t="inlineStr">
        <is>
          <t>31292118</t>
        </is>
      </c>
    </row>
    <row r="74">
      <c r="A74" s="4" t="inlineStr">
        <is>
          <t>DS_DSSTUDYTREATMENT_NCOMPLT</t>
        </is>
      </c>
      <c r="B74" s="4" t="n">
        <v>26</v>
      </c>
      <c r="C74" s="4" t="inlineStr">
        <is>
          <t>RECOVERY</t>
        </is>
      </c>
      <c r="D74" s="4" t="n"/>
      <c r="E74" s="4" t="inlineStr">
        <is>
          <t>C25746</t>
        </is>
      </c>
      <c r="F74" s="4" t="inlineStr">
        <is>
          <t>No</t>
        </is>
      </c>
      <c r="G74" s="4" t="inlineStr">
        <is>
          <t>31259698</t>
        </is>
      </c>
    </row>
    <row r="75">
      <c r="A75" s="4" t="inlineStr">
        <is>
          <t>DS_DSSTUDYTREATMENT_NCOMPLT</t>
        </is>
      </c>
      <c r="B75" s="4" t="n">
        <v>27</v>
      </c>
      <c r="C75" s="4" t="inlineStr">
        <is>
          <t>REQUIRES PROHIBITED MEDICATION</t>
        </is>
      </c>
      <c r="D75" s="4" t="n"/>
      <c r="E75" s="4" t="inlineStr">
        <is>
          <t>C191339</t>
        </is>
      </c>
      <c r="F75" s="4" t="inlineStr">
        <is>
          <t>No</t>
        </is>
      </c>
      <c r="G75" s="4" t="inlineStr">
        <is>
          <t>31301094</t>
        </is>
      </c>
    </row>
    <row r="76">
      <c r="A76" s="4" t="inlineStr">
        <is>
          <t>DS_DSSTUDYTREATMENT_NCOMPLT</t>
        </is>
      </c>
      <c r="B76" s="4" t="n">
        <v>28</v>
      </c>
      <c r="C76" s="4" t="inlineStr">
        <is>
          <t>REQUIRES PROHIBITED PROCEDURE</t>
        </is>
      </c>
      <c r="D76" s="4" t="n"/>
      <c r="E76" s="4" t="inlineStr">
        <is>
          <t>C214718</t>
        </is>
      </c>
      <c r="F76" s="4" t="inlineStr">
        <is>
          <t>No</t>
        </is>
      </c>
      <c r="G76" s="4" t="inlineStr">
        <is>
          <t>31261073</t>
        </is>
      </c>
    </row>
    <row r="77">
      <c r="A77" s="4" t="inlineStr">
        <is>
          <t>DS_DSSTUDYTREATMENT_NCOMPLT</t>
        </is>
      </c>
      <c r="B77" s="4" t="n">
        <v>29</v>
      </c>
      <c r="C77" s="4" t="inlineStr">
        <is>
          <t>SERIOUS ADVERSE EVENT</t>
        </is>
      </c>
      <c r="D77" s="4" t="n"/>
      <c r="E77" s="4" t="inlineStr">
        <is>
          <t>C41335</t>
        </is>
      </c>
      <c r="F77" s="4" t="inlineStr">
        <is>
          <t>No</t>
        </is>
      </c>
      <c r="G77" s="4" t="inlineStr">
        <is>
          <t>31275117</t>
        </is>
      </c>
    </row>
    <row r="78">
      <c r="A78" s="4" t="inlineStr">
        <is>
          <t>DS_DSSTUDYTREATMENT_NCOMPLT</t>
        </is>
      </c>
      <c r="B78" s="4" t="n">
        <v>30</v>
      </c>
      <c r="C78" s="4" t="inlineStr">
        <is>
          <t>SITE TERMINATED BY SPONSOR</t>
        </is>
      </c>
      <c r="D78" s="4" t="n"/>
      <c r="E78" s="4" t="inlineStr">
        <is>
          <t>C106576</t>
        </is>
      </c>
      <c r="F78" s="4" t="inlineStr">
        <is>
          <t>No</t>
        </is>
      </c>
      <c r="G78" s="4" t="inlineStr">
        <is>
          <t>31279136</t>
        </is>
      </c>
    </row>
    <row r="79">
      <c r="A79" s="4" t="inlineStr">
        <is>
          <t>DS_DSSTUDYTREATMENT_NCOMPLT</t>
        </is>
      </c>
      <c r="B79" s="4" t="n">
        <v>31</v>
      </c>
      <c r="C79" s="4" t="inlineStr">
        <is>
          <t>SPONSOR REQUEST</t>
        </is>
      </c>
      <c r="D79" s="4" t="n"/>
      <c r="E79" s="4" t="inlineStr">
        <is>
          <t>C161410</t>
        </is>
      </c>
      <c r="F79" s="4" t="inlineStr">
        <is>
          <t>No</t>
        </is>
      </c>
      <c r="G79" s="4" t="inlineStr">
        <is>
          <t>31278777</t>
        </is>
      </c>
    </row>
    <row r="80">
      <c r="A80" s="4" t="inlineStr">
        <is>
          <t>DS_DSSTUDYTREATMENT_NCOMPLT</t>
        </is>
      </c>
      <c r="B80" s="4" t="n">
        <v>32</v>
      </c>
      <c r="C80" s="4" t="inlineStr">
        <is>
          <t>STUDY TERMINATED BY SPONSOR</t>
        </is>
      </c>
      <c r="D80" s="4" t="n"/>
      <c r="E80" s="4" t="inlineStr">
        <is>
          <t>C49632</t>
        </is>
      </c>
      <c r="F80" s="4" t="inlineStr">
        <is>
          <t>No</t>
        </is>
      </c>
      <c r="G80" s="4" t="inlineStr">
        <is>
          <t>31260651</t>
        </is>
      </c>
    </row>
    <row r="81">
      <c r="A81" s="4" t="inlineStr">
        <is>
          <t>DS_DSSTUDYTREATMENT_NCOMPLT</t>
        </is>
      </c>
      <c r="B81" s="4" t="n">
        <v>33</v>
      </c>
      <c r="C81" s="4" t="inlineStr">
        <is>
          <t>TECHNICAL PROBLEMS</t>
        </is>
      </c>
      <c r="D81" s="4" t="n"/>
      <c r="E81" s="4" t="inlineStr">
        <is>
          <t>C49633</t>
        </is>
      </c>
      <c r="F81" s="4" t="inlineStr">
        <is>
          <t>No</t>
        </is>
      </c>
      <c r="G81" s="4" t="inlineStr">
        <is>
          <t>31263102</t>
        </is>
      </c>
    </row>
    <row r="82">
      <c r="A82" s="4" t="inlineStr">
        <is>
          <t>DS_DSSTUDYTREATMENT_NCOMPLT</t>
        </is>
      </c>
      <c r="B82" s="4" t="n">
        <v>34</v>
      </c>
      <c r="C82" s="4" t="inlineStr">
        <is>
          <t>UNDERWENT PROHIBITED PROCEDURE</t>
        </is>
      </c>
      <c r="D82" s="4" t="n"/>
      <c r="E82" s="4" t="inlineStr">
        <is>
          <t>C214719</t>
        </is>
      </c>
      <c r="F82" s="4" t="inlineStr">
        <is>
          <t>No</t>
        </is>
      </c>
      <c r="G82" s="4" t="inlineStr">
        <is>
          <t>31259413</t>
        </is>
      </c>
    </row>
    <row r="83">
      <c r="A83" s="4" t="inlineStr">
        <is>
          <t>DS_DSSTUDYTREATMENT_NCOMPLT</t>
        </is>
      </c>
      <c r="B83" s="4" t="n">
        <v>35</v>
      </c>
      <c r="C83" s="4" t="inlineStr">
        <is>
          <t>USED PROHIBITED MEDICATION</t>
        </is>
      </c>
      <c r="D83" s="4" t="n"/>
      <c r="E83" s="4" t="inlineStr">
        <is>
          <t>C201450</t>
        </is>
      </c>
      <c r="F83" s="4" t="inlineStr">
        <is>
          <t>No</t>
        </is>
      </c>
      <c r="G83" s="4" t="inlineStr">
        <is>
          <t>31261306</t>
        </is>
      </c>
    </row>
    <row r="84">
      <c r="A84" s="4" t="inlineStr">
        <is>
          <t>DS_DSSTUDYTREATMENT_NCOMPLT</t>
        </is>
      </c>
      <c r="B84" s="4" t="n">
        <v>36</v>
      </c>
      <c r="C84" s="4" t="inlineStr">
        <is>
          <t>WITHDRAWAL BY PARENT/GUARDIAN</t>
        </is>
      </c>
      <c r="D84" s="4" t="n"/>
      <c r="E84" s="4" t="inlineStr">
        <is>
          <t>C102355</t>
        </is>
      </c>
      <c r="F84" s="4" t="inlineStr">
        <is>
          <t>No</t>
        </is>
      </c>
      <c r="G84" s="4" t="inlineStr">
        <is>
          <t>31277020</t>
        </is>
      </c>
    </row>
    <row r="85">
      <c r="A85" s="4" t="inlineStr">
        <is>
          <t>DS_DSSTUDYTREATMENT_NCOMPLT</t>
        </is>
      </c>
      <c r="B85" s="4" t="n">
        <v>37</v>
      </c>
      <c r="C85" s="4" t="inlineStr">
        <is>
          <t>WITHDRAWAL BY SUBJECT</t>
        </is>
      </c>
      <c r="D85" s="4" t="n"/>
      <c r="E85" s="4" t="inlineStr">
        <is>
          <t>C49634</t>
        </is>
      </c>
      <c r="F85" s="4" t="inlineStr">
        <is>
          <t>No</t>
        </is>
      </c>
      <c r="G85" s="4" t="inlineStr">
        <is>
          <t>31289047</t>
        </is>
      </c>
    </row>
    <row r="86">
      <c r="A86" s="4" t="inlineStr">
        <is>
          <t>DS_DSSTUDYTREATMENT_NCOMPLT</t>
        </is>
      </c>
      <c r="B86" s="4" t="n">
        <v>38</v>
      </c>
      <c r="C86" s="4" t="inlineStr">
        <is>
          <t>WITHDRAWAL OF ASSENT</t>
        </is>
      </c>
      <c r="D86" s="4" t="n"/>
      <c r="E86" s="4" t="inlineStr">
        <is>
          <t>C198355</t>
        </is>
      </c>
      <c r="F86" s="4" t="inlineStr">
        <is>
          <t>No</t>
        </is>
      </c>
      <c r="G86" s="4" t="inlineStr">
        <is>
          <t>31264655</t>
        </is>
      </c>
    </row>
    <row r="87">
      <c r="A87" s="4" t="inlineStr">
        <is>
          <t>DS_DSSTUDYTREATMENT_NCOMPLT</t>
        </is>
      </c>
      <c r="B87" s="4" t="n">
        <v>39</v>
      </c>
      <c r="C87" s="4" t="inlineStr">
        <is>
          <t>WITHDRAWAL OF CONSENT</t>
        </is>
      </c>
      <c r="D87" s="4" t="n"/>
      <c r="E87" s="4" t="inlineStr">
        <is>
          <t>C176342</t>
        </is>
      </c>
      <c r="F87" s="4" t="inlineStr">
        <is>
          <t>No</t>
        </is>
      </c>
      <c r="G87" s="4" t="inlineStr">
        <is>
          <t>31263541</t>
        </is>
      </c>
    </row>
    <row r="88">
      <c r="A88" s="4" t="inlineStr">
        <is>
          <t>DSCAT</t>
        </is>
      </c>
      <c r="B88" s="4" t="n">
        <v>1</v>
      </c>
      <c r="C88" s="4" t="inlineStr">
        <is>
          <t>PROTOCOL MILESTONE</t>
        </is>
      </c>
      <c r="D88" s="4" t="n"/>
      <c r="E88" s="4" t="inlineStr">
        <is>
          <t>C74588</t>
        </is>
      </c>
      <c r="F88" s="4" t="inlineStr">
        <is>
          <t>No</t>
        </is>
      </c>
      <c r="G88" s="4" t="inlineStr">
        <is>
          <t>31271416</t>
        </is>
      </c>
    </row>
    <row r="89">
      <c r="A89" s="4" t="inlineStr">
        <is>
          <t>DSCAT</t>
        </is>
      </c>
      <c r="B89" s="4" t="n">
        <v>2</v>
      </c>
      <c r="C89" s="4" t="inlineStr">
        <is>
          <t>DISPOSITION EVENT</t>
        </is>
      </c>
      <c r="D89" s="4" t="n"/>
      <c r="E89" s="4" t="inlineStr">
        <is>
          <t>C74590</t>
        </is>
      </c>
      <c r="F89" s="4" t="inlineStr">
        <is>
          <t>No</t>
        </is>
      </c>
      <c r="G89" s="4" t="inlineStr">
        <is>
          <t>31259119</t>
        </is>
      </c>
    </row>
    <row r="90">
      <c r="A90" s="4" t="inlineStr">
        <is>
          <t>DSSCAT</t>
        </is>
      </c>
      <c r="B90" s="4" t="n">
        <v>1</v>
      </c>
      <c r="C90" s="4" t="inlineStr">
        <is>
          <t>STUDY TREATMENT</t>
        </is>
      </c>
      <c r="D90" s="4" t="n"/>
      <c r="E90" s="4" t="inlineStr">
        <is>
          <t>C170570</t>
        </is>
      </c>
      <c r="F90" s="4" t="inlineStr">
        <is>
          <t>No</t>
        </is>
      </c>
      <c r="G90" s="4" t="inlineStr">
        <is>
          <t>31271816</t>
        </is>
      </c>
    </row>
    <row r="91">
      <c r="A91" s="4" t="inlineStr">
        <is>
          <t>DSSCAT</t>
        </is>
      </c>
      <c r="B91" s="4" t="n">
        <v>2</v>
      </c>
      <c r="C91" s="4" t="inlineStr">
        <is>
          <t>STUDY PARTICIPATION</t>
        </is>
      </c>
      <c r="D91" s="4" t="n"/>
      <c r="E91" s="4" t="inlineStr">
        <is>
          <t>C170569</t>
        </is>
      </c>
      <c r="F91" s="4" t="inlineStr">
        <is>
          <t>No</t>
        </is>
      </c>
      <c r="G91" s="4" t="inlineStr">
        <is>
          <t>31291858</t>
        </is>
      </c>
    </row>
    <row r="92">
      <c r="A92" s="4" t="inlineStr">
        <is>
          <t>IECAT</t>
        </is>
      </c>
      <c r="B92" s="4" t="n">
        <v>1</v>
      </c>
      <c r="C92" s="4" t="inlineStr">
        <is>
          <t>INCLUSION</t>
        </is>
      </c>
      <c r="D92" s="4" t="n"/>
      <c r="E92" s="4" t="inlineStr">
        <is>
          <t>C25532</t>
        </is>
      </c>
      <c r="F92" s="4" t="inlineStr">
        <is>
          <t>No</t>
        </is>
      </c>
      <c r="G92" s="4" t="inlineStr">
        <is>
          <t>31299709</t>
        </is>
      </c>
    </row>
    <row r="93">
      <c r="A93" s="4" t="inlineStr">
        <is>
          <t>IECAT</t>
        </is>
      </c>
      <c r="B93" s="4" t="n">
        <v>2</v>
      </c>
      <c r="C93" s="4" t="inlineStr">
        <is>
          <t>EXCLUSION</t>
        </is>
      </c>
      <c r="D93" s="4" t="n"/>
      <c r="E93" s="4" t="inlineStr">
        <is>
          <t>C25370</t>
        </is>
      </c>
      <c r="F93" s="4" t="inlineStr">
        <is>
          <t>No</t>
        </is>
      </c>
      <c r="G93" s="4" t="inlineStr">
        <is>
          <t>31296233</t>
        </is>
      </c>
    </row>
    <row r="94">
      <c r="A94" s="4" t="inlineStr">
        <is>
          <t>NY</t>
        </is>
      </c>
      <c r="B94" s="4" t="n">
        <v>1</v>
      </c>
      <c r="C94" s="4" t="inlineStr">
        <is>
          <t>N</t>
        </is>
      </c>
      <c r="D94" s="4" t="n"/>
      <c r="E94" s="4" t="inlineStr">
        <is>
          <t>C49487</t>
        </is>
      </c>
      <c r="F94" s="4" t="inlineStr">
        <is>
          <t>No</t>
        </is>
      </c>
      <c r="G94" s="4" t="inlineStr">
        <is>
          <t>31267570</t>
        </is>
      </c>
    </row>
    <row r="95">
      <c r="A95" s="4" t="inlineStr">
        <is>
          <t>NY</t>
        </is>
      </c>
      <c r="B95" s="4" t="n">
        <v>2</v>
      </c>
      <c r="C95" s="4" t="inlineStr">
        <is>
          <t>Y</t>
        </is>
      </c>
      <c r="D95" s="4" t="n"/>
      <c r="E95" s="4" t="inlineStr">
        <is>
          <t>C49488</t>
        </is>
      </c>
      <c r="F95" s="4" t="inlineStr">
        <is>
          <t>No</t>
        </is>
      </c>
      <c r="G95" s="4" t="inlineStr">
        <is>
          <t>31267677</t>
        </is>
      </c>
    </row>
    <row r="96">
      <c r="A96" s="4" t="inlineStr">
        <is>
          <t>IE_INCL01_NY</t>
        </is>
      </c>
      <c r="B96" s="4" t="n">
        <v>1</v>
      </c>
      <c r="C96" s="4" t="inlineStr">
        <is>
          <t>N</t>
        </is>
      </c>
      <c r="D96" s="4" t="n"/>
      <c r="E96" s="4" t="inlineStr">
        <is>
          <t>C49487</t>
        </is>
      </c>
      <c r="F96" s="4" t="inlineStr">
        <is>
          <t>No</t>
        </is>
      </c>
      <c r="G96" s="4" t="inlineStr">
        <is>
          <t>31267570</t>
        </is>
      </c>
    </row>
    <row r="97">
      <c r="A97" s="4" t="inlineStr">
        <is>
          <t>IE_EXCL01_NY</t>
        </is>
      </c>
      <c r="B97" s="4" t="n">
        <v>1</v>
      </c>
      <c r="C97" s="4" t="inlineStr">
        <is>
          <t>Y</t>
        </is>
      </c>
      <c r="D97" s="4" t="n"/>
      <c r="E97" s="4" t="inlineStr">
        <is>
          <t>C49488</t>
        </is>
      </c>
      <c r="F97" s="4" t="inlineStr">
        <is>
          <t>No</t>
        </is>
      </c>
      <c r="G97" s="4" t="inlineStr">
        <is>
          <t>31267677</t>
        </is>
      </c>
    </row>
    <row r="98">
      <c r="A98" s="4" t="inlineStr">
        <is>
          <t>Y</t>
        </is>
      </c>
      <c r="B98" s="4" t="n">
        <v>1</v>
      </c>
      <c r="C98" s="4" t="inlineStr">
        <is>
          <t>Y</t>
        </is>
      </c>
      <c r="D98" s="4" t="n"/>
      <c r="E98" s="4" t="inlineStr">
        <is>
          <t>C49488</t>
        </is>
      </c>
      <c r="F98" s="4" t="inlineStr">
        <is>
          <t>No</t>
        </is>
      </c>
      <c r="G98" s="4" t="inlineStr">
        <is>
          <t>31291819</t>
        </is>
      </c>
    </row>
    <row r="99">
      <c r="A99" s="4" t="inlineStr">
        <is>
          <t>AGEU</t>
        </is>
      </c>
      <c r="B99" s="4" t="n">
        <v>1</v>
      </c>
      <c r="C99" s="4" t="inlineStr">
        <is>
          <t>DAYS</t>
        </is>
      </c>
      <c r="D99" s="4" t="n"/>
      <c r="E99" s="4" t="inlineStr">
        <is>
          <t>C25301</t>
        </is>
      </c>
      <c r="F99" s="4" t="inlineStr">
        <is>
          <t>No</t>
        </is>
      </c>
      <c r="G99" s="4" t="inlineStr">
        <is>
          <t>31288317</t>
        </is>
      </c>
    </row>
    <row r="100">
      <c r="A100" s="4" t="inlineStr">
        <is>
          <t>AGEU</t>
        </is>
      </c>
      <c r="B100" s="4" t="n">
        <v>2</v>
      </c>
      <c r="C100" s="4" t="inlineStr">
        <is>
          <t>HOURS</t>
        </is>
      </c>
      <c r="D100" s="4" t="n"/>
      <c r="E100" s="4" t="inlineStr">
        <is>
          <t>C25529</t>
        </is>
      </c>
      <c r="F100" s="4" t="inlineStr">
        <is>
          <t>No</t>
        </is>
      </c>
      <c r="G100" s="4" t="inlineStr">
        <is>
          <t>31268268</t>
        </is>
      </c>
    </row>
    <row r="101">
      <c r="A101" s="4" t="inlineStr">
        <is>
          <t>AGEU</t>
        </is>
      </c>
      <c r="B101" s="4" t="n">
        <v>3</v>
      </c>
      <c r="C101" s="4" t="inlineStr">
        <is>
          <t>MONTHS</t>
        </is>
      </c>
      <c r="D101" s="4" t="n"/>
      <c r="E101" s="4" t="inlineStr">
        <is>
          <t>C29846</t>
        </is>
      </c>
      <c r="F101" s="4" t="inlineStr">
        <is>
          <t>No</t>
        </is>
      </c>
      <c r="G101" s="4" t="inlineStr">
        <is>
          <t>31262458</t>
        </is>
      </c>
    </row>
    <row r="102">
      <c r="A102" s="4" t="inlineStr">
        <is>
          <t>AGEU</t>
        </is>
      </c>
      <c r="B102" s="4" t="n">
        <v>4</v>
      </c>
      <c r="C102" s="4" t="inlineStr">
        <is>
          <t>WEEKS</t>
        </is>
      </c>
      <c r="D102" s="4" t="n"/>
      <c r="E102" s="4" t="inlineStr">
        <is>
          <t>C29844</t>
        </is>
      </c>
      <c r="F102" s="4" t="inlineStr">
        <is>
          <t>No</t>
        </is>
      </c>
      <c r="G102" s="4" t="inlineStr">
        <is>
          <t>31296195</t>
        </is>
      </c>
    </row>
    <row r="103">
      <c r="A103" s="4" t="inlineStr">
        <is>
          <t>AGEU</t>
        </is>
      </c>
      <c r="B103" s="4" t="n">
        <v>5</v>
      </c>
      <c r="C103" s="4" t="inlineStr">
        <is>
          <t>YEARS</t>
        </is>
      </c>
      <c r="D103" s="4" t="n"/>
      <c r="E103" s="4" t="inlineStr">
        <is>
          <t>C29848</t>
        </is>
      </c>
      <c r="F103" s="4" t="inlineStr">
        <is>
          <t>No</t>
        </is>
      </c>
      <c r="G103" s="4" t="inlineStr">
        <is>
          <t>31290482</t>
        </is>
      </c>
    </row>
    <row r="104">
      <c r="A104" s="4" t="inlineStr">
        <is>
          <t>SEX</t>
        </is>
      </c>
      <c r="B104" s="4" t="n">
        <v>1</v>
      </c>
      <c r="C104" s="4" t="inlineStr">
        <is>
          <t>F</t>
        </is>
      </c>
      <c r="D104" s="4" t="n"/>
      <c r="E104" s="4" t="inlineStr">
        <is>
          <t>C16576</t>
        </is>
      </c>
      <c r="F104" s="4" t="inlineStr">
        <is>
          <t>No</t>
        </is>
      </c>
      <c r="G104" s="4" t="inlineStr">
        <is>
          <t>31285406</t>
        </is>
      </c>
    </row>
    <row r="105">
      <c r="A105" s="4" t="inlineStr">
        <is>
          <t>SEX</t>
        </is>
      </c>
      <c r="B105" s="4" t="n">
        <v>2</v>
      </c>
      <c r="C105" s="4" t="inlineStr">
        <is>
          <t>INTERSEX</t>
        </is>
      </c>
      <c r="D105" s="4" t="n"/>
      <c r="E105" s="4" t="inlineStr">
        <is>
          <t>C45908</t>
        </is>
      </c>
      <c r="F105" s="4" t="inlineStr">
        <is>
          <t>No</t>
        </is>
      </c>
      <c r="G105" s="4" t="inlineStr">
        <is>
          <t>31255062</t>
        </is>
      </c>
    </row>
    <row r="106">
      <c r="A106" s="4" t="inlineStr">
        <is>
          <t>SEX</t>
        </is>
      </c>
      <c r="B106" s="4" t="n">
        <v>3</v>
      </c>
      <c r="C106" s="4" t="inlineStr">
        <is>
          <t>M</t>
        </is>
      </c>
      <c r="D106" s="4" t="n"/>
      <c r="E106" s="4" t="inlineStr">
        <is>
          <t>C20197</t>
        </is>
      </c>
      <c r="F106" s="4" t="inlineStr">
        <is>
          <t>No</t>
        </is>
      </c>
      <c r="G106" s="4" t="inlineStr">
        <is>
          <t>31261400</t>
        </is>
      </c>
    </row>
    <row r="107">
      <c r="A107" s="4" t="inlineStr">
        <is>
          <t>SEX</t>
        </is>
      </c>
      <c r="B107" s="4" t="n">
        <v>4</v>
      </c>
      <c r="C107" s="4" t="inlineStr">
        <is>
          <t>U</t>
        </is>
      </c>
      <c r="D107" s="4" t="n"/>
      <c r="E107" s="4" t="inlineStr">
        <is>
          <t>C17998</t>
        </is>
      </c>
      <c r="F107" s="4" t="inlineStr">
        <is>
          <t>No</t>
        </is>
      </c>
      <c r="G107" s="4" t="inlineStr">
        <is>
          <t>31288189</t>
        </is>
      </c>
    </row>
    <row r="108">
      <c r="A108" s="4" t="inlineStr">
        <is>
          <t>VSTESTCD</t>
        </is>
      </c>
      <c r="B108" s="4" t="n">
        <v>1</v>
      </c>
      <c r="C108" s="4" t="inlineStr">
        <is>
          <t>HEIGHT</t>
        </is>
      </c>
      <c r="D108" s="4" t="inlineStr">
        <is>
          <t>Height</t>
        </is>
      </c>
      <c r="E108" s="4" t="inlineStr">
        <is>
          <t>C25347</t>
        </is>
      </c>
      <c r="F108" s="4" t="inlineStr">
        <is>
          <t>No</t>
        </is>
      </c>
      <c r="G108" s="4" t="inlineStr">
        <is>
          <t>31256994</t>
        </is>
      </c>
    </row>
    <row r="109">
      <c r="A109" s="4" t="inlineStr">
        <is>
          <t>VSTESTCD</t>
        </is>
      </c>
      <c r="B109" s="4" t="n">
        <v>2</v>
      </c>
      <c r="C109" s="4" t="inlineStr">
        <is>
          <t>BMI</t>
        </is>
      </c>
      <c r="D109" s="4" t="inlineStr">
        <is>
          <t>Body Mass Index</t>
        </is>
      </c>
      <c r="E109" s="4" t="inlineStr">
        <is>
          <t>C16358</t>
        </is>
      </c>
      <c r="F109" s="4" t="inlineStr">
        <is>
          <t>No</t>
        </is>
      </c>
      <c r="G109" s="4" t="inlineStr">
        <is>
          <t>31268239</t>
        </is>
      </c>
    </row>
    <row r="110">
      <c r="A110" s="4" t="inlineStr">
        <is>
          <t>VSTESTCD</t>
        </is>
      </c>
      <c r="B110" s="4" t="n">
        <v>3</v>
      </c>
      <c r="C110" s="4" t="inlineStr">
        <is>
          <t>WEIGHT</t>
        </is>
      </c>
      <c r="D110" s="4" t="inlineStr">
        <is>
          <t>Weight</t>
        </is>
      </c>
      <c r="E110" s="4" t="inlineStr">
        <is>
          <t>C25208</t>
        </is>
      </c>
      <c r="F110" s="4" t="inlineStr">
        <is>
          <t>No</t>
        </is>
      </c>
      <c r="G110" s="4" t="inlineStr">
        <is>
          <t>31264137</t>
        </is>
      </c>
    </row>
    <row r="111">
      <c r="A111" s="4" t="inlineStr">
        <is>
          <t>VSTESTCD</t>
        </is>
      </c>
      <c r="B111" s="4" t="n">
        <v>4</v>
      </c>
      <c r="C111" s="4" t="inlineStr">
        <is>
          <t>SYSBP</t>
        </is>
      </c>
      <c r="D111" s="4" t="inlineStr">
        <is>
          <t>Systolic Blood Pressure</t>
        </is>
      </c>
      <c r="E111" s="4" t="inlineStr">
        <is>
          <t>C25298</t>
        </is>
      </c>
      <c r="F111" s="4" t="inlineStr">
        <is>
          <t>No</t>
        </is>
      </c>
      <c r="G111" s="4" t="inlineStr">
        <is>
          <t>31272557</t>
        </is>
      </c>
    </row>
    <row r="112">
      <c r="A112" s="4" t="inlineStr">
        <is>
          <t>VSTESTCD</t>
        </is>
      </c>
      <c r="B112" s="4" t="n">
        <v>5</v>
      </c>
      <c r="C112" s="4" t="inlineStr">
        <is>
          <t>DIABP</t>
        </is>
      </c>
      <c r="D112" s="4" t="inlineStr">
        <is>
          <t>Diastolic Blood Pressure</t>
        </is>
      </c>
      <c r="E112" s="4" t="inlineStr">
        <is>
          <t>C25299</t>
        </is>
      </c>
      <c r="F112" s="4" t="inlineStr">
        <is>
          <t>No</t>
        </is>
      </c>
      <c r="G112" s="4" t="inlineStr">
        <is>
          <t>31276807</t>
        </is>
      </c>
    </row>
    <row r="113">
      <c r="A113" s="4" t="inlineStr">
        <is>
          <t>VSTESTCD</t>
        </is>
      </c>
      <c r="B113" s="4" t="n">
        <v>6</v>
      </c>
      <c r="C113" s="4" t="inlineStr">
        <is>
          <t>PULSE</t>
        </is>
      </c>
      <c r="D113" s="4" t="inlineStr">
        <is>
          <t>Pulse Rate</t>
        </is>
      </c>
      <c r="E113" s="4" t="inlineStr">
        <is>
          <t>C49676</t>
        </is>
      </c>
      <c r="F113" s="4" t="inlineStr">
        <is>
          <t>No</t>
        </is>
      </c>
      <c r="G113" s="4" t="inlineStr">
        <is>
          <t>31280044</t>
        </is>
      </c>
    </row>
    <row r="114">
      <c r="A114" s="4" t="inlineStr">
        <is>
          <t>VSTESTCD</t>
        </is>
      </c>
      <c r="B114" s="4" t="n">
        <v>7</v>
      </c>
      <c r="C114" s="4" t="inlineStr">
        <is>
          <t>RESP</t>
        </is>
      </c>
      <c r="D114" s="4" t="inlineStr">
        <is>
          <t>Respiratory Rate</t>
        </is>
      </c>
      <c r="E114" s="4" t="inlineStr">
        <is>
          <t>C49678</t>
        </is>
      </c>
      <c r="F114" s="4" t="inlineStr">
        <is>
          <t>No</t>
        </is>
      </c>
      <c r="G114" s="4" t="inlineStr">
        <is>
          <t>31289729</t>
        </is>
      </c>
    </row>
    <row r="115">
      <c r="A115" s="4" t="inlineStr">
        <is>
          <t>VSTESTCD</t>
        </is>
      </c>
      <c r="B115" s="4" t="n">
        <v>8</v>
      </c>
      <c r="C115" s="4" t="inlineStr">
        <is>
          <t>TEMP</t>
        </is>
      </c>
      <c r="D115" s="4" t="inlineStr">
        <is>
          <t>Temperature</t>
        </is>
      </c>
      <c r="E115" s="4" t="inlineStr">
        <is>
          <t>C174446</t>
        </is>
      </c>
      <c r="F115" s="4" t="inlineStr">
        <is>
          <t>No</t>
        </is>
      </c>
      <c r="G115" s="4" t="inlineStr">
        <is>
          <t>31262186</t>
        </is>
      </c>
    </row>
    <row r="116">
      <c r="A116" s="4" t="inlineStr">
        <is>
          <t>VSTEST</t>
        </is>
      </c>
      <c r="B116" s="4" t="n">
        <v>1</v>
      </c>
      <c r="C116" s="4" t="inlineStr">
        <is>
          <t>Height</t>
        </is>
      </c>
      <c r="D116" s="4" t="n"/>
      <c r="E116" s="4" t="inlineStr">
        <is>
          <t>C25347</t>
        </is>
      </c>
      <c r="F116" s="4" t="inlineStr">
        <is>
          <t>No</t>
        </is>
      </c>
      <c r="G116" s="4" t="inlineStr">
        <is>
          <t>31258465</t>
        </is>
      </c>
    </row>
    <row r="117">
      <c r="A117" s="4" t="inlineStr">
        <is>
          <t>VSTEST</t>
        </is>
      </c>
      <c r="B117" s="4" t="n">
        <v>2</v>
      </c>
      <c r="C117" s="4" t="inlineStr">
        <is>
          <t>Body Mass Index</t>
        </is>
      </c>
      <c r="D117" s="4" t="n"/>
      <c r="E117" s="4" t="inlineStr">
        <is>
          <t>C16358</t>
        </is>
      </c>
      <c r="F117" s="4" t="inlineStr">
        <is>
          <t>No</t>
        </is>
      </c>
      <c r="G117" s="4" t="inlineStr">
        <is>
          <t>31287072</t>
        </is>
      </c>
    </row>
    <row r="118">
      <c r="A118" s="4" t="inlineStr">
        <is>
          <t>VSTEST</t>
        </is>
      </c>
      <c r="B118" s="4" t="n">
        <v>3</v>
      </c>
      <c r="C118" s="4" t="inlineStr">
        <is>
          <t>Weight</t>
        </is>
      </c>
      <c r="D118" s="4" t="n"/>
      <c r="E118" s="4" t="inlineStr">
        <is>
          <t>C25208</t>
        </is>
      </c>
      <c r="F118" s="4" t="inlineStr">
        <is>
          <t>No</t>
        </is>
      </c>
      <c r="G118" s="4" t="inlineStr">
        <is>
          <t>31259864</t>
        </is>
      </c>
    </row>
    <row r="119">
      <c r="A119" s="4" t="inlineStr">
        <is>
          <t>VSTEST</t>
        </is>
      </c>
      <c r="B119" s="4" t="n">
        <v>4</v>
      </c>
      <c r="C119" s="4" t="inlineStr">
        <is>
          <t>Systolic Blood Pressure</t>
        </is>
      </c>
      <c r="D119" s="4" t="n"/>
      <c r="E119" s="4" t="inlineStr">
        <is>
          <t>C25298</t>
        </is>
      </c>
      <c r="F119" s="4" t="inlineStr">
        <is>
          <t>No</t>
        </is>
      </c>
      <c r="G119" s="4" t="inlineStr">
        <is>
          <t>31266293</t>
        </is>
      </c>
    </row>
    <row r="120">
      <c r="A120" s="4" t="inlineStr">
        <is>
          <t>VSTEST</t>
        </is>
      </c>
      <c r="B120" s="4" t="n">
        <v>5</v>
      </c>
      <c r="C120" s="4" t="inlineStr">
        <is>
          <t>Diastolic Blood Pressure</t>
        </is>
      </c>
      <c r="D120" s="4" t="n"/>
      <c r="E120" s="4" t="inlineStr">
        <is>
          <t>C25299</t>
        </is>
      </c>
      <c r="F120" s="4" t="inlineStr">
        <is>
          <t>No</t>
        </is>
      </c>
      <c r="G120" s="4" t="inlineStr">
        <is>
          <t>31272944</t>
        </is>
      </c>
    </row>
    <row r="121">
      <c r="A121" s="4" t="inlineStr">
        <is>
          <t>VSTEST</t>
        </is>
      </c>
      <c r="B121" s="4" t="n">
        <v>6</v>
      </c>
      <c r="C121" s="4" t="inlineStr">
        <is>
          <t>Pulse Rate</t>
        </is>
      </c>
      <c r="D121" s="4" t="n"/>
      <c r="E121" s="4" t="inlineStr">
        <is>
          <t>C49676</t>
        </is>
      </c>
      <c r="F121" s="4" t="inlineStr">
        <is>
          <t>No</t>
        </is>
      </c>
      <c r="G121" s="4" t="inlineStr">
        <is>
          <t>31264935</t>
        </is>
      </c>
    </row>
    <row r="122">
      <c r="A122" s="4" t="inlineStr">
        <is>
          <t>VSTEST</t>
        </is>
      </c>
      <c r="B122" s="4" t="n">
        <v>7</v>
      </c>
      <c r="C122" s="4" t="inlineStr">
        <is>
          <t>Respiratory Rate</t>
        </is>
      </c>
      <c r="D122" s="4" t="n"/>
      <c r="E122" s="4" t="inlineStr">
        <is>
          <t>C49678</t>
        </is>
      </c>
      <c r="F122" s="4" t="inlineStr">
        <is>
          <t>No</t>
        </is>
      </c>
      <c r="G122" s="4" t="inlineStr">
        <is>
          <t>31293357</t>
        </is>
      </c>
    </row>
    <row r="123">
      <c r="A123" s="4" t="inlineStr">
        <is>
          <t>VSTEST</t>
        </is>
      </c>
      <c r="B123" s="4" t="n">
        <v>8</v>
      </c>
      <c r="C123" s="4" t="inlineStr">
        <is>
          <t>Temperature</t>
        </is>
      </c>
      <c r="D123" s="4" t="n"/>
      <c r="E123" s="4" t="inlineStr">
        <is>
          <t>C174446</t>
        </is>
      </c>
      <c r="F123" s="4" t="inlineStr">
        <is>
          <t>No</t>
        </is>
      </c>
      <c r="G123" s="4" t="inlineStr">
        <is>
          <t>31283282</t>
        </is>
      </c>
    </row>
    <row r="124">
      <c r="A124" s="4" t="inlineStr">
        <is>
          <t>VSRESU</t>
        </is>
      </c>
      <c r="B124" s="4" t="n">
        <v>1</v>
      </c>
      <c r="C124" s="4" t="inlineStr">
        <is>
          <t>cm</t>
        </is>
      </c>
      <c r="D124" s="4" t="n"/>
      <c r="E124" s="4" t="inlineStr">
        <is>
          <t>C49668</t>
        </is>
      </c>
      <c r="F124" s="4" t="inlineStr">
        <is>
          <t>No</t>
        </is>
      </c>
      <c r="G124" s="4" t="inlineStr">
        <is>
          <t>31267907</t>
        </is>
      </c>
    </row>
    <row r="125">
      <c r="A125" s="4" t="inlineStr">
        <is>
          <t>VSRESU</t>
        </is>
      </c>
      <c r="B125" s="4" t="n">
        <v>2</v>
      </c>
      <c r="C125" s="4" t="inlineStr">
        <is>
          <t>in</t>
        </is>
      </c>
      <c r="D125" s="4" t="n"/>
      <c r="E125" s="4" t="inlineStr">
        <is>
          <t>C48500</t>
        </is>
      </c>
      <c r="F125" s="4" t="inlineStr">
        <is>
          <t>No</t>
        </is>
      </c>
      <c r="G125" s="4" t="inlineStr">
        <is>
          <t>31261873</t>
        </is>
      </c>
    </row>
    <row r="126">
      <c r="A126" s="4" t="inlineStr">
        <is>
          <t>VSRESU</t>
        </is>
      </c>
      <c r="B126" s="4" t="n">
        <v>3</v>
      </c>
      <c r="C126" s="4" t="inlineStr">
        <is>
          <t>m</t>
        </is>
      </c>
      <c r="D126" s="4" t="n"/>
      <c r="E126" s="4" t="inlineStr">
        <is>
          <t>C41139</t>
        </is>
      </c>
      <c r="F126" s="4" t="inlineStr">
        <is>
          <t>No</t>
        </is>
      </c>
      <c r="G126" s="4" t="inlineStr">
        <is>
          <t>31287472</t>
        </is>
      </c>
    </row>
    <row r="127">
      <c r="A127" s="4" t="inlineStr">
        <is>
          <t>VSRESU</t>
        </is>
      </c>
      <c r="B127" s="4" t="n">
        <v>4</v>
      </c>
      <c r="C127" s="4" t="inlineStr">
        <is>
          <t>LB</t>
        </is>
      </c>
      <c r="D127" s="4" t="n"/>
      <c r="E127" s="4" t="inlineStr">
        <is>
          <t>C48531</t>
        </is>
      </c>
      <c r="F127" s="4" t="inlineStr">
        <is>
          <t>No</t>
        </is>
      </c>
      <c r="G127" s="4" t="inlineStr">
        <is>
          <t>31263093</t>
        </is>
      </c>
    </row>
    <row r="128">
      <c r="A128" s="4" t="inlineStr">
        <is>
          <t>VSRESU</t>
        </is>
      </c>
      <c r="B128" s="4" t="n">
        <v>5</v>
      </c>
      <c r="C128" s="4" t="inlineStr">
        <is>
          <t>g</t>
        </is>
      </c>
      <c r="D128" s="4" t="n"/>
      <c r="E128" s="4" t="inlineStr">
        <is>
          <t>C48155</t>
        </is>
      </c>
      <c r="F128" s="4" t="inlineStr">
        <is>
          <t>No</t>
        </is>
      </c>
      <c r="G128" s="4" t="inlineStr">
        <is>
          <t>31300909</t>
        </is>
      </c>
    </row>
    <row r="129">
      <c r="A129" s="4" t="inlineStr">
        <is>
          <t>VSRESU</t>
        </is>
      </c>
      <c r="B129" s="4" t="n">
        <v>6</v>
      </c>
      <c r="C129" s="4" t="inlineStr">
        <is>
          <t>kg</t>
        </is>
      </c>
      <c r="D129" s="4" t="n"/>
      <c r="E129" s="4" t="inlineStr">
        <is>
          <t>C28252</t>
        </is>
      </c>
      <c r="F129" s="4" t="inlineStr">
        <is>
          <t>No</t>
        </is>
      </c>
      <c r="G129" s="4" t="inlineStr">
        <is>
          <t>31264838</t>
        </is>
      </c>
    </row>
    <row r="130">
      <c r="A130" s="4" t="inlineStr">
        <is>
          <t>VSRESU</t>
        </is>
      </c>
      <c r="B130" s="4" t="n">
        <v>7</v>
      </c>
      <c r="C130" s="4" t="inlineStr">
        <is>
          <t>mmHg</t>
        </is>
      </c>
      <c r="D130" s="4" t="n"/>
      <c r="E130" s="4" t="inlineStr">
        <is>
          <t>C49670</t>
        </is>
      </c>
      <c r="F130" s="4" t="inlineStr">
        <is>
          <t>No</t>
        </is>
      </c>
      <c r="G130" s="4" t="inlineStr">
        <is>
          <t>31274819</t>
        </is>
      </c>
    </row>
    <row r="131">
      <c r="A131" s="4" t="inlineStr">
        <is>
          <t>VSRESU</t>
        </is>
      </c>
      <c r="B131" s="4" t="n">
        <v>8</v>
      </c>
      <c r="C131" s="4" t="inlineStr">
        <is>
          <t>beats/min</t>
        </is>
      </c>
      <c r="D131" s="4" t="n"/>
      <c r="E131" s="4" t="inlineStr">
        <is>
          <t>C49673</t>
        </is>
      </c>
      <c r="F131" s="4" t="inlineStr">
        <is>
          <t>No</t>
        </is>
      </c>
      <c r="G131" s="4" t="inlineStr">
        <is>
          <t>31280007</t>
        </is>
      </c>
    </row>
    <row r="132">
      <c r="A132" s="4" t="inlineStr">
        <is>
          <t>VSRESU</t>
        </is>
      </c>
      <c r="B132" s="4" t="n">
        <v>9</v>
      </c>
      <c r="C132" s="4" t="inlineStr">
        <is>
          <t>breaths/min</t>
        </is>
      </c>
      <c r="D132" s="4" t="n"/>
      <c r="E132" s="4" t="inlineStr">
        <is>
          <t>C49674</t>
        </is>
      </c>
      <c r="F132" s="4" t="inlineStr">
        <is>
          <t>No</t>
        </is>
      </c>
      <c r="G132" s="4" t="inlineStr">
        <is>
          <t>31287495</t>
        </is>
      </c>
    </row>
    <row r="133">
      <c r="A133" s="4" t="inlineStr">
        <is>
          <t>VSRESU</t>
        </is>
      </c>
      <c r="B133" s="4" t="n">
        <v>10</v>
      </c>
      <c r="C133" s="4" t="inlineStr">
        <is>
          <t>C</t>
        </is>
      </c>
      <c r="D133" s="4" t="n"/>
      <c r="E133" s="4" t="inlineStr">
        <is>
          <t>C42559</t>
        </is>
      </c>
      <c r="F133" s="4" t="inlineStr">
        <is>
          <t>No</t>
        </is>
      </c>
      <c r="G133" s="4" t="inlineStr">
        <is>
          <t>31290050</t>
        </is>
      </c>
    </row>
    <row r="134">
      <c r="A134" s="4" t="inlineStr">
        <is>
          <t>VSRESU</t>
        </is>
      </c>
      <c r="B134" s="4" t="n">
        <v>11</v>
      </c>
      <c r="C134" s="4" t="inlineStr">
        <is>
          <t>F</t>
        </is>
      </c>
      <c r="D134" s="4" t="n"/>
      <c r="E134" s="4" t="inlineStr">
        <is>
          <t>C44277</t>
        </is>
      </c>
      <c r="F134" s="4" t="inlineStr">
        <is>
          <t>No</t>
        </is>
      </c>
      <c r="G134" s="4" t="inlineStr">
        <is>
          <t>31282783</t>
        </is>
      </c>
    </row>
    <row r="135">
      <c r="A135" s="4" t="inlineStr">
        <is>
          <t>VSRESU</t>
        </is>
      </c>
      <c r="B135" s="4" t="n">
        <v>12</v>
      </c>
      <c r="C135" s="4" t="inlineStr">
        <is>
          <t>K</t>
        </is>
      </c>
      <c r="D135" s="4" t="n"/>
      <c r="E135" s="4" t="inlineStr">
        <is>
          <t>C42537</t>
        </is>
      </c>
      <c r="F135" s="4" t="inlineStr">
        <is>
          <t>No</t>
        </is>
      </c>
      <c r="G135" s="4" t="inlineStr">
        <is>
          <t>31288591</t>
        </is>
      </c>
    </row>
    <row r="136">
      <c r="A136" s="4" t="inlineStr">
        <is>
          <t>UNIT</t>
        </is>
      </c>
      <c r="B136" s="4" t="n">
        <v>1</v>
      </c>
      <c r="C136" s="4" t="inlineStr">
        <is>
          <t>kg/m2</t>
        </is>
      </c>
      <c r="D136" s="4" t="n"/>
      <c r="E136" s="4" t="inlineStr">
        <is>
          <t>C49671</t>
        </is>
      </c>
      <c r="F136" s="4" t="inlineStr">
        <is>
          <t>No</t>
        </is>
      </c>
      <c r="G136" s="4" t="inlineStr">
        <is>
          <t>31289005</t>
        </is>
      </c>
    </row>
    <row r="137">
      <c r="A137" s="4" t="inlineStr">
        <is>
          <t>UNIT</t>
        </is>
      </c>
      <c r="B137" s="4" t="n">
        <v>2</v>
      </c>
      <c r="C137" s="4" t="inlineStr">
        <is>
          <t>psi</t>
        </is>
      </c>
      <c r="D137" s="4" t="n"/>
      <c r="E137" s="4" t="inlineStr">
        <is>
          <t>C67334</t>
        </is>
      </c>
      <c r="F137" s="4" t="inlineStr">
        <is>
          <t>No</t>
        </is>
      </c>
      <c r="G137" s="4" t="inlineStr">
        <is>
          <t>31258291</t>
        </is>
      </c>
    </row>
    <row r="138">
      <c r="A138" s="4" t="inlineStr">
        <is>
          <t>UNIT</t>
        </is>
      </c>
      <c r="B138" s="4" t="n">
        <v>3</v>
      </c>
      <c r="C138" s="4" t="inlineStr">
        <is>
          <t>beats/min</t>
        </is>
      </c>
      <c r="D138" s="4" t="n"/>
      <c r="E138" s="4" t="inlineStr">
        <is>
          <t>C49673</t>
        </is>
      </c>
      <c r="F138" s="4" t="inlineStr">
        <is>
          <t>No</t>
        </is>
      </c>
      <c r="G138" s="4" t="inlineStr">
        <is>
          <t>31262817</t>
        </is>
      </c>
    </row>
    <row r="139">
      <c r="A139" s="4" t="inlineStr">
        <is>
          <t>UNIT</t>
        </is>
      </c>
      <c r="B139" s="4" t="n">
        <v>4</v>
      </c>
      <c r="C139" s="4" t="inlineStr">
        <is>
          <t>ms</t>
        </is>
      </c>
      <c r="D139" s="4" t="n"/>
      <c r="E139" s="4" t="inlineStr">
        <is>
          <t>C41140</t>
        </is>
      </c>
      <c r="F139" s="4" t="inlineStr">
        <is>
          <t>No</t>
        </is>
      </c>
      <c r="G139" s="4" t="inlineStr">
        <is>
          <t>31295133</t>
        </is>
      </c>
    </row>
    <row r="140">
      <c r="A140" s="4" t="inlineStr">
        <is>
          <t>UNIT</t>
        </is>
      </c>
      <c r="B140" s="4" t="n">
        <v>5</v>
      </c>
      <c r="C140" s="4" t="inlineStr">
        <is>
          <t>s</t>
        </is>
      </c>
      <c r="D140" s="4" t="n"/>
      <c r="E140" s="4" t="inlineStr">
        <is>
          <t>C42535</t>
        </is>
      </c>
      <c r="F140" s="4" t="inlineStr">
        <is>
          <t>No</t>
        </is>
      </c>
      <c r="G140" s="4" t="inlineStr">
        <is>
          <t>31261882</t>
        </is>
      </c>
    </row>
    <row r="141">
      <c r="A141" s="4" t="inlineStr">
        <is>
          <t>UNIT</t>
        </is>
      </c>
      <c r="B141" s="4" t="n">
        <v>6</v>
      </c>
      <c r="C141" s="4" t="inlineStr">
        <is>
          <t>g/dL</t>
        </is>
      </c>
      <c r="D141" s="4" t="n"/>
      <c r="E141" s="4" t="inlineStr">
        <is>
          <t>C64783</t>
        </is>
      </c>
      <c r="F141" s="4" t="inlineStr">
        <is>
          <t>No</t>
        </is>
      </c>
      <c r="G141" s="4" t="inlineStr">
        <is>
          <t>31283363</t>
        </is>
      </c>
    </row>
    <row r="142">
      <c r="A142" s="4" t="inlineStr">
        <is>
          <t>UNIT</t>
        </is>
      </c>
      <c r="B142" s="4" t="n">
        <v>7</v>
      </c>
      <c r="C142" s="4" t="inlineStr">
        <is>
          <t>g/L</t>
        </is>
      </c>
      <c r="D142" s="4" t="n"/>
      <c r="E142" s="4" t="inlineStr">
        <is>
          <t>C42576</t>
        </is>
      </c>
      <c r="F142" s="4" t="inlineStr">
        <is>
          <t>No</t>
        </is>
      </c>
      <c r="G142" s="4" t="inlineStr">
        <is>
          <t>31268538</t>
        </is>
      </c>
    </row>
    <row r="143">
      <c r="A143" s="4" t="inlineStr">
        <is>
          <t>UNIT</t>
        </is>
      </c>
      <c r="B143" s="4" t="n">
        <v>8</v>
      </c>
      <c r="C143" s="4" t="inlineStr">
        <is>
          <t>mg/dL</t>
        </is>
      </c>
      <c r="D143" s="4" t="n"/>
      <c r="E143" s="4" t="inlineStr">
        <is>
          <t>C67015</t>
        </is>
      </c>
      <c r="F143" s="4" t="inlineStr">
        <is>
          <t>No</t>
        </is>
      </c>
      <c r="G143" s="4" t="inlineStr">
        <is>
          <t>31279278</t>
        </is>
      </c>
    </row>
    <row r="144">
      <c r="A144" s="4" t="inlineStr">
        <is>
          <t>UNIT</t>
        </is>
      </c>
      <c r="B144" s="4" t="n">
        <v>9</v>
      </c>
      <c r="C144" s="4" t="inlineStr">
        <is>
          <t>fraction of 1</t>
        </is>
      </c>
      <c r="D144" s="4" t="n"/>
      <c r="E144" s="4" t="inlineStr">
        <is>
          <t>C105484</t>
        </is>
      </c>
      <c r="F144" s="4" t="inlineStr">
        <is>
          <t>No</t>
        </is>
      </c>
      <c r="G144" s="4" t="inlineStr">
        <is>
          <t>31258609</t>
        </is>
      </c>
    </row>
    <row r="145">
      <c r="A145" s="4" t="inlineStr">
        <is>
          <t>UNIT</t>
        </is>
      </c>
      <c r="B145" s="4" t="n">
        <v>10</v>
      </c>
      <c r="C145" s="4" t="inlineStr">
        <is>
          <t>10^12/L</t>
        </is>
      </c>
      <c r="D145" s="4" t="n"/>
      <c r="E145" s="4" t="inlineStr">
        <is>
          <t>C67308</t>
        </is>
      </c>
      <c r="F145" s="4" t="inlineStr">
        <is>
          <t>No</t>
        </is>
      </c>
      <c r="G145" s="4" t="inlineStr">
        <is>
          <t>31300815</t>
        </is>
      </c>
    </row>
    <row r="146">
      <c r="A146" s="4" t="inlineStr">
        <is>
          <t>UNIT</t>
        </is>
      </c>
      <c r="B146" s="4" t="n">
        <v>11</v>
      </c>
      <c r="C146" s="4" t="inlineStr">
        <is>
          <t>10^9/L</t>
        </is>
      </c>
      <c r="D146" s="4" t="n"/>
      <c r="E146" s="4" t="inlineStr">
        <is>
          <t>C67255</t>
        </is>
      </c>
      <c r="F146" s="4" t="inlineStr">
        <is>
          <t>No</t>
        </is>
      </c>
      <c r="G146" s="4" t="inlineStr">
        <is>
          <t>31258344</t>
        </is>
      </c>
    </row>
    <row r="147">
      <c r="A147" s="4" t="inlineStr">
        <is>
          <t>UNIT</t>
        </is>
      </c>
      <c r="B147" s="4" t="n">
        <v>12</v>
      </c>
      <c r="C147" s="4" t="inlineStr">
        <is>
          <t>10^6/L</t>
        </is>
      </c>
      <c r="D147" s="4" t="n"/>
      <c r="E147" s="4" t="inlineStr">
        <is>
          <t>C67452</t>
        </is>
      </c>
      <c r="F147" s="4" t="inlineStr">
        <is>
          <t>No</t>
        </is>
      </c>
      <c r="G147" s="4" t="inlineStr">
        <is>
          <t>31263110</t>
        </is>
      </c>
    </row>
    <row r="148">
      <c r="A148" s="4" t="inlineStr">
        <is>
          <t>UNIT</t>
        </is>
      </c>
      <c r="B148" s="4" t="n">
        <v>13</v>
      </c>
      <c r="C148" s="4" t="inlineStr">
        <is>
          <t>fL</t>
        </is>
      </c>
      <c r="D148" s="4" t="n"/>
      <c r="E148" s="4" t="inlineStr">
        <is>
          <t>C64780</t>
        </is>
      </c>
      <c r="F148" s="4" t="inlineStr">
        <is>
          <t>No</t>
        </is>
      </c>
      <c r="G148" s="4" t="inlineStr">
        <is>
          <t>31260879</t>
        </is>
      </c>
    </row>
    <row r="149">
      <c r="A149" s="4" t="inlineStr">
        <is>
          <t>UNIT</t>
        </is>
      </c>
      <c r="B149" s="4" t="n">
        <v>14</v>
      </c>
      <c r="C149" s="4" t="inlineStr">
        <is>
          <t>pg</t>
        </is>
      </c>
      <c r="D149" s="4" t="n"/>
      <c r="E149" s="4" t="inlineStr">
        <is>
          <t>C64551</t>
        </is>
      </c>
      <c r="F149" s="4" t="inlineStr">
        <is>
          <t>No</t>
        </is>
      </c>
      <c r="G149" s="4" t="inlineStr">
        <is>
          <t>31263307</t>
        </is>
      </c>
    </row>
    <row r="150">
      <c r="A150" s="4" t="inlineStr">
        <is>
          <t>UNIT</t>
        </is>
      </c>
      <c r="B150" s="4" t="n">
        <v>15</v>
      </c>
      <c r="C150" s="4" t="inlineStr">
        <is>
          <t>fmol</t>
        </is>
      </c>
      <c r="D150" s="4" t="n"/>
      <c r="E150" s="4" t="inlineStr">
        <is>
          <t>C68854</t>
        </is>
      </c>
      <c r="F150" s="4" t="inlineStr">
        <is>
          <t>No</t>
        </is>
      </c>
      <c r="G150" s="4" t="inlineStr">
        <is>
          <t>31272146</t>
        </is>
      </c>
    </row>
    <row r="151">
      <c r="A151" s="4" t="inlineStr">
        <is>
          <t>UNIT</t>
        </is>
      </c>
      <c r="B151" s="4" t="n">
        <v>16</v>
      </c>
      <c r="C151" s="4" t="inlineStr">
        <is>
          <t>mmol/L</t>
        </is>
      </c>
      <c r="D151" s="4" t="n"/>
      <c r="E151" s="4" t="inlineStr">
        <is>
          <t>C64387</t>
        </is>
      </c>
      <c r="F151" s="4" t="inlineStr">
        <is>
          <t>No</t>
        </is>
      </c>
      <c r="G151" s="4" t="inlineStr">
        <is>
          <t>31291940</t>
        </is>
      </c>
    </row>
    <row r="152">
      <c r="A152" s="4" t="inlineStr">
        <is>
          <t>UNIT</t>
        </is>
      </c>
      <c r="B152" s="4" t="n">
        <v>17</v>
      </c>
      <c r="C152" s="4" t="inlineStr">
        <is>
          <t>umol/L</t>
        </is>
      </c>
      <c r="D152" s="4" t="n"/>
      <c r="E152" s="4" t="inlineStr">
        <is>
          <t>C48508</t>
        </is>
      </c>
      <c r="F152" s="4" t="inlineStr">
        <is>
          <t>No</t>
        </is>
      </c>
      <c r="G152" s="4" t="inlineStr">
        <is>
          <t>31259250</t>
        </is>
      </c>
    </row>
    <row r="153">
      <c r="A153" s="4" t="inlineStr">
        <is>
          <t>UNIT</t>
        </is>
      </c>
      <c r="B153" s="4" t="n">
        <v>18</v>
      </c>
      <c r="C153" s="4" t="inlineStr">
        <is>
          <t>RATIO</t>
        </is>
      </c>
      <c r="D153" s="4" t="n"/>
      <c r="E153" s="4" t="inlineStr">
        <is>
          <t>C44256</t>
        </is>
      </c>
      <c r="F153" s="4" t="inlineStr">
        <is>
          <t>No</t>
        </is>
      </c>
      <c r="G153" s="4" t="inlineStr">
        <is>
          <t>31293709</t>
        </is>
      </c>
    </row>
    <row r="154">
      <c r="A154" s="4" t="inlineStr">
        <is>
          <t>UNIT</t>
        </is>
      </c>
      <c r="B154" s="4" t="n">
        <v>19</v>
      </c>
      <c r="C154" s="4" t="inlineStr">
        <is>
          <t>mEq/L</t>
        </is>
      </c>
      <c r="D154" s="4" t="n"/>
      <c r="E154" s="4" t="inlineStr">
        <is>
          <t>C67474</t>
        </is>
      </c>
      <c r="F154" s="4" t="inlineStr">
        <is>
          <t>No</t>
        </is>
      </c>
      <c r="G154" s="4" t="inlineStr">
        <is>
          <t>31274127</t>
        </is>
      </c>
    </row>
    <row r="155">
      <c r="A155" s="4" t="inlineStr">
        <is>
          <t>UNIT</t>
        </is>
      </c>
      <c r="B155" s="4" t="n">
        <v>20</v>
      </c>
      <c r="C155" s="4" t="inlineStr">
        <is>
          <t>mEq/dL</t>
        </is>
      </c>
      <c r="D155" s="4" t="n"/>
      <c r="E155" s="4" t="inlineStr">
        <is>
          <t>C67473</t>
        </is>
      </c>
      <c r="F155" s="4" t="inlineStr">
        <is>
          <t>No</t>
        </is>
      </c>
      <c r="G155" s="4" t="inlineStr">
        <is>
          <t>31293514</t>
        </is>
      </c>
    </row>
    <row r="156">
      <c r="A156" s="4" t="inlineStr">
        <is>
          <t>UNIT</t>
        </is>
      </c>
      <c r="B156" s="4" t="n">
        <v>21</v>
      </c>
      <c r="C156" s="4" t="inlineStr">
        <is>
          <t>mg/L</t>
        </is>
      </c>
      <c r="D156" s="4" t="n"/>
      <c r="E156" s="4" t="inlineStr">
        <is>
          <t>C64572</t>
        </is>
      </c>
      <c r="F156" s="4" t="inlineStr">
        <is>
          <t>No</t>
        </is>
      </c>
      <c r="G156" s="4" t="inlineStr">
        <is>
          <t>31261451</t>
        </is>
      </c>
    </row>
    <row r="157">
      <c r="A157" s="4" t="inlineStr">
        <is>
          <t>UNIT</t>
        </is>
      </c>
      <c r="B157" s="4" t="n">
        <v>22</v>
      </c>
      <c r="C157" s="4" t="inlineStr">
        <is>
          <t>U/L</t>
        </is>
      </c>
      <c r="D157" s="4" t="n"/>
      <c r="E157" s="4" t="inlineStr">
        <is>
          <t>C67456</t>
        </is>
      </c>
      <c r="F157" s="4" t="inlineStr">
        <is>
          <t>No</t>
        </is>
      </c>
      <c r="G157" s="4" t="inlineStr">
        <is>
          <t>31262019</t>
        </is>
      </c>
    </row>
    <row r="158">
      <c r="A158" s="4" t="inlineStr">
        <is>
          <t>UNIT</t>
        </is>
      </c>
      <c r="B158" s="4" t="n">
        <v>23</v>
      </c>
      <c r="C158" s="4" t="inlineStr">
        <is>
          <t>ukat/L</t>
        </is>
      </c>
      <c r="D158" s="4" t="n"/>
      <c r="E158" s="4" t="inlineStr">
        <is>
          <t>C67397</t>
        </is>
      </c>
      <c r="F158" s="4" t="inlineStr">
        <is>
          <t>No</t>
        </is>
      </c>
      <c r="G158" s="4" t="inlineStr">
        <is>
          <t>31278115</t>
        </is>
      </c>
    </row>
    <row r="159">
      <c r="A159" s="4" t="inlineStr">
        <is>
          <t>UNIT</t>
        </is>
      </c>
      <c r="B159" s="4" t="n">
        <v>24</v>
      </c>
      <c r="C159" s="4" t="inlineStr">
        <is>
          <t>IU/L</t>
        </is>
      </c>
      <c r="D159" s="4" t="n"/>
      <c r="E159" s="4" t="inlineStr">
        <is>
          <t>C67376</t>
        </is>
      </c>
      <c r="F159" s="4" t="inlineStr">
        <is>
          <t>No</t>
        </is>
      </c>
      <c r="G159" s="4" t="inlineStr">
        <is>
          <t>31272389</t>
        </is>
      </c>
    </row>
    <row r="160">
      <c r="A160" s="4" t="inlineStr">
        <is>
          <t>UNIT</t>
        </is>
      </c>
      <c r="B160" s="4" t="n">
        <v>25</v>
      </c>
      <c r="C160" s="4" t="inlineStr">
        <is>
          <t>nkat/L</t>
        </is>
      </c>
      <c r="D160" s="4" t="n"/>
      <c r="E160" s="4" t="inlineStr">
        <is>
          <t>C70510</t>
        </is>
      </c>
      <c r="F160" s="4" t="inlineStr">
        <is>
          <t>No</t>
        </is>
      </c>
      <c r="G160" s="4" t="inlineStr">
        <is>
          <t>31273699</t>
        </is>
      </c>
    </row>
    <row r="161">
      <c r="A161" s="4" t="inlineStr">
        <is>
          <t>UNIT</t>
        </is>
      </c>
      <c r="B161" s="4" t="n">
        <v>26</v>
      </c>
      <c r="C161" s="4" t="inlineStr">
        <is>
          <t>mg</t>
        </is>
      </c>
      <c r="D161" s="4" t="n"/>
      <c r="E161" s="4" t="inlineStr">
        <is>
          <t>C28253</t>
        </is>
      </c>
      <c r="F161" s="4" t="inlineStr">
        <is>
          <t>No</t>
        </is>
      </c>
      <c r="G161" s="4" t="inlineStr">
        <is>
          <t>31288948</t>
        </is>
      </c>
    </row>
    <row r="162">
      <c r="A162" s="4" t="inlineStr">
        <is>
          <t>VS_HEIGHT_VSRESU</t>
        </is>
      </c>
      <c r="B162" s="4" t="n">
        <v>1</v>
      </c>
      <c r="C162" s="4" t="inlineStr">
        <is>
          <t>cm</t>
        </is>
      </c>
      <c r="D162" s="4" t="n"/>
      <c r="E162" s="4" t="inlineStr">
        <is>
          <t>C49668</t>
        </is>
      </c>
      <c r="F162" s="4" t="inlineStr">
        <is>
          <t>No</t>
        </is>
      </c>
      <c r="G162" s="4" t="inlineStr">
        <is>
          <t>31267907</t>
        </is>
      </c>
    </row>
    <row r="163">
      <c r="A163" s="4" t="inlineStr">
        <is>
          <t>VS_HEIGHT_VSRESU</t>
        </is>
      </c>
      <c r="B163" s="4" t="n">
        <v>2</v>
      </c>
      <c r="C163" s="4" t="inlineStr">
        <is>
          <t>in</t>
        </is>
      </c>
      <c r="D163" s="4" t="n"/>
      <c r="E163" s="4" t="inlineStr">
        <is>
          <t>C48500</t>
        </is>
      </c>
      <c r="F163" s="4" t="inlineStr">
        <is>
          <t>No</t>
        </is>
      </c>
      <c r="G163" s="4" t="inlineStr">
        <is>
          <t>31261873</t>
        </is>
      </c>
    </row>
    <row r="164">
      <c r="A164" s="4" t="inlineStr">
        <is>
          <t>VS_HEIGHT_VSRESU</t>
        </is>
      </c>
      <c r="B164" s="4" t="n">
        <v>3</v>
      </c>
      <c r="C164" s="4" t="inlineStr">
        <is>
          <t>m</t>
        </is>
      </c>
      <c r="D164" s="4" t="n"/>
      <c r="E164" s="4" t="inlineStr">
        <is>
          <t>C41139</t>
        </is>
      </c>
      <c r="F164" s="4" t="inlineStr">
        <is>
          <t>No</t>
        </is>
      </c>
      <c r="G164" s="4" t="inlineStr">
        <is>
          <t>31287472</t>
        </is>
      </c>
    </row>
    <row r="165">
      <c r="A165" s="4" t="inlineStr">
        <is>
          <t>VS_BMI_UNIT</t>
        </is>
      </c>
      <c r="B165" s="4" t="n">
        <v>1</v>
      </c>
      <c r="C165" s="4" t="inlineStr">
        <is>
          <t>kg/m2</t>
        </is>
      </c>
      <c r="D165" s="4" t="n"/>
      <c r="E165" s="4" t="inlineStr">
        <is>
          <t>C49671</t>
        </is>
      </c>
      <c r="F165" s="4" t="inlineStr">
        <is>
          <t>No</t>
        </is>
      </c>
      <c r="G165" s="4" t="inlineStr">
        <is>
          <t>31289005</t>
        </is>
      </c>
    </row>
    <row r="166">
      <c r="A166" s="4" t="inlineStr">
        <is>
          <t>VS_BMI_UNIT</t>
        </is>
      </c>
      <c r="B166" s="4" t="n">
        <v>2</v>
      </c>
      <c r="C166" s="4" t="inlineStr">
        <is>
          <t>psi</t>
        </is>
      </c>
      <c r="D166" s="4" t="n"/>
      <c r="E166" s="4" t="inlineStr">
        <is>
          <t>C67334</t>
        </is>
      </c>
      <c r="F166" s="4" t="inlineStr">
        <is>
          <t>No</t>
        </is>
      </c>
      <c r="G166" s="4" t="inlineStr">
        <is>
          <t>31258291</t>
        </is>
      </c>
    </row>
    <row r="167">
      <c r="A167" s="4" t="inlineStr">
        <is>
          <t>VS_WEIGHT_VSRESU</t>
        </is>
      </c>
      <c r="B167" s="4" t="n">
        <v>1</v>
      </c>
      <c r="C167" s="4" t="inlineStr">
        <is>
          <t>LB</t>
        </is>
      </c>
      <c r="D167" s="4" t="n"/>
      <c r="E167" s="4" t="inlineStr">
        <is>
          <t>C48531</t>
        </is>
      </c>
      <c r="F167" s="4" t="inlineStr">
        <is>
          <t>No</t>
        </is>
      </c>
      <c r="G167" s="4" t="inlineStr">
        <is>
          <t>31263093</t>
        </is>
      </c>
    </row>
    <row r="168">
      <c r="A168" s="4" t="inlineStr">
        <is>
          <t>VS_WEIGHT_VSRESU</t>
        </is>
      </c>
      <c r="B168" s="4" t="n">
        <v>2</v>
      </c>
      <c r="C168" s="4" t="inlineStr">
        <is>
          <t>g</t>
        </is>
      </c>
      <c r="D168" s="4" t="n"/>
      <c r="E168" s="4" t="inlineStr">
        <is>
          <t>C48155</t>
        </is>
      </c>
      <c r="F168" s="4" t="inlineStr">
        <is>
          <t>No</t>
        </is>
      </c>
      <c r="G168" s="4" t="inlineStr">
        <is>
          <t>31300909</t>
        </is>
      </c>
    </row>
    <row r="169">
      <c r="A169" s="4" t="inlineStr">
        <is>
          <t>VS_WEIGHT_VSRESU</t>
        </is>
      </c>
      <c r="B169" s="4" t="n">
        <v>3</v>
      </c>
      <c r="C169" s="4" t="inlineStr">
        <is>
          <t>kg</t>
        </is>
      </c>
      <c r="D169" s="4" t="n"/>
      <c r="E169" s="4" t="inlineStr">
        <is>
          <t>C28252</t>
        </is>
      </c>
      <c r="F169" s="4" t="inlineStr">
        <is>
          <t>No</t>
        </is>
      </c>
      <c r="G169" s="4" t="inlineStr">
        <is>
          <t>31264838</t>
        </is>
      </c>
    </row>
    <row r="170">
      <c r="A170" s="4" t="inlineStr">
        <is>
          <t>VS_SYSBP_VSRESU</t>
        </is>
      </c>
      <c r="B170" s="4" t="n">
        <v>1</v>
      </c>
      <c r="C170" s="4" t="inlineStr">
        <is>
          <t>mmHg</t>
        </is>
      </c>
      <c r="D170" s="4" t="n"/>
      <c r="E170" s="4" t="inlineStr">
        <is>
          <t>C49670</t>
        </is>
      </c>
      <c r="F170" s="4" t="inlineStr">
        <is>
          <t>No</t>
        </is>
      </c>
      <c r="G170" s="4" t="inlineStr">
        <is>
          <t>31274819</t>
        </is>
      </c>
    </row>
    <row r="171">
      <c r="A171" s="4" t="inlineStr">
        <is>
          <t>VS_DIABP_VSRESU</t>
        </is>
      </c>
      <c r="B171" s="4" t="n">
        <v>1</v>
      </c>
      <c r="C171" s="4" t="inlineStr">
        <is>
          <t>mmHg</t>
        </is>
      </c>
      <c r="D171" s="4" t="n"/>
      <c r="E171" s="4" t="inlineStr">
        <is>
          <t>C49670</t>
        </is>
      </c>
      <c r="F171" s="4" t="inlineStr">
        <is>
          <t>No</t>
        </is>
      </c>
      <c r="G171" s="4" t="inlineStr">
        <is>
          <t>31274819</t>
        </is>
      </c>
    </row>
    <row r="172">
      <c r="A172" s="4" t="inlineStr">
        <is>
          <t>VS_PULSE_VSRESU</t>
        </is>
      </c>
      <c r="B172" s="4" t="n">
        <v>1</v>
      </c>
      <c r="C172" s="4" t="inlineStr">
        <is>
          <t>beats/min</t>
        </is>
      </c>
      <c r="D172" s="4" t="n"/>
      <c r="E172" s="4" t="inlineStr">
        <is>
          <t>C49673</t>
        </is>
      </c>
      <c r="F172" s="4" t="inlineStr">
        <is>
          <t>No</t>
        </is>
      </c>
      <c r="G172" s="4" t="inlineStr">
        <is>
          <t>31280007</t>
        </is>
      </c>
    </row>
    <row r="173">
      <c r="A173" s="4" t="inlineStr">
        <is>
          <t>VS_RESP_VSRESU</t>
        </is>
      </c>
      <c r="B173" s="4" t="n">
        <v>1</v>
      </c>
      <c r="C173" s="4" t="inlineStr">
        <is>
          <t>breaths/min</t>
        </is>
      </c>
      <c r="D173" s="4" t="n"/>
      <c r="E173" s="4" t="inlineStr">
        <is>
          <t>C49674</t>
        </is>
      </c>
      <c r="F173" s="4" t="inlineStr">
        <is>
          <t>No</t>
        </is>
      </c>
      <c r="G173" s="4" t="inlineStr">
        <is>
          <t>31287495</t>
        </is>
      </c>
    </row>
    <row r="174">
      <c r="A174" s="4" t="inlineStr">
        <is>
          <t>VS_TEMP_VSRESU</t>
        </is>
      </c>
      <c r="B174" s="4" t="n">
        <v>1</v>
      </c>
      <c r="C174" s="4" t="inlineStr">
        <is>
          <t>C</t>
        </is>
      </c>
      <c r="D174" s="4" t="n"/>
      <c r="E174" s="4" t="inlineStr">
        <is>
          <t>C42559</t>
        </is>
      </c>
      <c r="F174" s="4" t="inlineStr">
        <is>
          <t>No</t>
        </is>
      </c>
      <c r="G174" s="4" t="inlineStr">
        <is>
          <t>31290050</t>
        </is>
      </c>
    </row>
    <row r="175">
      <c r="A175" s="4" t="inlineStr">
        <is>
          <t>VS_TEMP_VSRESU</t>
        </is>
      </c>
      <c r="B175" s="4" t="n">
        <v>2</v>
      </c>
      <c r="C175" s="4" t="inlineStr">
        <is>
          <t>F</t>
        </is>
      </c>
      <c r="D175" s="4" t="n"/>
      <c r="E175" s="4" t="inlineStr">
        <is>
          <t>C44277</t>
        </is>
      </c>
      <c r="F175" s="4" t="inlineStr">
        <is>
          <t>No</t>
        </is>
      </c>
      <c r="G175" s="4" t="inlineStr">
        <is>
          <t>31282783</t>
        </is>
      </c>
    </row>
    <row r="176">
      <c r="A176" s="4" t="inlineStr">
        <is>
          <t>VS_TEMP_VSRESU</t>
        </is>
      </c>
      <c r="B176" s="4" t="n">
        <v>3</v>
      </c>
      <c r="C176" s="4" t="inlineStr">
        <is>
          <t>K</t>
        </is>
      </c>
      <c r="D176" s="4" t="n"/>
      <c r="E176" s="4" t="inlineStr">
        <is>
          <t>C42537</t>
        </is>
      </c>
      <c r="F176" s="4" t="inlineStr">
        <is>
          <t>No</t>
        </is>
      </c>
      <c r="G176" s="4" t="inlineStr">
        <is>
          <t>31288591</t>
        </is>
      </c>
    </row>
    <row r="177">
      <c r="A177" s="4" t="inlineStr">
        <is>
          <t>EGTESTCD</t>
        </is>
      </c>
      <c r="B177" s="4" t="n">
        <v>1</v>
      </c>
      <c r="C177" s="4" t="inlineStr">
        <is>
          <t>EGHRMN</t>
        </is>
      </c>
      <c r="D177" s="4" t="inlineStr">
        <is>
          <t>ECG Mean Heart Rate</t>
        </is>
      </c>
      <c r="E177" s="4" t="inlineStr">
        <is>
          <t>C119259</t>
        </is>
      </c>
      <c r="F177" s="4" t="inlineStr">
        <is>
          <t>No</t>
        </is>
      </c>
      <c r="G177" s="4" t="inlineStr">
        <is>
          <t>31255676</t>
        </is>
      </c>
    </row>
    <row r="178">
      <c r="A178" s="4" t="inlineStr">
        <is>
          <t>EGTESTCD</t>
        </is>
      </c>
      <c r="B178" s="4" t="n">
        <v>2</v>
      </c>
      <c r="C178" s="4" t="inlineStr">
        <is>
          <t>PRAG</t>
        </is>
      </c>
      <c r="D178" s="4" t="inlineStr">
        <is>
          <t>PR Interval, Aggregate</t>
        </is>
      </c>
      <c r="E178" s="4" t="inlineStr">
        <is>
          <t>C117773</t>
        </is>
      </c>
      <c r="F178" s="4" t="inlineStr">
        <is>
          <t>No</t>
        </is>
      </c>
      <c r="G178" s="4" t="inlineStr">
        <is>
          <t>31271904</t>
        </is>
      </c>
    </row>
    <row r="179">
      <c r="A179" s="4" t="inlineStr">
        <is>
          <t>EGTESTCD</t>
        </is>
      </c>
      <c r="B179" s="4" t="n">
        <v>3</v>
      </c>
      <c r="C179" s="4" t="inlineStr">
        <is>
          <t>QRSAG</t>
        </is>
      </c>
      <c r="D179" s="4" t="inlineStr">
        <is>
          <t>QRS Duration, Aggregate</t>
        </is>
      </c>
      <c r="E179" s="4" t="inlineStr">
        <is>
          <t>C117779</t>
        </is>
      </c>
      <c r="F179" s="4" t="inlineStr">
        <is>
          <t>No</t>
        </is>
      </c>
      <c r="G179" s="4" t="inlineStr">
        <is>
          <t>31289271</t>
        </is>
      </c>
    </row>
    <row r="180">
      <c r="A180" s="4" t="inlineStr">
        <is>
          <t>EGTESTCD</t>
        </is>
      </c>
      <c r="B180" s="4" t="n">
        <v>4</v>
      </c>
      <c r="C180" s="4" t="inlineStr">
        <is>
          <t>QTAG</t>
        </is>
      </c>
      <c r="D180" s="4" t="inlineStr">
        <is>
          <t>QT Interval, Aggregate</t>
        </is>
      </c>
      <c r="E180" s="4" t="inlineStr">
        <is>
          <t>C117783</t>
        </is>
      </c>
      <c r="F180" s="4" t="inlineStr">
        <is>
          <t>No</t>
        </is>
      </c>
      <c r="G180" s="4" t="inlineStr">
        <is>
          <t>31295684</t>
        </is>
      </c>
    </row>
    <row r="181">
      <c r="A181" s="4" t="inlineStr">
        <is>
          <t>EGTESTCD</t>
        </is>
      </c>
      <c r="B181" s="4" t="n">
        <v>5</v>
      </c>
      <c r="C181" s="4" t="inlineStr">
        <is>
          <t>QTCFAG</t>
        </is>
      </c>
      <c r="D181" s="4" t="inlineStr">
        <is>
          <t>QTcF Interval, Aggregate</t>
        </is>
      </c>
      <c r="E181" s="4" t="inlineStr">
        <is>
          <t>C117786</t>
        </is>
      </c>
      <c r="F181" s="4" t="inlineStr">
        <is>
          <t>No</t>
        </is>
      </c>
      <c r="G181" s="4" t="inlineStr">
        <is>
          <t>31260977</t>
        </is>
      </c>
    </row>
    <row r="182">
      <c r="A182" s="4" t="inlineStr">
        <is>
          <t>EGTESTCD</t>
        </is>
      </c>
      <c r="B182" s="4" t="n">
        <v>6</v>
      </c>
      <c r="C182" s="4" t="inlineStr">
        <is>
          <t>RRAG</t>
        </is>
      </c>
      <c r="D182" s="4" t="inlineStr">
        <is>
          <t>RR Interval, Aggregate</t>
        </is>
      </c>
      <c r="E182" s="4" t="inlineStr">
        <is>
          <t>C117791</t>
        </is>
      </c>
      <c r="F182" s="4" t="inlineStr">
        <is>
          <t>No</t>
        </is>
      </c>
      <c r="G182" s="4" t="inlineStr">
        <is>
          <t>31268967</t>
        </is>
      </c>
    </row>
    <row r="183">
      <c r="A183" s="4" t="inlineStr">
        <is>
          <t>EGTESTCD</t>
        </is>
      </c>
      <c r="B183" s="4" t="n">
        <v>7</v>
      </c>
      <c r="C183" s="4" t="inlineStr">
        <is>
          <t>INTP</t>
        </is>
      </c>
      <c r="D183" s="4" t="inlineStr">
        <is>
          <t>Interpretation</t>
        </is>
      </c>
      <c r="E183" s="4" t="inlineStr">
        <is>
          <t>C41255</t>
        </is>
      </c>
      <c r="F183" s="4" t="inlineStr">
        <is>
          <t>No</t>
        </is>
      </c>
      <c r="G183" s="4" t="inlineStr">
        <is>
          <t>31286863</t>
        </is>
      </c>
    </row>
    <row r="184">
      <c r="A184" s="4" t="inlineStr">
        <is>
          <t>EGTEST</t>
        </is>
      </c>
      <c r="B184" s="4" t="n">
        <v>1</v>
      </c>
      <c r="C184" s="4" t="inlineStr">
        <is>
          <t>ECG Mean Heart Rate</t>
        </is>
      </c>
      <c r="D184" s="4" t="n"/>
      <c r="E184" s="4" t="inlineStr">
        <is>
          <t>C119259</t>
        </is>
      </c>
      <c r="F184" s="4" t="inlineStr">
        <is>
          <t>No</t>
        </is>
      </c>
      <c r="G184" s="4" t="inlineStr">
        <is>
          <t>31259045</t>
        </is>
      </c>
    </row>
    <row r="185">
      <c r="A185" s="4" t="inlineStr">
        <is>
          <t>EGTEST</t>
        </is>
      </c>
      <c r="B185" s="4" t="n">
        <v>2</v>
      </c>
      <c r="C185" s="4" t="inlineStr">
        <is>
          <t>PR Interval, Aggregate</t>
        </is>
      </c>
      <c r="D185" s="4" t="n"/>
      <c r="E185" s="4" t="inlineStr">
        <is>
          <t>C117773</t>
        </is>
      </c>
      <c r="F185" s="4" t="inlineStr">
        <is>
          <t>No</t>
        </is>
      </c>
      <c r="G185" s="4" t="inlineStr">
        <is>
          <t>31295741</t>
        </is>
      </c>
    </row>
    <row r="186">
      <c r="A186" s="4" t="inlineStr">
        <is>
          <t>EGTEST</t>
        </is>
      </c>
      <c r="B186" s="4" t="n">
        <v>3</v>
      </c>
      <c r="C186" s="4" t="inlineStr">
        <is>
          <t>QRS Duration, Aggregate</t>
        </is>
      </c>
      <c r="D186" s="4" t="n"/>
      <c r="E186" s="4" t="inlineStr">
        <is>
          <t>C117779</t>
        </is>
      </c>
      <c r="F186" s="4" t="inlineStr">
        <is>
          <t>No</t>
        </is>
      </c>
      <c r="G186" s="4" t="inlineStr">
        <is>
          <t>31275561</t>
        </is>
      </c>
    </row>
    <row r="187">
      <c r="A187" s="4" t="inlineStr">
        <is>
          <t>EGTEST</t>
        </is>
      </c>
      <c r="B187" s="4" t="n">
        <v>4</v>
      </c>
      <c r="C187" s="4" t="inlineStr">
        <is>
          <t>QT Interval, Aggregate</t>
        </is>
      </c>
      <c r="D187" s="4" t="n"/>
      <c r="E187" s="4" t="inlineStr">
        <is>
          <t>C117783</t>
        </is>
      </c>
      <c r="F187" s="4" t="inlineStr">
        <is>
          <t>No</t>
        </is>
      </c>
      <c r="G187" s="4" t="inlineStr">
        <is>
          <t>31266734</t>
        </is>
      </c>
    </row>
    <row r="188">
      <c r="A188" s="4" t="inlineStr">
        <is>
          <t>EGTEST</t>
        </is>
      </c>
      <c r="B188" s="4" t="n">
        <v>5</v>
      </c>
      <c r="C188" s="4" t="inlineStr">
        <is>
          <t>QTcF Interval, Aggregate</t>
        </is>
      </c>
      <c r="D188" s="4" t="n"/>
      <c r="E188" s="4" t="inlineStr">
        <is>
          <t>C117786</t>
        </is>
      </c>
      <c r="F188" s="4" t="inlineStr">
        <is>
          <t>No</t>
        </is>
      </c>
      <c r="G188" s="4" t="inlineStr">
        <is>
          <t>31274189</t>
        </is>
      </c>
    </row>
    <row r="189">
      <c r="A189" s="4" t="inlineStr">
        <is>
          <t>EGTEST</t>
        </is>
      </c>
      <c r="B189" s="4" t="n">
        <v>6</v>
      </c>
      <c r="C189" s="4" t="inlineStr">
        <is>
          <t>RR Interval, Aggregate</t>
        </is>
      </c>
      <c r="D189" s="4" t="n"/>
      <c r="E189" s="4" t="inlineStr">
        <is>
          <t>C117791</t>
        </is>
      </c>
      <c r="F189" s="4" t="inlineStr">
        <is>
          <t>No</t>
        </is>
      </c>
      <c r="G189" s="4" t="inlineStr">
        <is>
          <t>31285353</t>
        </is>
      </c>
    </row>
    <row r="190">
      <c r="A190" s="4" t="inlineStr">
        <is>
          <t>EGTEST</t>
        </is>
      </c>
      <c r="B190" s="4" t="n">
        <v>7</v>
      </c>
      <c r="C190" s="4" t="inlineStr">
        <is>
          <t>Interpretation</t>
        </is>
      </c>
      <c r="D190" s="4" t="n"/>
      <c r="E190" s="4" t="inlineStr">
        <is>
          <t>C41255</t>
        </is>
      </c>
      <c r="F190" s="4" t="inlineStr">
        <is>
          <t>No</t>
        </is>
      </c>
      <c r="G190" s="4" t="inlineStr">
        <is>
          <t>31276524</t>
        </is>
      </c>
    </row>
    <row r="191">
      <c r="A191" s="4" t="inlineStr">
        <is>
          <t>NORMABNM</t>
        </is>
      </c>
      <c r="B191" s="4" t="n">
        <v>1</v>
      </c>
      <c r="C191" s="4" t="inlineStr">
        <is>
          <t>ABNORMAL</t>
        </is>
      </c>
      <c r="D191" s="4" t="n"/>
      <c r="E191" s="4" t="inlineStr">
        <is>
          <t>C25401</t>
        </is>
      </c>
      <c r="F191" s="4" t="inlineStr">
        <is>
          <t>No</t>
        </is>
      </c>
      <c r="G191" s="4" t="inlineStr">
        <is>
          <t>31296551</t>
        </is>
      </c>
    </row>
    <row r="192">
      <c r="A192" s="4" t="inlineStr">
        <is>
          <t>NORMABNM</t>
        </is>
      </c>
      <c r="B192" s="4" t="n">
        <v>2</v>
      </c>
      <c r="C192" s="4" t="inlineStr">
        <is>
          <t>INDETERMINATE</t>
        </is>
      </c>
      <c r="D192" s="4" t="n"/>
      <c r="E192" s="4" t="inlineStr">
        <is>
          <t>C48658</t>
        </is>
      </c>
      <c r="F192" s="4" t="inlineStr">
        <is>
          <t>No</t>
        </is>
      </c>
      <c r="G192" s="4" t="inlineStr">
        <is>
          <t>31298445</t>
        </is>
      </c>
    </row>
    <row r="193">
      <c r="A193" s="4" t="inlineStr">
        <is>
          <t>NORMABNM</t>
        </is>
      </c>
      <c r="B193" s="4" t="n">
        <v>3</v>
      </c>
      <c r="C193" s="4" t="inlineStr">
        <is>
          <t>NORMAL</t>
        </is>
      </c>
      <c r="D193" s="4" t="n"/>
      <c r="E193" s="4" t="inlineStr">
        <is>
          <t>C14165</t>
        </is>
      </c>
      <c r="F193" s="4" t="inlineStr">
        <is>
          <t>No</t>
        </is>
      </c>
      <c r="G193" s="4" t="inlineStr">
        <is>
          <t>31255494</t>
        </is>
      </c>
    </row>
    <row r="194">
      <c r="A194" s="4" t="inlineStr">
        <is>
          <t>NORMABNM</t>
        </is>
      </c>
      <c r="B194" s="4" t="n">
        <v>4</v>
      </c>
      <c r="C194" s="4" t="inlineStr">
        <is>
          <t>NOT EVALUABLE</t>
        </is>
      </c>
      <c r="D194" s="4" t="n"/>
      <c r="E194" s="4" t="inlineStr">
        <is>
          <t>C62222</t>
        </is>
      </c>
      <c r="F194" s="4" t="inlineStr">
        <is>
          <t>No</t>
        </is>
      </c>
      <c r="G194" s="4" t="inlineStr">
        <is>
          <t>31279607</t>
        </is>
      </c>
    </row>
    <row r="195">
      <c r="A195" s="4" t="inlineStr">
        <is>
          <t>NORMABNM</t>
        </is>
      </c>
      <c r="B195" s="4" t="n">
        <v>5</v>
      </c>
      <c r="C195" s="4" t="inlineStr">
        <is>
          <t>UNKNOWN</t>
        </is>
      </c>
      <c r="D195" s="4" t="n"/>
      <c r="E195" s="4" t="inlineStr">
        <is>
          <t>C17998</t>
        </is>
      </c>
      <c r="F195" s="4" t="inlineStr">
        <is>
          <t>No</t>
        </is>
      </c>
      <c r="G195" s="4" t="inlineStr">
        <is>
          <t>31260503</t>
        </is>
      </c>
    </row>
    <row r="196">
      <c r="A196" s="4" t="inlineStr">
        <is>
          <t>EG_EGHRMN_UNIT</t>
        </is>
      </c>
      <c r="B196" s="4" t="n">
        <v>1</v>
      </c>
      <c r="C196" s="4" t="inlineStr">
        <is>
          <t>beats/min</t>
        </is>
      </c>
      <c r="D196" s="4" t="n"/>
      <c r="E196" s="4" t="inlineStr">
        <is>
          <t>C49673</t>
        </is>
      </c>
      <c r="F196" s="4" t="inlineStr">
        <is>
          <t>No</t>
        </is>
      </c>
      <c r="G196" s="4" t="inlineStr">
        <is>
          <t>31262817</t>
        </is>
      </c>
    </row>
    <row r="197">
      <c r="A197" s="4" t="inlineStr">
        <is>
          <t>EG_PRAG_UNIT</t>
        </is>
      </c>
      <c r="B197" s="4" t="n">
        <v>1</v>
      </c>
      <c r="C197" s="4" t="inlineStr">
        <is>
          <t>ms</t>
        </is>
      </c>
      <c r="D197" s="4" t="n"/>
      <c r="E197" s="4" t="inlineStr">
        <is>
          <t>C41140</t>
        </is>
      </c>
      <c r="F197" s="4" t="inlineStr">
        <is>
          <t>No</t>
        </is>
      </c>
      <c r="G197" s="4" t="inlineStr">
        <is>
          <t>31295133</t>
        </is>
      </c>
    </row>
    <row r="198">
      <c r="A198" s="4" t="inlineStr">
        <is>
          <t>EG_PRAG_UNIT</t>
        </is>
      </c>
      <c r="B198" s="4" t="n">
        <v>2</v>
      </c>
      <c r="C198" s="4" t="inlineStr">
        <is>
          <t>s</t>
        </is>
      </c>
      <c r="D198" s="4" t="n"/>
      <c r="E198" s="4" t="inlineStr">
        <is>
          <t>C42535</t>
        </is>
      </c>
      <c r="F198" s="4" t="inlineStr">
        <is>
          <t>No</t>
        </is>
      </c>
      <c r="G198" s="4" t="inlineStr">
        <is>
          <t>31261882</t>
        </is>
      </c>
    </row>
    <row r="199">
      <c r="A199" s="4" t="inlineStr">
        <is>
          <t>EG_QRSAG_UNIT</t>
        </is>
      </c>
      <c r="B199" s="4" t="n">
        <v>1</v>
      </c>
      <c r="C199" s="4" t="inlineStr">
        <is>
          <t>ms</t>
        </is>
      </c>
      <c r="D199" s="4" t="n"/>
      <c r="E199" s="4" t="inlineStr">
        <is>
          <t>C41140</t>
        </is>
      </c>
      <c r="F199" s="4" t="inlineStr">
        <is>
          <t>No</t>
        </is>
      </c>
      <c r="G199" s="4" t="inlineStr">
        <is>
          <t>31295133</t>
        </is>
      </c>
    </row>
    <row r="200">
      <c r="A200" s="4" t="inlineStr">
        <is>
          <t>EG_QRSAG_UNIT</t>
        </is>
      </c>
      <c r="B200" s="4" t="n">
        <v>2</v>
      </c>
      <c r="C200" s="4" t="inlineStr">
        <is>
          <t>s</t>
        </is>
      </c>
      <c r="D200" s="4" t="n"/>
      <c r="E200" s="4" t="inlineStr">
        <is>
          <t>C42535</t>
        </is>
      </c>
      <c r="F200" s="4" t="inlineStr">
        <is>
          <t>No</t>
        </is>
      </c>
      <c r="G200" s="4" t="inlineStr">
        <is>
          <t>31261882</t>
        </is>
      </c>
    </row>
    <row r="201">
      <c r="A201" s="4" t="inlineStr">
        <is>
          <t>EG_QTAG_UNIT</t>
        </is>
      </c>
      <c r="B201" s="4" t="n">
        <v>1</v>
      </c>
      <c r="C201" s="4" t="inlineStr">
        <is>
          <t>ms</t>
        </is>
      </c>
      <c r="D201" s="4" t="n"/>
      <c r="E201" s="4" t="inlineStr">
        <is>
          <t>C41140</t>
        </is>
      </c>
      <c r="F201" s="4" t="inlineStr">
        <is>
          <t>No</t>
        </is>
      </c>
      <c r="G201" s="4" t="inlineStr">
        <is>
          <t>31295133</t>
        </is>
      </c>
    </row>
    <row r="202">
      <c r="A202" s="4" t="inlineStr">
        <is>
          <t>EG_QTAG_UNIT</t>
        </is>
      </c>
      <c r="B202" s="4" t="n">
        <v>2</v>
      </c>
      <c r="C202" s="4" t="inlineStr">
        <is>
          <t>s</t>
        </is>
      </c>
      <c r="D202" s="4" t="n"/>
      <c r="E202" s="4" t="inlineStr">
        <is>
          <t>C42535</t>
        </is>
      </c>
      <c r="F202" s="4" t="inlineStr">
        <is>
          <t>No</t>
        </is>
      </c>
      <c r="G202" s="4" t="inlineStr">
        <is>
          <t>31261882</t>
        </is>
      </c>
    </row>
    <row r="203">
      <c r="A203" s="4" t="inlineStr">
        <is>
          <t>EG_QTCFAG_UNIT</t>
        </is>
      </c>
      <c r="B203" s="4" t="n">
        <v>1</v>
      </c>
      <c r="C203" s="4" t="inlineStr">
        <is>
          <t>ms</t>
        </is>
      </c>
      <c r="D203" s="4" t="n"/>
      <c r="E203" s="4" t="inlineStr">
        <is>
          <t>C41140</t>
        </is>
      </c>
      <c r="F203" s="4" t="inlineStr">
        <is>
          <t>No</t>
        </is>
      </c>
      <c r="G203" s="4" t="inlineStr">
        <is>
          <t>31295133</t>
        </is>
      </c>
    </row>
    <row r="204">
      <c r="A204" s="4" t="inlineStr">
        <is>
          <t>EG_QTCFAG_UNIT</t>
        </is>
      </c>
      <c r="B204" s="4" t="n">
        <v>2</v>
      </c>
      <c r="C204" s="4" t="inlineStr">
        <is>
          <t>s</t>
        </is>
      </c>
      <c r="D204" s="4" t="n"/>
      <c r="E204" s="4" t="inlineStr">
        <is>
          <t>C42535</t>
        </is>
      </c>
      <c r="F204" s="4" t="inlineStr">
        <is>
          <t>No</t>
        </is>
      </c>
      <c r="G204" s="4" t="inlineStr">
        <is>
          <t>31261882</t>
        </is>
      </c>
    </row>
    <row r="205">
      <c r="A205" s="4" t="inlineStr">
        <is>
          <t>EG_RRAG_UNIT</t>
        </is>
      </c>
      <c r="B205" s="4" t="n">
        <v>1</v>
      </c>
      <c r="C205" s="4" t="inlineStr">
        <is>
          <t>ms</t>
        </is>
      </c>
      <c r="D205" s="4" t="n"/>
      <c r="E205" s="4" t="inlineStr">
        <is>
          <t>C41140</t>
        </is>
      </c>
      <c r="F205" s="4" t="inlineStr">
        <is>
          <t>No</t>
        </is>
      </c>
      <c r="G205" s="4" t="inlineStr">
        <is>
          <t>31295133</t>
        </is>
      </c>
    </row>
    <row r="206">
      <c r="A206" s="4" t="inlineStr">
        <is>
          <t>EG_RRAG_UNIT</t>
        </is>
      </c>
      <c r="B206" s="4" t="n">
        <v>2</v>
      </c>
      <c r="C206" s="4" t="inlineStr">
        <is>
          <t>s</t>
        </is>
      </c>
      <c r="D206" s="4" t="n"/>
      <c r="E206" s="4" t="inlineStr">
        <is>
          <t>C42535</t>
        </is>
      </c>
      <c r="F206" s="4" t="inlineStr">
        <is>
          <t>No</t>
        </is>
      </c>
      <c r="G206" s="4" t="inlineStr">
        <is>
          <t>31261882</t>
        </is>
      </c>
    </row>
    <row r="207">
      <c r="A207" s="4" t="inlineStr">
        <is>
          <t>EGMETHOD</t>
        </is>
      </c>
      <c r="B207" s="4" t="n">
        <v>1</v>
      </c>
      <c r="C207" s="4" t="inlineStr">
        <is>
          <t>10 LEAD STANDARD</t>
        </is>
      </c>
      <c r="D207" s="4" t="n"/>
      <c r="E207" s="4" t="inlineStr">
        <is>
          <t>C90349</t>
        </is>
      </c>
      <c r="F207" s="4" t="inlineStr">
        <is>
          <t>No</t>
        </is>
      </c>
      <c r="G207" s="4" t="inlineStr">
        <is>
          <t>31266599</t>
        </is>
      </c>
    </row>
    <row r="208">
      <c r="A208" s="4" t="inlineStr">
        <is>
          <t>EGMETHOD</t>
        </is>
      </c>
      <c r="B208" s="4" t="n">
        <v>2</v>
      </c>
      <c r="C208" s="4" t="inlineStr">
        <is>
          <t>12 LEAD 1 LEAD MISSING</t>
        </is>
      </c>
      <c r="D208" s="4" t="n"/>
      <c r="E208" s="4" t="inlineStr">
        <is>
          <t>C71125</t>
        </is>
      </c>
      <c r="F208" s="4" t="inlineStr">
        <is>
          <t>No</t>
        </is>
      </c>
      <c r="G208" s="4" t="inlineStr">
        <is>
          <t>31286891</t>
        </is>
      </c>
    </row>
    <row r="209">
      <c r="A209" s="4" t="inlineStr">
        <is>
          <t>EGMETHOD</t>
        </is>
      </c>
      <c r="B209" s="4" t="n">
        <v>3</v>
      </c>
      <c r="C209" s="4" t="inlineStr">
        <is>
          <t>12 LEAD CABRERA</t>
        </is>
      </c>
      <c r="D209" s="4" t="n"/>
      <c r="E209" s="4" t="inlineStr">
        <is>
          <t>C71116</t>
        </is>
      </c>
      <c r="F209" s="4" t="inlineStr">
        <is>
          <t>No</t>
        </is>
      </c>
      <c r="G209" s="4" t="inlineStr">
        <is>
          <t>31283926</t>
        </is>
      </c>
    </row>
    <row r="210">
      <c r="A210" s="4" t="inlineStr">
        <is>
          <t>EGMETHOD</t>
        </is>
      </c>
      <c r="B210" s="4" t="n">
        <v>4</v>
      </c>
      <c r="C210" s="4" t="inlineStr">
        <is>
          <t>12 LEAD CONTINUOUS ECG</t>
        </is>
      </c>
      <c r="D210" s="4" t="n"/>
      <c r="E210" s="4" t="inlineStr">
        <is>
          <t>C123444</t>
        </is>
      </c>
      <c r="F210" s="4" t="inlineStr">
        <is>
          <t>No</t>
        </is>
      </c>
      <c r="G210" s="4" t="inlineStr">
        <is>
          <t>31262423</t>
        </is>
      </c>
    </row>
    <row r="211">
      <c r="A211" s="4" t="inlineStr">
        <is>
          <t>EGMETHOD</t>
        </is>
      </c>
      <c r="B211" s="4" t="n">
        <v>5</v>
      </c>
      <c r="C211" s="4" t="inlineStr">
        <is>
          <t>12 LEAD EASI DOWER TRANSFORMATION</t>
        </is>
      </c>
      <c r="D211" s="4" t="n"/>
      <c r="E211" s="4" t="inlineStr">
        <is>
          <t>C71123</t>
        </is>
      </c>
      <c r="F211" s="4" t="inlineStr">
        <is>
          <t>No</t>
        </is>
      </c>
      <c r="G211" s="4" t="inlineStr">
        <is>
          <t>31296779</t>
        </is>
      </c>
    </row>
    <row r="212">
      <c r="A212" s="4" t="inlineStr">
        <is>
          <t>EGMETHOD</t>
        </is>
      </c>
      <c r="B212" s="4" t="n">
        <v>6</v>
      </c>
      <c r="C212" s="4" t="inlineStr">
        <is>
          <t>12 LEAD ECG EXTRACTED FROM 12 LEAD CONTINUOUS ECG RECORDING</t>
        </is>
      </c>
      <c r="D212" s="4" t="n"/>
      <c r="E212" s="4" t="inlineStr">
        <is>
          <t>C123445</t>
        </is>
      </c>
      <c r="F212" s="4" t="inlineStr">
        <is>
          <t>No</t>
        </is>
      </c>
      <c r="G212" s="4" t="inlineStr">
        <is>
          <t>31278189</t>
        </is>
      </c>
    </row>
    <row r="213">
      <c r="A213" s="4" t="inlineStr">
        <is>
          <t>EGMETHOD</t>
        </is>
      </c>
      <c r="B213" s="4" t="n">
        <v>7</v>
      </c>
      <c r="C213" s="4" t="inlineStr">
        <is>
          <t>12 LEAD MASON LIKAR</t>
        </is>
      </c>
      <c r="D213" s="4" t="n"/>
      <c r="E213" s="4" t="inlineStr">
        <is>
          <t>C71103</t>
        </is>
      </c>
      <c r="F213" s="4" t="inlineStr">
        <is>
          <t>No</t>
        </is>
      </c>
      <c r="G213" s="4" t="inlineStr">
        <is>
          <t>31299032</t>
        </is>
      </c>
    </row>
    <row r="214">
      <c r="A214" s="4" t="inlineStr">
        <is>
          <t>EGMETHOD</t>
        </is>
      </c>
      <c r="B214" s="4" t="n">
        <v>8</v>
      </c>
      <c r="C214" s="4" t="inlineStr">
        <is>
          <t>12 LEAD MODIFIED MASON LIKAR</t>
        </is>
      </c>
      <c r="D214" s="4" t="n"/>
      <c r="E214" s="4" t="inlineStr">
        <is>
          <t>C71110</t>
        </is>
      </c>
      <c r="F214" s="4" t="inlineStr">
        <is>
          <t>No</t>
        </is>
      </c>
      <c r="G214" s="4" t="inlineStr">
        <is>
          <t>31268510</t>
        </is>
      </c>
    </row>
    <row r="215">
      <c r="A215" s="4" t="inlineStr">
        <is>
          <t>EGMETHOD</t>
        </is>
      </c>
      <c r="B215" s="4" t="n">
        <v>9</v>
      </c>
      <c r="C215" s="4" t="inlineStr">
        <is>
          <t>12 LEAD NON-STANDARD</t>
        </is>
      </c>
      <c r="D215" s="4" t="n"/>
      <c r="E215" s="4" t="inlineStr">
        <is>
          <t>C71114</t>
        </is>
      </c>
      <c r="F215" s="4" t="inlineStr">
        <is>
          <t>No</t>
        </is>
      </c>
      <c r="G215" s="4" t="inlineStr">
        <is>
          <t>31284186</t>
        </is>
      </c>
    </row>
    <row r="216">
      <c r="A216" s="4" t="inlineStr">
        <is>
          <t>EGMETHOD</t>
        </is>
      </c>
      <c r="B216" s="4" t="n">
        <v>10</v>
      </c>
      <c r="C216" s="4" t="inlineStr">
        <is>
          <t>12 LEAD RIGHT-SIDED PRECORDIAL LEADS</t>
        </is>
      </c>
      <c r="D216" s="4" t="n"/>
      <c r="E216" s="4" t="inlineStr">
        <is>
          <t>C116139</t>
        </is>
      </c>
      <c r="F216" s="4" t="inlineStr">
        <is>
          <t>No</t>
        </is>
      </c>
      <c r="G216" s="4" t="inlineStr">
        <is>
          <t>31294186</t>
        </is>
      </c>
    </row>
    <row r="217">
      <c r="A217" s="4" t="inlineStr">
        <is>
          <t>EGMETHOD</t>
        </is>
      </c>
      <c r="B217" s="4" t="n">
        <v>11</v>
      </c>
      <c r="C217" s="4" t="inlineStr">
        <is>
          <t>12 LEAD SINGLE PAD</t>
        </is>
      </c>
      <c r="D217" s="4" t="n"/>
      <c r="E217" s="4" t="inlineStr">
        <is>
          <t>C71112</t>
        </is>
      </c>
      <c r="F217" s="4" t="inlineStr">
        <is>
          <t>No</t>
        </is>
      </c>
      <c r="G217" s="4" t="inlineStr">
        <is>
          <t>31287275</t>
        </is>
      </c>
    </row>
    <row r="218">
      <c r="A218" s="4" t="inlineStr">
        <is>
          <t>EGMETHOD</t>
        </is>
      </c>
      <c r="B218" s="4" t="n">
        <v>12</v>
      </c>
      <c r="C218" s="4" t="inlineStr">
        <is>
          <t>12 LEAD STANDARD</t>
        </is>
      </c>
      <c r="D218" s="4" t="n"/>
      <c r="E218" s="4" t="inlineStr">
        <is>
          <t>C71102</t>
        </is>
      </c>
      <c r="F218" s="4" t="inlineStr">
        <is>
          <t>No</t>
        </is>
      </c>
      <c r="G218" s="4" t="inlineStr">
        <is>
          <t>31275510</t>
        </is>
      </c>
    </row>
    <row r="219">
      <c r="A219" s="4" t="inlineStr">
        <is>
          <t>EGMETHOD</t>
        </is>
      </c>
      <c r="B219" s="4" t="n">
        <v>13</v>
      </c>
      <c r="C219" s="4" t="inlineStr">
        <is>
          <t>12 LEAD UNSPECIFIED</t>
        </is>
      </c>
      <c r="D219" s="4" t="n"/>
      <c r="E219" s="4" t="inlineStr">
        <is>
          <t>C71101</t>
        </is>
      </c>
      <c r="F219" s="4" t="inlineStr">
        <is>
          <t>No</t>
        </is>
      </c>
      <c r="G219" s="4" t="inlineStr">
        <is>
          <t>31261725</t>
        </is>
      </c>
    </row>
    <row r="220">
      <c r="A220" s="4" t="inlineStr">
        <is>
          <t>EGMETHOD</t>
        </is>
      </c>
      <c r="B220" s="4" t="n">
        <v>14</v>
      </c>
      <c r="C220" s="4" t="inlineStr">
        <is>
          <t>12-LEAD EXTENDED RIGHT</t>
        </is>
      </c>
      <c r="D220" s="4" t="n"/>
      <c r="E220" s="4" t="inlineStr">
        <is>
          <t>C71130</t>
        </is>
      </c>
      <c r="F220" s="4" t="inlineStr">
        <is>
          <t>No</t>
        </is>
      </c>
      <c r="G220" s="4" t="inlineStr">
        <is>
          <t>31280565</t>
        </is>
      </c>
    </row>
    <row r="221">
      <c r="A221" s="4" t="inlineStr">
        <is>
          <t>EGMETHOD</t>
        </is>
      </c>
      <c r="B221" s="4" t="n">
        <v>15</v>
      </c>
      <c r="C221" s="4" t="inlineStr">
        <is>
          <t>15 LEAD INCLUDING V3R-V5R</t>
        </is>
      </c>
      <c r="D221" s="4" t="n"/>
      <c r="E221" s="4" t="inlineStr">
        <is>
          <t>C204620</t>
        </is>
      </c>
      <c r="F221" s="4" t="inlineStr">
        <is>
          <t>No</t>
        </is>
      </c>
      <c r="G221" s="4" t="inlineStr">
        <is>
          <t>31299461</t>
        </is>
      </c>
    </row>
    <row r="222">
      <c r="A222" s="4" t="inlineStr">
        <is>
          <t>EGMETHOD</t>
        </is>
      </c>
      <c r="B222" s="4" t="n">
        <v>16</v>
      </c>
      <c r="C222" s="4" t="inlineStr">
        <is>
          <t>15 LEAD INCLUDING V7-V9</t>
        </is>
      </c>
      <c r="D222" s="4" t="n"/>
      <c r="E222" s="4" t="inlineStr">
        <is>
          <t>C204619</t>
        </is>
      </c>
      <c r="F222" s="4" t="inlineStr">
        <is>
          <t>No</t>
        </is>
      </c>
      <c r="G222" s="4" t="inlineStr">
        <is>
          <t>31273029</t>
        </is>
      </c>
    </row>
    <row r="223">
      <c r="A223" s="4" t="inlineStr">
        <is>
          <t>EGMETHOD</t>
        </is>
      </c>
      <c r="B223" s="4" t="n">
        <v>17</v>
      </c>
      <c r="C223" s="4" t="inlineStr">
        <is>
          <t>6 LEAD NEHB-SPORI</t>
        </is>
      </c>
      <c r="D223" s="4" t="n"/>
      <c r="E223" s="4" t="inlineStr">
        <is>
          <t>C132355</t>
        </is>
      </c>
      <c r="F223" s="4" t="inlineStr">
        <is>
          <t>No</t>
        </is>
      </c>
      <c r="G223" s="4" t="inlineStr">
        <is>
          <t>31291519</t>
        </is>
      </c>
    </row>
    <row r="224">
      <c r="A224" s="4" t="inlineStr">
        <is>
          <t>EGMETHOD</t>
        </is>
      </c>
      <c r="B224" s="4" t="n">
        <v>18</v>
      </c>
      <c r="C224" s="4" t="inlineStr">
        <is>
          <t>6 LEAD STANDARD</t>
        </is>
      </c>
      <c r="D224" s="4" t="n"/>
      <c r="E224" s="4" t="inlineStr">
        <is>
          <t>C90350</t>
        </is>
      </c>
      <c r="F224" s="4" t="inlineStr">
        <is>
          <t>No</t>
        </is>
      </c>
      <c r="G224" s="4" t="inlineStr">
        <is>
          <t>31277084</t>
        </is>
      </c>
    </row>
    <row r="225">
      <c r="A225" s="4" t="inlineStr">
        <is>
          <t>EGMETHOD</t>
        </is>
      </c>
      <c r="B225" s="4" t="n">
        <v>19</v>
      </c>
      <c r="C225" s="4" t="inlineStr">
        <is>
          <t>7 LEAD STANDARD, NON-HUMAN</t>
        </is>
      </c>
      <c r="D225" s="4" t="n"/>
      <c r="E225" s="4" t="inlineStr">
        <is>
          <t>C158157</t>
        </is>
      </c>
      <c r="F225" s="4" t="inlineStr">
        <is>
          <t>No</t>
        </is>
      </c>
      <c r="G225" s="4" t="inlineStr">
        <is>
          <t>31262320</t>
        </is>
      </c>
    </row>
    <row r="226">
      <c r="A226" s="4" t="inlineStr">
        <is>
          <t>EGMETHOD</t>
        </is>
      </c>
      <c r="B226" s="4" t="n">
        <v>20</v>
      </c>
      <c r="C226" s="4" t="inlineStr">
        <is>
          <t>8 LEAD STANDARD</t>
        </is>
      </c>
      <c r="D226" s="4" t="n"/>
      <c r="E226" s="4" t="inlineStr">
        <is>
          <t>C132356</t>
        </is>
      </c>
      <c r="F226" s="4" t="inlineStr">
        <is>
          <t>No</t>
        </is>
      </c>
      <c r="G226" s="4" t="inlineStr">
        <is>
          <t>31295455</t>
        </is>
      </c>
    </row>
    <row r="227">
      <c r="A227" s="4" t="inlineStr">
        <is>
          <t>EGMETHOD</t>
        </is>
      </c>
      <c r="B227" s="4" t="n">
        <v>21</v>
      </c>
      <c r="C227" s="4" t="inlineStr">
        <is>
          <t>BIPOLAR UNCORRECTED XYZ LEAD SYSTEM</t>
        </is>
      </c>
      <c r="D227" s="4" t="n"/>
      <c r="E227" s="4" t="inlineStr">
        <is>
          <t>C71121</t>
        </is>
      </c>
      <c r="F227" s="4" t="inlineStr">
        <is>
          <t>No</t>
        </is>
      </c>
      <c r="G227" s="4" t="inlineStr">
        <is>
          <t>31279212</t>
        </is>
      </c>
    </row>
    <row r="228">
      <c r="A228" s="4" t="inlineStr">
        <is>
          <t>EGMETHOD</t>
        </is>
      </c>
      <c r="B228" s="4" t="n">
        <v>22</v>
      </c>
      <c r="C228" s="4" t="inlineStr">
        <is>
          <t>CONTINUOUS AMBULATORY ECG</t>
        </is>
      </c>
      <c r="D228" s="4" t="n"/>
      <c r="E228" s="4" t="inlineStr">
        <is>
          <t>C123446</t>
        </is>
      </c>
      <c r="F228" s="4" t="inlineStr">
        <is>
          <t>No</t>
        </is>
      </c>
      <c r="G228" s="4" t="inlineStr">
        <is>
          <t>31289934</t>
        </is>
      </c>
    </row>
    <row r="229">
      <c r="A229" s="4" t="inlineStr">
        <is>
          <t>EGMETHOD</t>
        </is>
      </c>
      <c r="B229" s="4" t="n">
        <v>23</v>
      </c>
      <c r="C229" s="4" t="inlineStr">
        <is>
          <t>CONTINUOUS ECG RECORDING FOR NON-HUMAN SPECIES USING IMPLANTED LEADS</t>
        </is>
      </c>
      <c r="D229" s="4" t="n"/>
      <c r="E229" s="4" t="inlineStr">
        <is>
          <t>C154718</t>
        </is>
      </c>
      <c r="F229" s="4" t="inlineStr">
        <is>
          <t>No</t>
        </is>
      </c>
      <c r="G229" s="4" t="inlineStr">
        <is>
          <t>31300677</t>
        </is>
      </c>
    </row>
    <row r="230">
      <c r="A230" s="4" t="inlineStr">
        <is>
          <t>EGMETHOD</t>
        </is>
      </c>
      <c r="B230" s="4" t="n">
        <v>24</v>
      </c>
      <c r="C230" s="4" t="inlineStr">
        <is>
          <t>CONTINUOUS SURFACE ECG RECORDING FOR NON-HUMAN SPECIES</t>
        </is>
      </c>
      <c r="D230" s="4" t="n"/>
      <c r="E230" s="4" t="inlineStr">
        <is>
          <t>C154717</t>
        </is>
      </c>
      <c r="F230" s="4" t="inlineStr">
        <is>
          <t>No</t>
        </is>
      </c>
      <c r="G230" s="4" t="inlineStr">
        <is>
          <t>31274972</t>
        </is>
      </c>
    </row>
    <row r="231">
      <c r="A231" s="4" t="inlineStr">
        <is>
          <t>EGMETHOD</t>
        </is>
      </c>
      <c r="B231" s="4" t="n">
        <v>25</v>
      </c>
      <c r="C231" s="4" t="inlineStr">
        <is>
          <t>CUBE LEAD SYSTEM</t>
        </is>
      </c>
      <c r="D231" s="4" t="n"/>
      <c r="E231" s="4" t="inlineStr">
        <is>
          <t>C71120</t>
        </is>
      </c>
      <c r="F231" s="4" t="inlineStr">
        <is>
          <t>No</t>
        </is>
      </c>
      <c r="G231" s="4" t="inlineStr">
        <is>
          <t>31278805</t>
        </is>
      </c>
    </row>
    <row r="232">
      <c r="A232" s="4" t="inlineStr">
        <is>
          <t>EGMETHOD</t>
        </is>
      </c>
      <c r="B232" s="4" t="n">
        <v>26</v>
      </c>
      <c r="C232" s="4" t="inlineStr">
        <is>
          <t>FRANK LEAD SYSTEM</t>
        </is>
      </c>
      <c r="D232" s="4" t="n"/>
      <c r="E232" s="4" t="inlineStr">
        <is>
          <t>C71118</t>
        </is>
      </c>
      <c r="F232" s="4" t="inlineStr">
        <is>
          <t>No</t>
        </is>
      </c>
      <c r="G232" s="4" t="inlineStr">
        <is>
          <t>31258437</t>
        </is>
      </c>
    </row>
    <row r="233">
      <c r="A233" s="4" t="inlineStr">
        <is>
          <t>EGMETHOD</t>
        </is>
      </c>
      <c r="B233" s="4" t="n">
        <v>27</v>
      </c>
      <c r="C233" s="4" t="inlineStr">
        <is>
          <t>HOLTER CONTINUOUS ECG RECORDING</t>
        </is>
      </c>
      <c r="D233" s="4" t="n"/>
      <c r="E233" s="4" t="inlineStr">
        <is>
          <t>C38064</t>
        </is>
      </c>
      <c r="F233" s="4" t="inlineStr">
        <is>
          <t>No</t>
        </is>
      </c>
      <c r="G233" s="4" t="inlineStr">
        <is>
          <t>31281030</t>
        </is>
      </c>
    </row>
    <row r="234">
      <c r="A234" s="4" t="inlineStr">
        <is>
          <t>EGMETHOD</t>
        </is>
      </c>
      <c r="B234" s="4" t="n">
        <v>28</v>
      </c>
      <c r="C234" s="4" t="inlineStr">
        <is>
          <t>MCFEE-PARUNGAO LEAD SYSTEM</t>
        </is>
      </c>
      <c r="D234" s="4" t="n"/>
      <c r="E234" s="4" t="inlineStr">
        <is>
          <t>C71119</t>
        </is>
      </c>
      <c r="F234" s="4" t="inlineStr">
        <is>
          <t>No</t>
        </is>
      </c>
      <c r="G234" s="4" t="inlineStr">
        <is>
          <t>31283203</t>
        </is>
      </c>
    </row>
    <row r="235">
      <c r="A235" s="4" t="inlineStr">
        <is>
          <t>EGMETHOD</t>
        </is>
      </c>
      <c r="B235" s="4" t="n">
        <v>29</v>
      </c>
      <c r="C235" s="4" t="inlineStr">
        <is>
          <t>PSEUDO-ORTHOGONAL XYZ LEAD SYSTEM</t>
        </is>
      </c>
      <c r="D235" s="4" t="n"/>
      <c r="E235" s="4" t="inlineStr">
        <is>
          <t>C71122</t>
        </is>
      </c>
      <c r="F235" s="4" t="inlineStr">
        <is>
          <t>No</t>
        </is>
      </c>
      <c r="G235" s="4" t="inlineStr">
        <is>
          <t>31298927</t>
        </is>
      </c>
    </row>
    <row r="236">
      <c r="A236" s="4" t="inlineStr">
        <is>
          <t>EGMETHOD</t>
        </is>
      </c>
      <c r="B236" s="4" t="n">
        <v>30</v>
      </c>
      <c r="C236" s="4" t="inlineStr">
        <is>
          <t>STANDARD 12-LEAD AND CC5-CM5-ML</t>
        </is>
      </c>
      <c r="D236" s="4" t="n"/>
      <c r="E236" s="4" t="inlineStr">
        <is>
          <t>C71128</t>
        </is>
      </c>
      <c r="F236" s="4" t="inlineStr">
        <is>
          <t>No</t>
        </is>
      </c>
      <c r="G236" s="4" t="inlineStr">
        <is>
          <t>31295910</t>
        </is>
      </c>
    </row>
    <row r="237">
      <c r="A237" s="4" t="inlineStr">
        <is>
          <t>EGMETHOD</t>
        </is>
      </c>
      <c r="B237" s="4" t="n">
        <v>31</v>
      </c>
      <c r="C237" s="4" t="inlineStr">
        <is>
          <t>STANDARD 12-LEAD AND CM5-CC5-CH5</t>
        </is>
      </c>
      <c r="D237" s="4" t="n"/>
      <c r="E237" s="4" t="inlineStr">
        <is>
          <t>C71126</t>
        </is>
      </c>
      <c r="F237" s="4" t="inlineStr">
        <is>
          <t>No</t>
        </is>
      </c>
      <c r="G237" s="4" t="inlineStr">
        <is>
          <t>31296649</t>
        </is>
      </c>
    </row>
    <row r="238">
      <c r="A238" s="4" t="inlineStr">
        <is>
          <t>EGMETHOD</t>
        </is>
      </c>
      <c r="B238" s="4" t="n">
        <v>32</v>
      </c>
      <c r="C238" s="4" t="inlineStr">
        <is>
          <t>STANDARD 12-LEAD EXTENDED LEFT</t>
        </is>
      </c>
      <c r="D238" s="4" t="n"/>
      <c r="E238" s="4" t="inlineStr">
        <is>
          <t>C71131</t>
        </is>
      </c>
      <c r="F238" s="4" t="inlineStr">
        <is>
          <t>No</t>
        </is>
      </c>
      <c r="G238" s="4" t="inlineStr">
        <is>
          <t>31296657</t>
        </is>
      </c>
    </row>
    <row r="239">
      <c r="A239" s="4" t="inlineStr">
        <is>
          <t>EGMETHOD</t>
        </is>
      </c>
      <c r="B239" s="4" t="n">
        <v>33</v>
      </c>
      <c r="C239" s="4" t="inlineStr">
        <is>
          <t>STANDARD LEADS FOR BICYCLE EXERCISE</t>
        </is>
      </c>
      <c r="D239" s="4" t="n"/>
      <c r="E239" s="4" t="inlineStr">
        <is>
          <t>C71115</t>
        </is>
      </c>
      <c r="F239" s="4" t="inlineStr">
        <is>
          <t>No</t>
        </is>
      </c>
      <c r="G239" s="4" t="inlineStr">
        <is>
          <t>31300494</t>
        </is>
      </c>
    </row>
    <row r="240">
      <c r="A240" s="4" t="inlineStr">
        <is>
          <t>EGMETHOD</t>
        </is>
      </c>
      <c r="B240" s="4" t="n">
        <v>34</v>
      </c>
      <c r="C240" s="4" t="inlineStr">
        <is>
          <t>STANDARD LEADS ONE INTERCOSTAL SPACE HIGHER</t>
        </is>
      </c>
      <c r="D240" s="4" t="n"/>
      <c r="E240" s="4" t="inlineStr">
        <is>
          <t>C71117</t>
        </is>
      </c>
      <c r="F240" s="4" t="inlineStr">
        <is>
          <t>No</t>
        </is>
      </c>
      <c r="G240" s="4" t="inlineStr">
        <is>
          <t>31271803</t>
        </is>
      </c>
    </row>
    <row r="241">
      <c r="A241" s="4" t="inlineStr">
        <is>
          <t>EGMETHOD</t>
        </is>
      </c>
      <c r="B241" s="4" t="n">
        <v>35</v>
      </c>
      <c r="C241" s="4" t="inlineStr">
        <is>
          <t>VECTORCARDIOGRAPH CORRECTED</t>
        </is>
      </c>
      <c r="D241" s="4" t="n"/>
      <c r="E241" s="4" t="inlineStr">
        <is>
          <t>C71092</t>
        </is>
      </c>
      <c r="F241" s="4" t="inlineStr">
        <is>
          <t>No</t>
        </is>
      </c>
      <c r="G241" s="4" t="inlineStr">
        <is>
          <t>31256591</t>
        </is>
      </c>
    </row>
    <row r="242">
      <c r="A242" s="4" t="inlineStr">
        <is>
          <t>EGMETHOD</t>
        </is>
      </c>
      <c r="B242" s="4" t="n">
        <v>36</v>
      </c>
      <c r="C242" s="4" t="inlineStr">
        <is>
          <t>VECTORCARDIOGRAPH UNCORRECTED</t>
        </is>
      </c>
      <c r="D242" s="4" t="n"/>
      <c r="E242" s="4" t="inlineStr">
        <is>
          <t>C71093</t>
        </is>
      </c>
      <c r="F242" s="4" t="inlineStr">
        <is>
          <t>No</t>
        </is>
      </c>
      <c r="G242" s="4" t="inlineStr">
        <is>
          <t>31259818</t>
        </is>
      </c>
    </row>
    <row r="243">
      <c r="A243" s="4" t="inlineStr">
        <is>
          <t>LBTESTCD</t>
        </is>
      </c>
      <c r="B243" s="4" t="n">
        <v>1</v>
      </c>
      <c r="C243" s="4" t="inlineStr">
        <is>
          <t>HGB</t>
        </is>
      </c>
      <c r="D243" s="4" t="inlineStr">
        <is>
          <t>Hemoglobin</t>
        </is>
      </c>
      <c r="E243" s="4" t="inlineStr">
        <is>
          <t>C64848</t>
        </is>
      </c>
      <c r="F243" s="4" t="inlineStr">
        <is>
          <t>No</t>
        </is>
      </c>
      <c r="G243" s="4" t="inlineStr">
        <is>
          <t>31298725</t>
        </is>
      </c>
    </row>
    <row r="244">
      <c r="A244" s="4" t="inlineStr">
        <is>
          <t>LBTESTCD</t>
        </is>
      </c>
      <c r="B244" s="4" t="n">
        <v>2</v>
      </c>
      <c r="C244" s="4" t="inlineStr">
        <is>
          <t>HCT</t>
        </is>
      </c>
      <c r="D244" s="4" t="inlineStr">
        <is>
          <t>Hematocrit</t>
        </is>
      </c>
      <c r="E244" s="4" t="inlineStr">
        <is>
          <t>C64796</t>
        </is>
      </c>
      <c r="F244" s="4" t="inlineStr">
        <is>
          <t>No</t>
        </is>
      </c>
      <c r="G244" s="4" t="inlineStr">
        <is>
          <t>31269000</t>
        </is>
      </c>
    </row>
    <row r="245">
      <c r="A245" s="4" t="inlineStr">
        <is>
          <t>LBTESTCD</t>
        </is>
      </c>
      <c r="B245" s="4" t="n">
        <v>3</v>
      </c>
      <c r="C245" s="4" t="inlineStr">
        <is>
          <t>RBC</t>
        </is>
      </c>
      <c r="D245" s="4" t="inlineStr">
        <is>
          <t>Erythrocytes</t>
        </is>
      </c>
      <c r="E245" s="4" t="inlineStr">
        <is>
          <t>C51946</t>
        </is>
      </c>
      <c r="F245" s="4" t="inlineStr">
        <is>
          <t>No</t>
        </is>
      </c>
      <c r="G245" s="4" t="inlineStr">
        <is>
          <t>31270667</t>
        </is>
      </c>
    </row>
    <row r="246">
      <c r="A246" s="4" t="inlineStr">
        <is>
          <t>LBTESTCD</t>
        </is>
      </c>
      <c r="B246" s="4" t="n">
        <v>4</v>
      </c>
      <c r="C246" s="4" t="inlineStr">
        <is>
          <t>WBC</t>
        </is>
      </c>
      <c r="D246" s="4" t="inlineStr">
        <is>
          <t>Leukocytes</t>
        </is>
      </c>
      <c r="E246" s="4" t="inlineStr">
        <is>
          <t>C51948</t>
        </is>
      </c>
      <c r="F246" s="4" t="inlineStr">
        <is>
          <t>No</t>
        </is>
      </c>
      <c r="G246" s="4" t="inlineStr">
        <is>
          <t>31267113</t>
        </is>
      </c>
    </row>
    <row r="247">
      <c r="A247" s="4" t="inlineStr">
        <is>
          <t>LBTESTCD</t>
        </is>
      </c>
      <c r="B247" s="4" t="n">
        <v>5</v>
      </c>
      <c r="C247" s="4" t="inlineStr">
        <is>
          <t>PLAT</t>
        </is>
      </c>
      <c r="D247" s="4" t="inlineStr">
        <is>
          <t>Platelets</t>
        </is>
      </c>
      <c r="E247" s="4" t="inlineStr">
        <is>
          <t>C51951</t>
        </is>
      </c>
      <c r="F247" s="4" t="inlineStr">
        <is>
          <t>No</t>
        </is>
      </c>
      <c r="G247" s="4" t="inlineStr">
        <is>
          <t>31257343</t>
        </is>
      </c>
    </row>
    <row r="248">
      <c r="A248" s="4" t="inlineStr">
        <is>
          <t>LBTESTCD</t>
        </is>
      </c>
      <c r="B248" s="4" t="n">
        <v>6</v>
      </c>
      <c r="C248" s="4" t="inlineStr">
        <is>
          <t>NEUT</t>
        </is>
      </c>
      <c r="D248" s="4" t="inlineStr">
        <is>
          <t>Neutrophils</t>
        </is>
      </c>
      <c r="E248" s="4" t="inlineStr">
        <is>
          <t>C63321</t>
        </is>
      </c>
      <c r="F248" s="4" t="inlineStr">
        <is>
          <t>No</t>
        </is>
      </c>
      <c r="G248" s="4" t="inlineStr">
        <is>
          <t>31300157</t>
        </is>
      </c>
    </row>
    <row r="249">
      <c r="A249" s="4" t="inlineStr">
        <is>
          <t>LBTESTCD</t>
        </is>
      </c>
      <c r="B249" s="4" t="n">
        <v>7</v>
      </c>
      <c r="C249" s="4" t="inlineStr">
        <is>
          <t>LYM</t>
        </is>
      </c>
      <c r="D249" s="4" t="inlineStr">
        <is>
          <t>Lymphocytes</t>
        </is>
      </c>
      <c r="E249" s="4" t="inlineStr">
        <is>
          <t>C51949</t>
        </is>
      </c>
      <c r="F249" s="4" t="inlineStr">
        <is>
          <t>No</t>
        </is>
      </c>
      <c r="G249" s="4" t="inlineStr">
        <is>
          <t>31286258</t>
        </is>
      </c>
    </row>
    <row r="250">
      <c r="A250" s="4" t="inlineStr">
        <is>
          <t>LBTESTCD</t>
        </is>
      </c>
      <c r="B250" s="4" t="n">
        <v>8</v>
      </c>
      <c r="C250" s="4" t="inlineStr">
        <is>
          <t>MONO</t>
        </is>
      </c>
      <c r="D250" s="4" t="inlineStr">
        <is>
          <t>Monocytes</t>
        </is>
      </c>
      <c r="E250" s="4" t="inlineStr">
        <is>
          <t>C64823</t>
        </is>
      </c>
      <c r="F250" s="4" t="inlineStr">
        <is>
          <t>No</t>
        </is>
      </c>
      <c r="G250" s="4" t="inlineStr">
        <is>
          <t>31290821</t>
        </is>
      </c>
    </row>
    <row r="251">
      <c r="A251" s="4" t="inlineStr">
        <is>
          <t>LBTESTCD</t>
        </is>
      </c>
      <c r="B251" s="4" t="n">
        <v>9</v>
      </c>
      <c r="C251" s="4" t="inlineStr">
        <is>
          <t>EOS</t>
        </is>
      </c>
      <c r="D251" s="4" t="inlineStr">
        <is>
          <t>Eosinophils</t>
        </is>
      </c>
      <c r="E251" s="4" t="inlineStr">
        <is>
          <t>C64550</t>
        </is>
      </c>
      <c r="F251" s="4" t="inlineStr">
        <is>
          <t>No</t>
        </is>
      </c>
      <c r="G251" s="4" t="inlineStr">
        <is>
          <t>31268616</t>
        </is>
      </c>
    </row>
    <row r="252">
      <c r="A252" s="4" t="inlineStr">
        <is>
          <t>LBTESTCD</t>
        </is>
      </c>
      <c r="B252" s="4" t="n">
        <v>10</v>
      </c>
      <c r="C252" s="4" t="inlineStr">
        <is>
          <t>BASO</t>
        </is>
      </c>
      <c r="D252" s="4" t="inlineStr">
        <is>
          <t>Basophils</t>
        </is>
      </c>
      <c r="E252" s="4" t="inlineStr">
        <is>
          <t>C64470</t>
        </is>
      </c>
      <c r="F252" s="4" t="inlineStr">
        <is>
          <t>No</t>
        </is>
      </c>
      <c r="G252" s="4" t="inlineStr">
        <is>
          <t>31292923</t>
        </is>
      </c>
    </row>
    <row r="253">
      <c r="A253" s="4" t="inlineStr">
        <is>
          <t>LBTESTCD</t>
        </is>
      </c>
      <c r="B253" s="4" t="n">
        <v>11</v>
      </c>
      <c r="C253" s="4" t="inlineStr">
        <is>
          <t>MCV</t>
        </is>
      </c>
      <c r="D253" s="4" t="inlineStr">
        <is>
          <t>Ery. Mean Corpuscular Volume</t>
        </is>
      </c>
      <c r="E253" s="4" t="inlineStr">
        <is>
          <t>C64799</t>
        </is>
      </c>
      <c r="F253" s="4" t="inlineStr">
        <is>
          <t>No</t>
        </is>
      </c>
      <c r="G253" s="4" t="inlineStr">
        <is>
          <t>31261185</t>
        </is>
      </c>
    </row>
    <row r="254">
      <c r="A254" s="4" t="inlineStr">
        <is>
          <t>LBTESTCD</t>
        </is>
      </c>
      <c r="B254" s="4" t="n">
        <v>12</v>
      </c>
      <c r="C254" s="4" t="inlineStr">
        <is>
          <t>MCH</t>
        </is>
      </c>
      <c r="D254" s="4" t="inlineStr">
        <is>
          <t>Ery. Mean Corpuscular Hemoglobin</t>
        </is>
      </c>
      <c r="E254" s="4" t="inlineStr">
        <is>
          <t>C64797</t>
        </is>
      </c>
      <c r="F254" s="4" t="inlineStr">
        <is>
          <t>No</t>
        </is>
      </c>
      <c r="G254" s="4" t="inlineStr">
        <is>
          <t>31272166</t>
        </is>
      </c>
    </row>
    <row r="255">
      <c r="A255" s="4" t="inlineStr">
        <is>
          <t>LBTESTCD</t>
        </is>
      </c>
      <c r="B255" s="4" t="n">
        <v>13</v>
      </c>
      <c r="C255" s="4" t="inlineStr">
        <is>
          <t>MCHC</t>
        </is>
      </c>
      <c r="D255" s="4" t="inlineStr">
        <is>
          <t>Ery. Mean Corpuscular HGB Concentration</t>
        </is>
      </c>
      <c r="E255" s="4" t="inlineStr">
        <is>
          <t>C64798</t>
        </is>
      </c>
      <c r="F255" s="4" t="inlineStr">
        <is>
          <t>No</t>
        </is>
      </c>
      <c r="G255" s="4" t="inlineStr">
        <is>
          <t>31277314</t>
        </is>
      </c>
    </row>
    <row r="256">
      <c r="A256" s="4" t="inlineStr">
        <is>
          <t>LBTESTCD</t>
        </is>
      </c>
      <c r="B256" s="4" t="n">
        <v>14</v>
      </c>
      <c r="C256" s="4" t="inlineStr">
        <is>
          <t>PT</t>
        </is>
      </c>
      <c r="D256" s="4" t="inlineStr">
        <is>
          <t>Prothrombin Time</t>
        </is>
      </c>
      <c r="E256" s="4" t="inlineStr">
        <is>
          <t>C62656</t>
        </is>
      </c>
      <c r="F256" s="4" t="inlineStr">
        <is>
          <t>No</t>
        </is>
      </c>
      <c r="G256" s="4" t="inlineStr">
        <is>
          <t>31257479</t>
        </is>
      </c>
    </row>
    <row r="257">
      <c r="A257" s="4" t="inlineStr">
        <is>
          <t>LBTESTCD</t>
        </is>
      </c>
      <c r="B257" s="4" t="n">
        <v>15</v>
      </c>
      <c r="C257" s="4" t="inlineStr">
        <is>
          <t>INR</t>
        </is>
      </c>
      <c r="D257" s="4" t="inlineStr">
        <is>
          <t>Prothrombin Intl. Normalized Ratio</t>
        </is>
      </c>
      <c r="E257" s="4" t="inlineStr">
        <is>
          <t>C64805</t>
        </is>
      </c>
      <c r="F257" s="4" t="inlineStr">
        <is>
          <t>No</t>
        </is>
      </c>
      <c r="G257" s="4" t="inlineStr">
        <is>
          <t>31297098</t>
        </is>
      </c>
    </row>
    <row r="258">
      <c r="A258" s="4" t="inlineStr">
        <is>
          <t>LBTESTCD</t>
        </is>
      </c>
      <c r="B258" s="4" t="n">
        <v>16</v>
      </c>
      <c r="C258" s="4" t="inlineStr">
        <is>
          <t>APTT</t>
        </is>
      </c>
      <c r="D258" s="4" t="inlineStr">
        <is>
          <t>Activated Partial Thromboplastin Time</t>
        </is>
      </c>
      <c r="E258" s="4" t="inlineStr">
        <is>
          <t>C38462</t>
        </is>
      </c>
      <c r="F258" s="4" t="inlineStr">
        <is>
          <t>No</t>
        </is>
      </c>
      <c r="G258" s="4" t="inlineStr">
        <is>
          <t>31259529</t>
        </is>
      </c>
    </row>
    <row r="259">
      <c r="A259" s="4" t="inlineStr">
        <is>
          <t>LBTESTCD</t>
        </is>
      </c>
      <c r="B259" s="4" t="n">
        <v>17</v>
      </c>
      <c r="C259" s="4" t="inlineStr">
        <is>
          <t>SODIUM</t>
        </is>
      </c>
      <c r="D259" s="4" t="inlineStr">
        <is>
          <t>Sodium</t>
        </is>
      </c>
      <c r="E259" s="4" t="inlineStr">
        <is>
          <t>C64809</t>
        </is>
      </c>
      <c r="F259" s="4" t="inlineStr">
        <is>
          <t>No</t>
        </is>
      </c>
      <c r="G259" s="4" t="inlineStr">
        <is>
          <t>31259561</t>
        </is>
      </c>
    </row>
    <row r="260">
      <c r="A260" s="4" t="inlineStr">
        <is>
          <t>LBTESTCD</t>
        </is>
      </c>
      <c r="B260" s="4" t="n">
        <v>18</v>
      </c>
      <c r="C260" s="4" t="inlineStr">
        <is>
          <t>K</t>
        </is>
      </c>
      <c r="D260" s="4" t="inlineStr">
        <is>
          <t>Potassium</t>
        </is>
      </c>
      <c r="E260" s="4" t="inlineStr">
        <is>
          <t>C64853</t>
        </is>
      </c>
      <c r="F260" s="4" t="inlineStr">
        <is>
          <t>No</t>
        </is>
      </c>
      <c r="G260" s="4" t="inlineStr">
        <is>
          <t>31259891</t>
        </is>
      </c>
    </row>
    <row r="261">
      <c r="A261" s="4" t="inlineStr">
        <is>
          <t>LBTESTCD</t>
        </is>
      </c>
      <c r="B261" s="4" t="n">
        <v>19</v>
      </c>
      <c r="C261" s="4" t="inlineStr">
        <is>
          <t>CL</t>
        </is>
      </c>
      <c r="D261" s="4" t="inlineStr">
        <is>
          <t>Chloride</t>
        </is>
      </c>
      <c r="E261" s="4" t="inlineStr">
        <is>
          <t>C64495</t>
        </is>
      </c>
      <c r="F261" s="4" t="inlineStr">
        <is>
          <t>No</t>
        </is>
      </c>
      <c r="G261" s="4" t="inlineStr">
        <is>
          <t>31284257</t>
        </is>
      </c>
    </row>
    <row r="262">
      <c r="A262" s="4" t="inlineStr">
        <is>
          <t>LBTESTCD</t>
        </is>
      </c>
      <c r="B262" s="4" t="n">
        <v>20</v>
      </c>
      <c r="C262" s="4" t="inlineStr">
        <is>
          <t>CO2</t>
        </is>
      </c>
      <c r="D262" s="4" t="inlineStr">
        <is>
          <t>Carbon Dioxide</t>
        </is>
      </c>
      <c r="E262" s="4" t="inlineStr">
        <is>
          <t>C64545</t>
        </is>
      </c>
      <c r="F262" s="4" t="inlineStr">
        <is>
          <t>No</t>
        </is>
      </c>
      <c r="G262" s="4" t="inlineStr">
        <is>
          <t>31278103</t>
        </is>
      </c>
    </row>
    <row r="263">
      <c r="A263" s="4" t="inlineStr">
        <is>
          <t>LBTESTCD</t>
        </is>
      </c>
      <c r="B263" s="4" t="n">
        <v>21</v>
      </c>
      <c r="C263" s="4" t="inlineStr">
        <is>
          <t>UREAN</t>
        </is>
      </c>
      <c r="D263" s="4" t="inlineStr">
        <is>
          <t>Urea Nitrogen</t>
        </is>
      </c>
      <c r="E263" s="4" t="inlineStr">
        <is>
          <t>C125949</t>
        </is>
      </c>
      <c r="F263" s="4" t="inlineStr">
        <is>
          <t>No</t>
        </is>
      </c>
      <c r="G263" s="4" t="inlineStr">
        <is>
          <t>31278696</t>
        </is>
      </c>
    </row>
    <row r="264">
      <c r="A264" s="4" t="inlineStr">
        <is>
          <t>LBTESTCD</t>
        </is>
      </c>
      <c r="B264" s="4" t="n">
        <v>22</v>
      </c>
      <c r="C264" s="4" t="inlineStr">
        <is>
          <t>CREAT</t>
        </is>
      </c>
      <c r="D264" s="4" t="inlineStr">
        <is>
          <t>Creatinine</t>
        </is>
      </c>
      <c r="E264" s="4" t="inlineStr">
        <is>
          <t>C64547</t>
        </is>
      </c>
      <c r="F264" s="4" t="inlineStr">
        <is>
          <t>No</t>
        </is>
      </c>
      <c r="G264" s="4" t="inlineStr">
        <is>
          <t>31300456</t>
        </is>
      </c>
    </row>
    <row r="265">
      <c r="A265" s="4" t="inlineStr">
        <is>
          <t>LBTESTCD</t>
        </is>
      </c>
      <c r="B265" s="4" t="n">
        <v>23</v>
      </c>
      <c r="C265" s="4" t="inlineStr">
        <is>
          <t>GLUC</t>
        </is>
      </c>
      <c r="D265" s="4" t="inlineStr">
        <is>
          <t>Glucose</t>
        </is>
      </c>
      <c r="E265" s="4" t="inlineStr">
        <is>
          <t>C105585</t>
        </is>
      </c>
      <c r="F265" s="4" t="inlineStr">
        <is>
          <t>No</t>
        </is>
      </c>
      <c r="G265" s="4" t="inlineStr">
        <is>
          <t>31296379</t>
        </is>
      </c>
    </row>
    <row r="266">
      <c r="A266" s="4" t="inlineStr">
        <is>
          <t>LBTESTCD</t>
        </is>
      </c>
      <c r="B266" s="4" t="n">
        <v>24</v>
      </c>
      <c r="C266" s="4" t="inlineStr">
        <is>
          <t>CA</t>
        </is>
      </c>
      <c r="D266" s="4" t="inlineStr">
        <is>
          <t>Calcium</t>
        </is>
      </c>
      <c r="E266" s="4" t="inlineStr">
        <is>
          <t>C64488</t>
        </is>
      </c>
      <c r="F266" s="4" t="inlineStr">
        <is>
          <t>No</t>
        </is>
      </c>
      <c r="G266" s="4" t="inlineStr">
        <is>
          <t>31295479</t>
        </is>
      </c>
    </row>
    <row r="267">
      <c r="A267" s="4" t="inlineStr">
        <is>
          <t>LBTESTCD</t>
        </is>
      </c>
      <c r="B267" s="4" t="n">
        <v>25</v>
      </c>
      <c r="C267" s="4" t="inlineStr">
        <is>
          <t>PHOS</t>
        </is>
      </c>
      <c r="D267" s="4" t="inlineStr">
        <is>
          <t>Phosphate</t>
        </is>
      </c>
      <c r="E267" s="4" t="inlineStr">
        <is>
          <t>C64857</t>
        </is>
      </c>
      <c r="F267" s="4" t="inlineStr">
        <is>
          <t>No</t>
        </is>
      </c>
      <c r="G267" s="4" t="inlineStr">
        <is>
          <t>31281307</t>
        </is>
      </c>
    </row>
    <row r="268">
      <c r="A268" s="4" t="inlineStr">
        <is>
          <t>LBTESTCD</t>
        </is>
      </c>
      <c r="B268" s="4" t="n">
        <v>26</v>
      </c>
      <c r="C268" s="4" t="inlineStr">
        <is>
          <t>PROT</t>
        </is>
      </c>
      <c r="D268" s="4" t="inlineStr">
        <is>
          <t>Protein</t>
        </is>
      </c>
      <c r="E268" s="4" t="inlineStr">
        <is>
          <t>C64858</t>
        </is>
      </c>
      <c r="F268" s="4" t="inlineStr">
        <is>
          <t>No</t>
        </is>
      </c>
      <c r="G268" s="4" t="inlineStr">
        <is>
          <t>31276514</t>
        </is>
      </c>
    </row>
    <row r="269">
      <c r="A269" s="4" t="inlineStr">
        <is>
          <t>LBTESTCD</t>
        </is>
      </c>
      <c r="B269" s="4" t="n">
        <v>27</v>
      </c>
      <c r="C269" s="4" t="inlineStr">
        <is>
          <t>ALB</t>
        </is>
      </c>
      <c r="D269" s="4" t="inlineStr">
        <is>
          <t>Albumin</t>
        </is>
      </c>
      <c r="E269" s="4" t="inlineStr">
        <is>
          <t>C64431</t>
        </is>
      </c>
      <c r="F269" s="4" t="inlineStr">
        <is>
          <t>No</t>
        </is>
      </c>
      <c r="G269" s="4" t="inlineStr">
        <is>
          <t>31301659</t>
        </is>
      </c>
    </row>
    <row r="270">
      <c r="A270" s="4" t="inlineStr">
        <is>
          <t>LBTESTCD</t>
        </is>
      </c>
      <c r="B270" s="4" t="n">
        <v>28</v>
      </c>
      <c r="C270" s="4" t="inlineStr">
        <is>
          <t>ALT</t>
        </is>
      </c>
      <c r="D270" s="4" t="inlineStr">
        <is>
          <t>Alanine Aminotransferase</t>
        </is>
      </c>
      <c r="E270" s="4" t="inlineStr">
        <is>
          <t>C64433</t>
        </is>
      </c>
      <c r="F270" s="4" t="inlineStr">
        <is>
          <t>No</t>
        </is>
      </c>
      <c r="G270" s="4" t="inlineStr">
        <is>
          <t>31301714</t>
        </is>
      </c>
    </row>
    <row r="271">
      <c r="A271" s="4" t="inlineStr">
        <is>
          <t>LBTESTCD</t>
        </is>
      </c>
      <c r="B271" s="4" t="n">
        <v>29</v>
      </c>
      <c r="C271" s="4" t="inlineStr">
        <is>
          <t>AST</t>
        </is>
      </c>
      <c r="D271" s="4" t="inlineStr">
        <is>
          <t>Aspartate Aminotransferase</t>
        </is>
      </c>
      <c r="E271" s="4" t="inlineStr">
        <is>
          <t>C64467</t>
        </is>
      </c>
      <c r="F271" s="4" t="inlineStr">
        <is>
          <t>No</t>
        </is>
      </c>
      <c r="G271" s="4" t="inlineStr">
        <is>
          <t>31292652</t>
        </is>
      </c>
    </row>
    <row r="272">
      <c r="A272" s="4" t="inlineStr">
        <is>
          <t>LBTESTCD</t>
        </is>
      </c>
      <c r="B272" s="4" t="n">
        <v>30</v>
      </c>
      <c r="C272" s="4" t="inlineStr">
        <is>
          <t>ALP</t>
        </is>
      </c>
      <c r="D272" s="4" t="inlineStr">
        <is>
          <t>Alkaline Phosphatase</t>
        </is>
      </c>
      <c r="E272" s="4" t="inlineStr">
        <is>
          <t>C64432</t>
        </is>
      </c>
      <c r="F272" s="4" t="inlineStr">
        <is>
          <t>No</t>
        </is>
      </c>
      <c r="G272" s="4" t="inlineStr">
        <is>
          <t>31301730</t>
        </is>
      </c>
    </row>
    <row r="273">
      <c r="A273" s="4" t="inlineStr">
        <is>
          <t>LBTESTCD</t>
        </is>
      </c>
      <c r="B273" s="4" t="n">
        <v>31</v>
      </c>
      <c r="C273" s="4" t="inlineStr">
        <is>
          <t>GGT</t>
        </is>
      </c>
      <c r="D273" s="4" t="inlineStr">
        <is>
          <t>Gamma Glutamyl Transferase</t>
        </is>
      </c>
      <c r="E273" s="4" t="inlineStr">
        <is>
          <t>C64847</t>
        </is>
      </c>
      <c r="F273" s="4" t="inlineStr">
        <is>
          <t>No</t>
        </is>
      </c>
      <c r="G273" s="4" t="inlineStr">
        <is>
          <t>31298013</t>
        </is>
      </c>
    </row>
    <row r="274">
      <c r="A274" s="4" t="inlineStr">
        <is>
          <t>LBTESTCD</t>
        </is>
      </c>
      <c r="B274" s="4" t="n">
        <v>32</v>
      </c>
      <c r="C274" s="4" t="inlineStr">
        <is>
          <t>BILI</t>
        </is>
      </c>
      <c r="D274" s="4" t="inlineStr">
        <is>
          <t>Bilirubin</t>
        </is>
      </c>
      <c r="E274" s="4" t="inlineStr">
        <is>
          <t>C38037</t>
        </is>
      </c>
      <c r="F274" s="4" t="inlineStr">
        <is>
          <t>No</t>
        </is>
      </c>
      <c r="G274" s="4" t="inlineStr">
        <is>
          <t>31283666</t>
        </is>
      </c>
    </row>
    <row r="275">
      <c r="A275" s="4" t="inlineStr">
        <is>
          <t>LBTESTCD</t>
        </is>
      </c>
      <c r="B275" s="4" t="n">
        <v>33</v>
      </c>
      <c r="C275" s="4" t="inlineStr">
        <is>
          <t>BILDIR</t>
        </is>
      </c>
      <c r="D275" s="4" t="inlineStr">
        <is>
          <t>Direct Bilirubin</t>
        </is>
      </c>
      <c r="E275" s="4" t="inlineStr">
        <is>
          <t>C64481</t>
        </is>
      </c>
      <c r="F275" s="4" t="inlineStr">
        <is>
          <t>No</t>
        </is>
      </c>
      <c r="G275" s="4" t="inlineStr">
        <is>
          <t>31255765</t>
        </is>
      </c>
    </row>
    <row r="276">
      <c r="A276" s="4" t="inlineStr">
        <is>
          <t>LBTESTCD</t>
        </is>
      </c>
      <c r="B276" s="4" t="n">
        <v>34</v>
      </c>
      <c r="C276" s="4" t="inlineStr">
        <is>
          <t>LDH</t>
        </is>
      </c>
      <c r="D276" s="4" t="inlineStr">
        <is>
          <t>Lactate Dehydrogenase</t>
        </is>
      </c>
      <c r="E276" s="4" t="inlineStr">
        <is>
          <t>C64855</t>
        </is>
      </c>
      <c r="F276" s="4" t="inlineStr">
        <is>
          <t>No</t>
        </is>
      </c>
      <c r="G276" s="4" t="inlineStr">
        <is>
          <t>31290241</t>
        </is>
      </c>
    </row>
    <row r="277">
      <c r="A277" s="4" t="inlineStr">
        <is>
          <t>LBTESTCD</t>
        </is>
      </c>
      <c r="B277" s="4" t="n">
        <v>35</v>
      </c>
      <c r="C277" s="4" t="inlineStr">
        <is>
          <t>CK</t>
        </is>
      </c>
      <c r="D277" s="4" t="inlineStr">
        <is>
          <t>Creatine Kinase</t>
        </is>
      </c>
      <c r="E277" s="4" t="inlineStr">
        <is>
          <t>C64489</t>
        </is>
      </c>
      <c r="F277" s="4" t="inlineStr">
        <is>
          <t>No</t>
        </is>
      </c>
      <c r="G277" s="4" t="inlineStr">
        <is>
          <t>31295958</t>
        </is>
      </c>
    </row>
    <row r="278">
      <c r="A278" s="4" t="inlineStr">
        <is>
          <t>LBTESTCD</t>
        </is>
      </c>
      <c r="B278" s="4" t="n">
        <v>36</v>
      </c>
      <c r="C278" s="4" t="inlineStr">
        <is>
          <t>URATE</t>
        </is>
      </c>
      <c r="D278" s="4" t="inlineStr">
        <is>
          <t>Urate</t>
        </is>
      </c>
      <c r="E278" s="4" t="inlineStr">
        <is>
          <t>C64814</t>
        </is>
      </c>
      <c r="F278" s="4" t="inlineStr">
        <is>
          <t>No</t>
        </is>
      </c>
      <c r="G278" s="4" t="inlineStr">
        <is>
          <t>31260004</t>
        </is>
      </c>
    </row>
    <row r="279">
      <c r="A279" s="4" t="inlineStr">
        <is>
          <t>LBTESTCD</t>
        </is>
      </c>
      <c r="B279" s="4" t="n">
        <v>37</v>
      </c>
      <c r="C279" s="4" t="inlineStr">
        <is>
          <t>CHOL</t>
        </is>
      </c>
      <c r="D279" s="4" t="inlineStr">
        <is>
          <t>Cholesterol</t>
        </is>
      </c>
      <c r="E279" s="4" t="inlineStr">
        <is>
          <t>C105586</t>
        </is>
      </c>
      <c r="F279" s="4" t="inlineStr">
        <is>
          <t>No</t>
        </is>
      </c>
      <c r="G279" s="4" t="inlineStr">
        <is>
          <t>31278403</t>
        </is>
      </c>
    </row>
    <row r="280">
      <c r="A280" s="4" t="inlineStr">
        <is>
          <t>LBTESTCD</t>
        </is>
      </c>
      <c r="B280" s="4" t="n">
        <v>38</v>
      </c>
      <c r="C280" s="4" t="inlineStr">
        <is>
          <t>TRIG</t>
        </is>
      </c>
      <c r="D280" s="4" t="inlineStr">
        <is>
          <t>Triglycerides</t>
        </is>
      </c>
      <c r="E280" s="4" t="inlineStr">
        <is>
          <t>C64812</t>
        </is>
      </c>
      <c r="F280" s="4" t="inlineStr">
        <is>
          <t>No</t>
        </is>
      </c>
      <c r="G280" s="4" t="inlineStr">
        <is>
          <t>31288971</t>
        </is>
      </c>
    </row>
    <row r="281">
      <c r="A281" s="4" t="inlineStr">
        <is>
          <t>LBTESTCD</t>
        </is>
      </c>
      <c r="B281" s="4" t="n">
        <v>39</v>
      </c>
      <c r="C281" s="4" t="inlineStr">
        <is>
          <t>PH</t>
        </is>
      </c>
      <c r="D281" s="4" t="inlineStr">
        <is>
          <t>pH</t>
        </is>
      </c>
      <c r="E281" s="4" t="inlineStr">
        <is>
          <t>C45997</t>
        </is>
      </c>
      <c r="F281" s="4" t="inlineStr">
        <is>
          <t>No</t>
        </is>
      </c>
      <c r="G281" s="4" t="inlineStr">
        <is>
          <t>31264105</t>
        </is>
      </c>
    </row>
    <row r="282">
      <c r="A282" s="4" t="inlineStr">
        <is>
          <t>LBTESTCD</t>
        </is>
      </c>
      <c r="B282" s="4" t="n">
        <v>40</v>
      </c>
      <c r="C282" s="4" t="inlineStr">
        <is>
          <t>SPGRAV</t>
        </is>
      </c>
      <c r="D282" s="4" t="inlineStr">
        <is>
          <t>Specific Gravity</t>
        </is>
      </c>
      <c r="E282" s="4" t="inlineStr">
        <is>
          <t>C64832</t>
        </is>
      </c>
      <c r="F282" s="4" t="inlineStr">
        <is>
          <t>No</t>
        </is>
      </c>
      <c r="G282" s="4" t="inlineStr">
        <is>
          <t>31277258</t>
        </is>
      </c>
    </row>
    <row r="283">
      <c r="A283" s="4" t="inlineStr">
        <is>
          <t>LBTESTCD</t>
        </is>
      </c>
      <c r="B283" s="4" t="n">
        <v>41</v>
      </c>
      <c r="C283" s="4" t="inlineStr">
        <is>
          <t>COLOR</t>
        </is>
      </c>
      <c r="D283" s="4" t="inlineStr">
        <is>
          <t>Color</t>
        </is>
      </c>
      <c r="E283" s="4" t="inlineStr">
        <is>
          <t>C64546</t>
        </is>
      </c>
      <c r="F283" s="4" t="inlineStr">
        <is>
          <t>No</t>
        </is>
      </c>
      <c r="G283" s="4" t="inlineStr">
        <is>
          <t>31264547</t>
        </is>
      </c>
    </row>
    <row r="284">
      <c r="A284" s="4" t="inlineStr">
        <is>
          <t>LBTESTCD</t>
        </is>
      </c>
      <c r="B284" s="4" t="n">
        <v>42</v>
      </c>
      <c r="C284" s="4" t="inlineStr">
        <is>
          <t>KETONES</t>
        </is>
      </c>
      <c r="D284" s="4" t="inlineStr">
        <is>
          <t>Ketones</t>
        </is>
      </c>
      <c r="E284" s="4" t="inlineStr">
        <is>
          <t>C64854</t>
        </is>
      </c>
      <c r="F284" s="4" t="inlineStr">
        <is>
          <t>No</t>
        </is>
      </c>
      <c r="G284" s="4" t="inlineStr">
        <is>
          <t>31271650</t>
        </is>
      </c>
    </row>
    <row r="285">
      <c r="A285" s="4" t="inlineStr">
        <is>
          <t>LBTESTCD</t>
        </is>
      </c>
      <c r="B285" s="4" t="n">
        <v>43</v>
      </c>
      <c r="C285" s="4" t="inlineStr">
        <is>
          <t>NITRITE</t>
        </is>
      </c>
      <c r="D285" s="4" t="inlineStr">
        <is>
          <t>Nitrite</t>
        </is>
      </c>
      <c r="E285" s="4" t="inlineStr">
        <is>
          <t>C64810</t>
        </is>
      </c>
      <c r="F285" s="4" t="inlineStr">
        <is>
          <t>No</t>
        </is>
      </c>
      <c r="G285" s="4" t="inlineStr">
        <is>
          <t>31271022</t>
        </is>
      </c>
    </row>
    <row r="286">
      <c r="A286" s="4" t="inlineStr">
        <is>
          <t>LBTESTCD</t>
        </is>
      </c>
      <c r="B286" s="4" t="n">
        <v>44</v>
      </c>
      <c r="C286" s="4" t="inlineStr">
        <is>
          <t>OCCBLD</t>
        </is>
      </c>
      <c r="D286" s="4" t="inlineStr">
        <is>
          <t>Occult Blood</t>
        </is>
      </c>
      <c r="E286" s="4" t="inlineStr">
        <is>
          <t>C74686</t>
        </is>
      </c>
      <c r="F286" s="4" t="inlineStr">
        <is>
          <t>No</t>
        </is>
      </c>
      <c r="G286" s="4" t="inlineStr">
        <is>
          <t>31255399</t>
        </is>
      </c>
    </row>
    <row r="287">
      <c r="A287" s="4" t="inlineStr">
        <is>
          <t>LBTESTCD</t>
        </is>
      </c>
      <c r="B287" s="4" t="n">
        <v>45</v>
      </c>
      <c r="C287" s="4" t="inlineStr">
        <is>
          <t>HCG</t>
        </is>
      </c>
      <c r="D287" s="4" t="inlineStr">
        <is>
          <t>Choriogonadotropin Beta</t>
        </is>
      </c>
      <c r="E287" s="4" t="inlineStr">
        <is>
          <t>C64851</t>
        </is>
      </c>
      <c r="F287" s="4" t="inlineStr">
        <is>
          <t>No</t>
        </is>
      </c>
      <c r="G287" s="4" t="inlineStr">
        <is>
          <t>31299226</t>
        </is>
      </c>
    </row>
    <row r="288">
      <c r="A288" s="4" t="inlineStr">
        <is>
          <t>LBTEST</t>
        </is>
      </c>
      <c r="B288" s="4" t="n">
        <v>1</v>
      </c>
      <c r="C288" s="4" t="inlineStr">
        <is>
          <t>Hemoglobin</t>
        </is>
      </c>
      <c r="D288" s="4" t="n"/>
      <c r="E288" s="4" t="inlineStr">
        <is>
          <t>C64848</t>
        </is>
      </c>
      <c r="F288" s="4" t="inlineStr">
        <is>
          <t>No</t>
        </is>
      </c>
      <c r="G288" s="4" t="inlineStr">
        <is>
          <t>31268675</t>
        </is>
      </c>
    </row>
    <row r="289">
      <c r="A289" s="4" t="inlineStr">
        <is>
          <t>LBTEST</t>
        </is>
      </c>
      <c r="B289" s="4" t="n">
        <v>2</v>
      </c>
      <c r="C289" s="4" t="inlineStr">
        <is>
          <t>Hematocrit</t>
        </is>
      </c>
      <c r="D289" s="4" t="n"/>
      <c r="E289" s="4" t="inlineStr">
        <is>
          <t>C64796</t>
        </is>
      </c>
      <c r="F289" s="4" t="inlineStr">
        <is>
          <t>No</t>
        </is>
      </c>
      <c r="G289" s="4" t="inlineStr">
        <is>
          <t>31257180</t>
        </is>
      </c>
    </row>
    <row r="290">
      <c r="A290" s="4" t="inlineStr">
        <is>
          <t>LBTEST</t>
        </is>
      </c>
      <c r="B290" s="4" t="n">
        <v>3</v>
      </c>
      <c r="C290" s="4" t="inlineStr">
        <is>
          <t>Erythrocytes</t>
        </is>
      </c>
      <c r="D290" s="4" t="n"/>
      <c r="E290" s="4" t="inlineStr">
        <is>
          <t>C51946</t>
        </is>
      </c>
      <c r="F290" s="4" t="inlineStr">
        <is>
          <t>No</t>
        </is>
      </c>
      <c r="G290" s="4" t="inlineStr">
        <is>
          <t>31278930</t>
        </is>
      </c>
    </row>
    <row r="291">
      <c r="A291" s="4" t="inlineStr">
        <is>
          <t>LBTEST</t>
        </is>
      </c>
      <c r="B291" s="4" t="n">
        <v>4</v>
      </c>
      <c r="C291" s="4" t="inlineStr">
        <is>
          <t>Leukocytes</t>
        </is>
      </c>
      <c r="D291" s="4" t="n"/>
      <c r="E291" s="4" t="inlineStr">
        <is>
          <t>C51948</t>
        </is>
      </c>
      <c r="F291" s="4" t="inlineStr">
        <is>
          <t>No</t>
        </is>
      </c>
      <c r="G291" s="4" t="inlineStr">
        <is>
          <t>31291550</t>
        </is>
      </c>
    </row>
    <row r="292">
      <c r="A292" s="4" t="inlineStr">
        <is>
          <t>LBTEST</t>
        </is>
      </c>
      <c r="B292" s="4" t="n">
        <v>5</v>
      </c>
      <c r="C292" s="4" t="inlineStr">
        <is>
          <t>Platelets</t>
        </is>
      </c>
      <c r="D292" s="4" t="n"/>
      <c r="E292" s="4" t="inlineStr">
        <is>
          <t>C51951</t>
        </is>
      </c>
      <c r="F292" s="4" t="inlineStr">
        <is>
          <t>No</t>
        </is>
      </c>
      <c r="G292" s="4" t="inlineStr">
        <is>
          <t>31271970</t>
        </is>
      </c>
    </row>
    <row r="293">
      <c r="A293" s="4" t="inlineStr">
        <is>
          <t>LBTEST</t>
        </is>
      </c>
      <c r="B293" s="4" t="n">
        <v>6</v>
      </c>
      <c r="C293" s="4" t="inlineStr">
        <is>
          <t>Neutrophils</t>
        </is>
      </c>
      <c r="D293" s="4" t="n"/>
      <c r="E293" s="4" t="inlineStr">
        <is>
          <t>C63321</t>
        </is>
      </c>
      <c r="F293" s="4" t="inlineStr">
        <is>
          <t>No</t>
        </is>
      </c>
      <c r="G293" s="4" t="inlineStr">
        <is>
          <t>31299874</t>
        </is>
      </c>
    </row>
    <row r="294">
      <c r="A294" s="4" t="inlineStr">
        <is>
          <t>LBTEST</t>
        </is>
      </c>
      <c r="B294" s="4" t="n">
        <v>7</v>
      </c>
      <c r="C294" s="4" t="inlineStr">
        <is>
          <t>Lymphocytes</t>
        </is>
      </c>
      <c r="D294" s="4" t="n"/>
      <c r="E294" s="4" t="inlineStr">
        <is>
          <t>C51949</t>
        </is>
      </c>
      <c r="F294" s="4" t="inlineStr">
        <is>
          <t>No</t>
        </is>
      </c>
      <c r="G294" s="4" t="inlineStr">
        <is>
          <t>31278614</t>
        </is>
      </c>
    </row>
    <row r="295">
      <c r="A295" s="4" t="inlineStr">
        <is>
          <t>LBTEST</t>
        </is>
      </c>
      <c r="B295" s="4" t="n">
        <v>8</v>
      </c>
      <c r="C295" s="4" t="inlineStr">
        <is>
          <t>Monocytes</t>
        </is>
      </c>
      <c r="D295" s="4" t="n"/>
      <c r="E295" s="4" t="inlineStr">
        <is>
          <t>C64823</t>
        </is>
      </c>
      <c r="F295" s="4" t="inlineStr">
        <is>
          <t>No</t>
        </is>
      </c>
      <c r="G295" s="4" t="inlineStr">
        <is>
          <t>31294287</t>
        </is>
      </c>
    </row>
    <row r="296">
      <c r="A296" s="4" t="inlineStr">
        <is>
          <t>LBTEST</t>
        </is>
      </c>
      <c r="B296" s="4" t="n">
        <v>9</v>
      </c>
      <c r="C296" s="4" t="inlineStr">
        <is>
          <t>Eosinophils</t>
        </is>
      </c>
      <c r="D296" s="4" t="n"/>
      <c r="E296" s="4" t="inlineStr">
        <is>
          <t>C64550</t>
        </is>
      </c>
      <c r="F296" s="4" t="inlineStr">
        <is>
          <t>No</t>
        </is>
      </c>
      <c r="G296" s="4" t="inlineStr">
        <is>
          <t>31270154</t>
        </is>
      </c>
    </row>
    <row r="297">
      <c r="A297" s="4" t="inlineStr">
        <is>
          <t>LBTEST</t>
        </is>
      </c>
      <c r="B297" s="4" t="n">
        <v>10</v>
      </c>
      <c r="C297" s="4" t="inlineStr">
        <is>
          <t>Basophils</t>
        </is>
      </c>
      <c r="D297" s="4" t="n"/>
      <c r="E297" s="4" t="inlineStr">
        <is>
          <t>C64470</t>
        </is>
      </c>
      <c r="F297" s="4" t="inlineStr">
        <is>
          <t>No</t>
        </is>
      </c>
      <c r="G297" s="4" t="inlineStr">
        <is>
          <t>31268910</t>
        </is>
      </c>
    </row>
    <row r="298">
      <c r="A298" s="4" t="inlineStr">
        <is>
          <t>LBTEST</t>
        </is>
      </c>
      <c r="B298" s="4" t="n">
        <v>11</v>
      </c>
      <c r="C298" s="4" t="inlineStr">
        <is>
          <t>Ery. Mean Corpuscular Volume</t>
        </is>
      </c>
      <c r="D298" s="4" t="n"/>
      <c r="E298" s="4" t="inlineStr">
        <is>
          <t>C64799</t>
        </is>
      </c>
      <c r="F298" s="4" t="inlineStr">
        <is>
          <t>No</t>
        </is>
      </c>
      <c r="G298" s="4" t="inlineStr">
        <is>
          <t>31288036</t>
        </is>
      </c>
    </row>
    <row r="299">
      <c r="A299" s="4" t="inlineStr">
        <is>
          <t>LBTEST</t>
        </is>
      </c>
      <c r="B299" s="4" t="n">
        <v>12</v>
      </c>
      <c r="C299" s="4" t="inlineStr">
        <is>
          <t>Ery. Mean Corpuscular Hemoglobin</t>
        </is>
      </c>
      <c r="D299" s="4" t="n"/>
      <c r="E299" s="4" t="inlineStr">
        <is>
          <t>C64797</t>
        </is>
      </c>
      <c r="F299" s="4" t="inlineStr">
        <is>
          <t>No</t>
        </is>
      </c>
      <c r="G299" s="4" t="inlineStr">
        <is>
          <t>31279302</t>
        </is>
      </c>
    </row>
    <row r="300">
      <c r="A300" s="4" t="inlineStr">
        <is>
          <t>LBTEST</t>
        </is>
      </c>
      <c r="B300" s="4" t="n">
        <v>13</v>
      </c>
      <c r="C300" s="4" t="inlineStr">
        <is>
          <t>Ery. Mean Corpuscular HGB Concentration</t>
        </is>
      </c>
      <c r="D300" s="4" t="n"/>
      <c r="E300" s="4" t="inlineStr">
        <is>
          <t>C64798</t>
        </is>
      </c>
      <c r="F300" s="4" t="inlineStr">
        <is>
          <t>No</t>
        </is>
      </c>
      <c r="G300" s="4" t="inlineStr">
        <is>
          <t>31292494</t>
        </is>
      </c>
    </row>
    <row r="301">
      <c r="A301" s="4" t="inlineStr">
        <is>
          <t>LBTEST</t>
        </is>
      </c>
      <c r="B301" s="4" t="n">
        <v>14</v>
      </c>
      <c r="C301" s="4" t="inlineStr">
        <is>
          <t>Prothrombin Time</t>
        </is>
      </c>
      <c r="D301" s="4" t="n"/>
      <c r="E301" s="4" t="inlineStr">
        <is>
          <t>C62656</t>
        </is>
      </c>
      <c r="F301" s="4" t="inlineStr">
        <is>
          <t>No</t>
        </is>
      </c>
      <c r="G301" s="4" t="inlineStr">
        <is>
          <t>31278736</t>
        </is>
      </c>
    </row>
    <row r="302">
      <c r="A302" s="4" t="inlineStr">
        <is>
          <t>LBTEST</t>
        </is>
      </c>
      <c r="B302" s="4" t="n">
        <v>15</v>
      </c>
      <c r="C302" s="4" t="inlineStr">
        <is>
          <t>Prothrombin Intl. Normalized Ratio</t>
        </is>
      </c>
      <c r="D302" s="4" t="n"/>
      <c r="E302" s="4" t="inlineStr">
        <is>
          <t>C64805</t>
        </is>
      </c>
      <c r="F302" s="4" t="inlineStr">
        <is>
          <t>No</t>
        </is>
      </c>
      <c r="G302" s="4" t="inlineStr">
        <is>
          <t>31266322</t>
        </is>
      </c>
    </row>
    <row r="303">
      <c r="A303" s="4" t="inlineStr">
        <is>
          <t>LBTEST</t>
        </is>
      </c>
      <c r="B303" s="4" t="n">
        <v>16</v>
      </c>
      <c r="C303" s="4" t="inlineStr">
        <is>
          <t>Activated Partial Thromboplastin Time</t>
        </is>
      </c>
      <c r="D303" s="4" t="n"/>
      <c r="E303" s="4" t="inlineStr">
        <is>
          <t>C38462</t>
        </is>
      </c>
      <c r="F303" s="4" t="inlineStr">
        <is>
          <t>No</t>
        </is>
      </c>
      <c r="G303" s="4" t="inlineStr">
        <is>
          <t>31256275</t>
        </is>
      </c>
    </row>
    <row r="304">
      <c r="A304" s="4" t="inlineStr">
        <is>
          <t>LBTEST</t>
        </is>
      </c>
      <c r="B304" s="4" t="n">
        <v>17</v>
      </c>
      <c r="C304" s="4" t="inlineStr">
        <is>
          <t>Sodium</t>
        </is>
      </c>
      <c r="D304" s="4" t="n"/>
      <c r="E304" s="4" t="inlineStr">
        <is>
          <t>C64809</t>
        </is>
      </c>
      <c r="F304" s="4" t="inlineStr">
        <is>
          <t>No</t>
        </is>
      </c>
      <c r="G304" s="4" t="inlineStr">
        <is>
          <t>31291945</t>
        </is>
      </c>
    </row>
    <row r="305">
      <c r="A305" s="4" t="inlineStr">
        <is>
          <t>LBTEST</t>
        </is>
      </c>
      <c r="B305" s="4" t="n">
        <v>18</v>
      </c>
      <c r="C305" s="4" t="inlineStr">
        <is>
          <t>Potassium</t>
        </is>
      </c>
      <c r="D305" s="4" t="n"/>
      <c r="E305" s="4" t="inlineStr">
        <is>
          <t>C64853</t>
        </is>
      </c>
      <c r="F305" s="4" t="inlineStr">
        <is>
          <t>No</t>
        </is>
      </c>
      <c r="G305" s="4" t="inlineStr">
        <is>
          <t>31273002</t>
        </is>
      </c>
    </row>
    <row r="306">
      <c r="A306" s="4" t="inlineStr">
        <is>
          <t>LBTEST</t>
        </is>
      </c>
      <c r="B306" s="4" t="n">
        <v>19</v>
      </c>
      <c r="C306" s="4" t="inlineStr">
        <is>
          <t>Chloride</t>
        </is>
      </c>
      <c r="D306" s="4" t="n"/>
      <c r="E306" s="4" t="inlineStr">
        <is>
          <t>C64495</t>
        </is>
      </c>
      <c r="F306" s="4" t="inlineStr">
        <is>
          <t>No</t>
        </is>
      </c>
      <c r="G306" s="4" t="inlineStr">
        <is>
          <t>31255901</t>
        </is>
      </c>
    </row>
    <row r="307">
      <c r="A307" s="4" t="inlineStr">
        <is>
          <t>LBTEST</t>
        </is>
      </c>
      <c r="B307" s="4" t="n">
        <v>20</v>
      </c>
      <c r="C307" s="4" t="inlineStr">
        <is>
          <t>Carbon Dioxide</t>
        </is>
      </c>
      <c r="D307" s="4" t="n"/>
      <c r="E307" s="4" t="inlineStr">
        <is>
          <t>C64545</t>
        </is>
      </c>
      <c r="F307" s="4" t="inlineStr">
        <is>
          <t>No</t>
        </is>
      </c>
      <c r="G307" s="4" t="inlineStr">
        <is>
          <t>31268208</t>
        </is>
      </c>
    </row>
    <row r="308">
      <c r="A308" s="4" t="inlineStr">
        <is>
          <t>LBTEST</t>
        </is>
      </c>
      <c r="B308" s="4" t="n">
        <v>21</v>
      </c>
      <c r="C308" s="4" t="inlineStr">
        <is>
          <t>Urea Nitrogen</t>
        </is>
      </c>
      <c r="D308" s="4" t="n"/>
      <c r="E308" s="4" t="inlineStr">
        <is>
          <t>C125949</t>
        </is>
      </c>
      <c r="F308" s="4" t="inlineStr">
        <is>
          <t>No</t>
        </is>
      </c>
      <c r="G308" s="4" t="inlineStr">
        <is>
          <t>31266525</t>
        </is>
      </c>
    </row>
    <row r="309">
      <c r="A309" s="4" t="inlineStr">
        <is>
          <t>LBTEST</t>
        </is>
      </c>
      <c r="B309" s="4" t="n">
        <v>22</v>
      </c>
      <c r="C309" s="4" t="inlineStr">
        <is>
          <t>Creatinine</t>
        </is>
      </c>
      <c r="D309" s="4" t="n"/>
      <c r="E309" s="4" t="inlineStr">
        <is>
          <t>C64547</t>
        </is>
      </c>
      <c r="F309" s="4" t="inlineStr">
        <is>
          <t>No</t>
        </is>
      </c>
      <c r="G309" s="4" t="inlineStr">
        <is>
          <t>31293659</t>
        </is>
      </c>
    </row>
    <row r="310">
      <c r="A310" s="4" t="inlineStr">
        <is>
          <t>LBTEST</t>
        </is>
      </c>
      <c r="B310" s="4" t="n">
        <v>23</v>
      </c>
      <c r="C310" s="4" t="inlineStr">
        <is>
          <t>Glucose</t>
        </is>
      </c>
      <c r="D310" s="4" t="n"/>
      <c r="E310" s="4" t="inlineStr">
        <is>
          <t>C105585</t>
        </is>
      </c>
      <c r="F310" s="4" t="inlineStr">
        <is>
          <t>No</t>
        </is>
      </c>
      <c r="G310" s="4" t="inlineStr">
        <is>
          <t>31264330</t>
        </is>
      </c>
    </row>
    <row r="311">
      <c r="A311" s="4" t="inlineStr">
        <is>
          <t>LBTEST</t>
        </is>
      </c>
      <c r="B311" s="4" t="n">
        <v>24</v>
      </c>
      <c r="C311" s="4" t="inlineStr">
        <is>
          <t>Calcium</t>
        </is>
      </c>
      <c r="D311" s="4" t="n"/>
      <c r="E311" s="4" t="inlineStr">
        <is>
          <t>C64488</t>
        </is>
      </c>
      <c r="F311" s="4" t="inlineStr">
        <is>
          <t>No</t>
        </is>
      </c>
      <c r="G311" s="4" t="inlineStr">
        <is>
          <t>31264613</t>
        </is>
      </c>
    </row>
    <row r="312">
      <c r="A312" s="4" t="inlineStr">
        <is>
          <t>LBTEST</t>
        </is>
      </c>
      <c r="B312" s="4" t="n">
        <v>25</v>
      </c>
      <c r="C312" s="4" t="inlineStr">
        <is>
          <t>Phosphate</t>
        </is>
      </c>
      <c r="D312" s="4" t="n"/>
      <c r="E312" s="4" t="inlineStr">
        <is>
          <t>C64857</t>
        </is>
      </c>
      <c r="F312" s="4" t="inlineStr">
        <is>
          <t>No</t>
        </is>
      </c>
      <c r="G312" s="4" t="inlineStr">
        <is>
          <t>31259212</t>
        </is>
      </c>
    </row>
    <row r="313">
      <c r="A313" s="4" t="inlineStr">
        <is>
          <t>LBTEST</t>
        </is>
      </c>
      <c r="B313" s="4" t="n">
        <v>26</v>
      </c>
      <c r="C313" s="4" t="inlineStr">
        <is>
          <t>Protein</t>
        </is>
      </c>
      <c r="D313" s="4" t="n"/>
      <c r="E313" s="4" t="inlineStr">
        <is>
          <t>C64858</t>
        </is>
      </c>
      <c r="F313" s="4" t="inlineStr">
        <is>
          <t>No</t>
        </is>
      </c>
      <c r="G313" s="4" t="inlineStr">
        <is>
          <t>31280573</t>
        </is>
      </c>
    </row>
    <row r="314">
      <c r="A314" s="4" t="inlineStr">
        <is>
          <t>LBTEST</t>
        </is>
      </c>
      <c r="B314" s="4" t="n">
        <v>27</v>
      </c>
      <c r="C314" s="4" t="inlineStr">
        <is>
          <t>Albumin</t>
        </is>
      </c>
      <c r="D314" s="4" t="n"/>
      <c r="E314" s="4" t="inlineStr">
        <is>
          <t>C64431</t>
        </is>
      </c>
      <c r="F314" s="4" t="inlineStr">
        <is>
          <t>No</t>
        </is>
      </c>
      <c r="G314" s="4" t="inlineStr">
        <is>
          <t>31272879</t>
        </is>
      </c>
    </row>
    <row r="315">
      <c r="A315" s="4" t="inlineStr">
        <is>
          <t>LBTEST</t>
        </is>
      </c>
      <c r="B315" s="4" t="n">
        <v>28</v>
      </c>
      <c r="C315" s="4" t="inlineStr">
        <is>
          <t>Alanine Aminotransferase</t>
        </is>
      </c>
      <c r="D315" s="4" t="n"/>
      <c r="E315" s="4" t="inlineStr">
        <is>
          <t>C64433</t>
        </is>
      </c>
      <c r="F315" s="4" t="inlineStr">
        <is>
          <t>No</t>
        </is>
      </c>
      <c r="G315" s="4" t="inlineStr">
        <is>
          <t>31286371</t>
        </is>
      </c>
    </row>
    <row r="316">
      <c r="A316" s="4" t="inlineStr">
        <is>
          <t>LBTEST</t>
        </is>
      </c>
      <c r="B316" s="4" t="n">
        <v>29</v>
      </c>
      <c r="C316" s="4" t="inlineStr">
        <is>
          <t>Aspartate Aminotransferase</t>
        </is>
      </c>
      <c r="D316" s="4" t="n"/>
      <c r="E316" s="4" t="inlineStr">
        <is>
          <t>C64467</t>
        </is>
      </c>
      <c r="F316" s="4" t="inlineStr">
        <is>
          <t>No</t>
        </is>
      </c>
      <c r="G316" s="4" t="inlineStr">
        <is>
          <t>31292070</t>
        </is>
      </c>
    </row>
    <row r="317">
      <c r="A317" s="4" t="inlineStr">
        <is>
          <t>LBTEST</t>
        </is>
      </c>
      <c r="B317" s="4" t="n">
        <v>30</v>
      </c>
      <c r="C317" s="4" t="inlineStr">
        <is>
          <t>Alkaline Phosphatase</t>
        </is>
      </c>
      <c r="D317" s="4" t="n"/>
      <c r="E317" s="4" t="inlineStr">
        <is>
          <t>C64432</t>
        </is>
      </c>
      <c r="F317" s="4" t="inlineStr">
        <is>
          <t>No</t>
        </is>
      </c>
      <c r="G317" s="4" t="inlineStr">
        <is>
          <t>31256468</t>
        </is>
      </c>
    </row>
    <row r="318">
      <c r="A318" s="4" t="inlineStr">
        <is>
          <t>LBTEST</t>
        </is>
      </c>
      <c r="B318" s="4" t="n">
        <v>31</v>
      </c>
      <c r="C318" s="4" t="inlineStr">
        <is>
          <t>Gamma Glutamyl Transferase</t>
        </is>
      </c>
      <c r="D318" s="4" t="n"/>
      <c r="E318" s="4" t="inlineStr">
        <is>
          <t>C64847</t>
        </is>
      </c>
      <c r="F318" s="4" t="inlineStr">
        <is>
          <t>No</t>
        </is>
      </c>
      <c r="G318" s="4" t="inlineStr">
        <is>
          <t>31269883</t>
        </is>
      </c>
    </row>
    <row r="319">
      <c r="A319" s="4" t="inlineStr">
        <is>
          <t>LBTEST</t>
        </is>
      </c>
      <c r="B319" s="4" t="n">
        <v>32</v>
      </c>
      <c r="C319" s="4" t="inlineStr">
        <is>
          <t>Bilirubin</t>
        </is>
      </c>
      <c r="D319" s="4" t="n"/>
      <c r="E319" s="4" t="inlineStr">
        <is>
          <t>C38037</t>
        </is>
      </c>
      <c r="F319" s="4" t="inlineStr">
        <is>
          <t>No</t>
        </is>
      </c>
      <c r="G319" s="4" t="inlineStr">
        <is>
          <t>31292141</t>
        </is>
      </c>
    </row>
    <row r="320">
      <c r="A320" s="4" t="inlineStr">
        <is>
          <t>LBTEST</t>
        </is>
      </c>
      <c r="B320" s="4" t="n">
        <v>33</v>
      </c>
      <c r="C320" s="4" t="inlineStr">
        <is>
          <t>Direct Bilirubin</t>
        </is>
      </c>
      <c r="D320" s="4" t="n"/>
      <c r="E320" s="4" t="inlineStr">
        <is>
          <t>C64481</t>
        </is>
      </c>
      <c r="F320" s="4" t="inlineStr">
        <is>
          <t>No</t>
        </is>
      </c>
      <c r="G320" s="4" t="inlineStr">
        <is>
          <t>31268533</t>
        </is>
      </c>
    </row>
    <row r="321">
      <c r="A321" s="4" t="inlineStr">
        <is>
          <t>LBTEST</t>
        </is>
      </c>
      <c r="B321" s="4" t="n">
        <v>34</v>
      </c>
      <c r="C321" s="4" t="inlineStr">
        <is>
          <t>Lactate Dehydrogenase</t>
        </is>
      </c>
      <c r="D321" s="4" t="n"/>
      <c r="E321" s="4" t="inlineStr">
        <is>
          <t>C64855</t>
        </is>
      </c>
      <c r="F321" s="4" t="inlineStr">
        <is>
          <t>No</t>
        </is>
      </c>
      <c r="G321" s="4" t="inlineStr">
        <is>
          <t>31293121</t>
        </is>
      </c>
    </row>
    <row r="322">
      <c r="A322" s="4" t="inlineStr">
        <is>
          <t>LBTEST</t>
        </is>
      </c>
      <c r="B322" s="4" t="n">
        <v>35</v>
      </c>
      <c r="C322" s="4" t="inlineStr">
        <is>
          <t>Creatine Kinase</t>
        </is>
      </c>
      <c r="D322" s="4" t="n"/>
      <c r="E322" s="4" t="inlineStr">
        <is>
          <t>C64489</t>
        </is>
      </c>
      <c r="F322" s="4" t="inlineStr">
        <is>
          <t>No</t>
        </is>
      </c>
      <c r="G322" s="4" t="inlineStr">
        <is>
          <t>31284501</t>
        </is>
      </c>
    </row>
    <row r="323">
      <c r="A323" s="4" t="inlineStr">
        <is>
          <t>LBTEST</t>
        </is>
      </c>
      <c r="B323" s="4" t="n">
        <v>36</v>
      </c>
      <c r="C323" s="4" t="inlineStr">
        <is>
          <t>Urate</t>
        </is>
      </c>
      <c r="D323" s="4" t="n"/>
      <c r="E323" s="4" t="inlineStr">
        <is>
          <t>C64814</t>
        </is>
      </c>
      <c r="F323" s="4" t="inlineStr">
        <is>
          <t>No</t>
        </is>
      </c>
      <c r="G323" s="4" t="inlineStr">
        <is>
          <t>31301421</t>
        </is>
      </c>
    </row>
    <row r="324">
      <c r="A324" s="4" t="inlineStr">
        <is>
          <t>LBTEST</t>
        </is>
      </c>
      <c r="B324" s="4" t="n">
        <v>37</v>
      </c>
      <c r="C324" s="4" t="inlineStr">
        <is>
          <t>Cholesterol</t>
        </is>
      </c>
      <c r="D324" s="4" t="n"/>
      <c r="E324" s="4" t="inlineStr">
        <is>
          <t>C105586</t>
        </is>
      </c>
      <c r="F324" s="4" t="inlineStr">
        <is>
          <t>No</t>
        </is>
      </c>
      <c r="G324" s="4" t="inlineStr">
        <is>
          <t>31260210</t>
        </is>
      </c>
    </row>
    <row r="325">
      <c r="A325" s="4" t="inlineStr">
        <is>
          <t>LBTEST</t>
        </is>
      </c>
      <c r="B325" s="4" t="n">
        <v>38</v>
      </c>
      <c r="C325" s="4" t="inlineStr">
        <is>
          <t>Triglycerides</t>
        </is>
      </c>
      <c r="D325" s="4" t="n"/>
      <c r="E325" s="4" t="inlineStr">
        <is>
          <t>C64812</t>
        </is>
      </c>
      <c r="F325" s="4" t="inlineStr">
        <is>
          <t>No</t>
        </is>
      </c>
      <c r="G325" s="4" t="inlineStr">
        <is>
          <t>31268018</t>
        </is>
      </c>
    </row>
    <row r="326">
      <c r="A326" s="4" t="inlineStr">
        <is>
          <t>LBTEST</t>
        </is>
      </c>
      <c r="B326" s="4" t="n">
        <v>39</v>
      </c>
      <c r="C326" s="4" t="inlineStr">
        <is>
          <t>pH</t>
        </is>
      </c>
      <c r="D326" s="4" t="n"/>
      <c r="E326" s="4" t="inlineStr">
        <is>
          <t>C45997</t>
        </is>
      </c>
      <c r="F326" s="4" t="inlineStr">
        <is>
          <t>No</t>
        </is>
      </c>
      <c r="G326" s="4" t="inlineStr">
        <is>
          <t>31296184</t>
        </is>
      </c>
    </row>
    <row r="327">
      <c r="A327" s="4" t="inlineStr">
        <is>
          <t>LBTEST</t>
        </is>
      </c>
      <c r="B327" s="4" t="n">
        <v>40</v>
      </c>
      <c r="C327" s="4" t="inlineStr">
        <is>
          <t>Specific Gravity</t>
        </is>
      </c>
      <c r="D327" s="4" t="n"/>
      <c r="E327" s="4" t="inlineStr">
        <is>
          <t>C64832</t>
        </is>
      </c>
      <c r="F327" s="4" t="inlineStr">
        <is>
          <t>No</t>
        </is>
      </c>
      <c r="G327" s="4" t="inlineStr">
        <is>
          <t>31284434</t>
        </is>
      </c>
    </row>
    <row r="328">
      <c r="A328" s="4" t="inlineStr">
        <is>
          <t>LBTEST</t>
        </is>
      </c>
      <c r="B328" s="4" t="n">
        <v>41</v>
      </c>
      <c r="C328" s="4" t="inlineStr">
        <is>
          <t>Color</t>
        </is>
      </c>
      <c r="D328" s="4" t="n"/>
      <c r="E328" s="4" t="inlineStr">
        <is>
          <t>C64546</t>
        </is>
      </c>
      <c r="F328" s="4" t="inlineStr">
        <is>
          <t>No</t>
        </is>
      </c>
      <c r="G328" s="4" t="inlineStr">
        <is>
          <t>31292936</t>
        </is>
      </c>
    </row>
    <row r="329">
      <c r="A329" s="4" t="inlineStr">
        <is>
          <t>LBTEST</t>
        </is>
      </c>
      <c r="B329" s="4" t="n">
        <v>42</v>
      </c>
      <c r="C329" s="4" t="inlineStr">
        <is>
          <t>Ketones</t>
        </is>
      </c>
      <c r="D329" s="4" t="n"/>
      <c r="E329" s="4" t="inlineStr">
        <is>
          <t>C64854</t>
        </is>
      </c>
      <c r="F329" s="4" t="inlineStr">
        <is>
          <t>No</t>
        </is>
      </c>
      <c r="G329" s="4" t="inlineStr">
        <is>
          <t>31264782</t>
        </is>
      </c>
    </row>
    <row r="330">
      <c r="A330" s="4" t="inlineStr">
        <is>
          <t>LBTEST</t>
        </is>
      </c>
      <c r="B330" s="4" t="n">
        <v>43</v>
      </c>
      <c r="C330" s="4" t="inlineStr">
        <is>
          <t>Nitrite</t>
        </is>
      </c>
      <c r="D330" s="4" t="n"/>
      <c r="E330" s="4" t="inlineStr">
        <is>
          <t>C64810</t>
        </is>
      </c>
      <c r="F330" s="4" t="inlineStr">
        <is>
          <t>No</t>
        </is>
      </c>
      <c r="G330" s="4" t="inlineStr">
        <is>
          <t>31280955</t>
        </is>
      </c>
    </row>
    <row r="331">
      <c r="A331" s="4" t="inlineStr">
        <is>
          <t>LBTEST</t>
        </is>
      </c>
      <c r="B331" s="4" t="n">
        <v>44</v>
      </c>
      <c r="C331" s="4" t="inlineStr">
        <is>
          <t>Occult Blood</t>
        </is>
      </c>
      <c r="D331" s="4" t="n"/>
      <c r="E331" s="4" t="inlineStr">
        <is>
          <t>C74686</t>
        </is>
      </c>
      <c r="F331" s="4" t="inlineStr">
        <is>
          <t>No</t>
        </is>
      </c>
      <c r="G331" s="4" t="inlineStr">
        <is>
          <t>31279272</t>
        </is>
      </c>
    </row>
    <row r="332">
      <c r="A332" s="4" t="inlineStr">
        <is>
          <t>LBTEST</t>
        </is>
      </c>
      <c r="B332" s="4" t="n">
        <v>45</v>
      </c>
      <c r="C332" s="4" t="inlineStr">
        <is>
          <t>Choriogonadotropin Beta</t>
        </is>
      </c>
      <c r="D332" s="4" t="n"/>
      <c r="E332" s="4" t="inlineStr">
        <is>
          <t>C64851</t>
        </is>
      </c>
      <c r="F332" s="4" t="inlineStr">
        <is>
          <t>No</t>
        </is>
      </c>
      <c r="G332" s="4" t="inlineStr">
        <is>
          <t>31282847</t>
        </is>
      </c>
    </row>
    <row r="333">
      <c r="A333" s="4" t="inlineStr">
        <is>
          <t>LB_HGBBLD_UNIT</t>
        </is>
      </c>
      <c r="B333" s="4" t="n">
        <v>1</v>
      </c>
      <c r="C333" s="4" t="inlineStr">
        <is>
          <t>g/dL</t>
        </is>
      </c>
      <c r="D333" s="4" t="n"/>
      <c r="E333" s="4" t="inlineStr">
        <is>
          <t>C64783</t>
        </is>
      </c>
      <c r="F333" s="4" t="inlineStr">
        <is>
          <t>No</t>
        </is>
      </c>
      <c r="G333" s="4" t="inlineStr">
        <is>
          <t>31283363</t>
        </is>
      </c>
    </row>
    <row r="334">
      <c r="A334" s="4" t="inlineStr">
        <is>
          <t>LB_HGBBLD_UNIT</t>
        </is>
      </c>
      <c r="B334" s="4" t="n">
        <v>2</v>
      </c>
      <c r="C334" s="4" t="inlineStr">
        <is>
          <t>g/L</t>
        </is>
      </c>
      <c r="D334" s="4" t="n"/>
      <c r="E334" s="4" t="inlineStr">
        <is>
          <t>C42576</t>
        </is>
      </c>
      <c r="F334" s="4" t="inlineStr">
        <is>
          <t>No</t>
        </is>
      </c>
      <c r="G334" s="4" t="inlineStr">
        <is>
          <t>31268538</t>
        </is>
      </c>
    </row>
    <row r="335">
      <c r="A335" s="4" t="inlineStr">
        <is>
          <t>LB_HGBBLD_UNIT</t>
        </is>
      </c>
      <c r="B335" s="4" t="n">
        <v>3</v>
      </c>
      <c r="C335" s="4" t="inlineStr">
        <is>
          <t>mg/dL</t>
        </is>
      </c>
      <c r="D335" s="4" t="n"/>
      <c r="E335" s="4" t="inlineStr">
        <is>
          <t>C67015</t>
        </is>
      </c>
      <c r="F335" s="4" t="inlineStr">
        <is>
          <t>No</t>
        </is>
      </c>
      <c r="G335" s="4" t="inlineStr">
        <is>
          <t>31279278</t>
        </is>
      </c>
    </row>
    <row r="336">
      <c r="A336" s="4" t="inlineStr">
        <is>
          <t>LB_HCTBLD_UNIT</t>
        </is>
      </c>
      <c r="B336" s="4" t="n">
        <v>1</v>
      </c>
      <c r="C336" s="4" t="inlineStr">
        <is>
          <t>fraction of 1</t>
        </is>
      </c>
      <c r="D336" s="4" t="n"/>
      <c r="E336" s="4" t="inlineStr">
        <is>
          <t>C105484</t>
        </is>
      </c>
      <c r="F336" s="4" t="inlineStr">
        <is>
          <t>No</t>
        </is>
      </c>
      <c r="G336" s="4" t="inlineStr">
        <is>
          <t>31258609</t>
        </is>
      </c>
    </row>
    <row r="337">
      <c r="A337" s="4" t="inlineStr">
        <is>
          <t>LB_RBCBLD_UNIT</t>
        </is>
      </c>
      <c r="B337" s="4" t="n">
        <v>1</v>
      </c>
      <c r="C337" s="4" t="inlineStr">
        <is>
          <t>10^12/L</t>
        </is>
      </c>
      <c r="D337" s="4" t="n"/>
      <c r="E337" s="4" t="inlineStr">
        <is>
          <t>C67308</t>
        </is>
      </c>
      <c r="F337" s="4" t="inlineStr">
        <is>
          <t>No</t>
        </is>
      </c>
      <c r="G337" s="4" t="inlineStr">
        <is>
          <t>31300815</t>
        </is>
      </c>
    </row>
    <row r="338">
      <c r="A338" s="4" t="inlineStr">
        <is>
          <t>LB_WBCBLD_UNIT</t>
        </is>
      </c>
      <c r="B338" s="4" t="n">
        <v>1</v>
      </c>
      <c r="C338" s="4" t="inlineStr">
        <is>
          <t>10^9/L</t>
        </is>
      </c>
      <c r="D338" s="4" t="n"/>
      <c r="E338" s="4" t="inlineStr">
        <is>
          <t>C67255</t>
        </is>
      </c>
      <c r="F338" s="4" t="inlineStr">
        <is>
          <t>No</t>
        </is>
      </c>
      <c r="G338" s="4" t="inlineStr">
        <is>
          <t>31258344</t>
        </is>
      </c>
    </row>
    <row r="339">
      <c r="A339" s="4" t="inlineStr">
        <is>
          <t>LB_PLATBLD_UNIT</t>
        </is>
      </c>
      <c r="B339" s="4" t="n">
        <v>1</v>
      </c>
      <c r="C339" s="4" t="inlineStr">
        <is>
          <t>10^9/L</t>
        </is>
      </c>
      <c r="D339" s="4" t="n"/>
      <c r="E339" s="4" t="inlineStr">
        <is>
          <t>C67255</t>
        </is>
      </c>
      <c r="F339" s="4" t="inlineStr">
        <is>
          <t>No</t>
        </is>
      </c>
      <c r="G339" s="4" t="inlineStr">
        <is>
          <t>31258344</t>
        </is>
      </c>
    </row>
    <row r="340">
      <c r="A340" s="4" t="inlineStr">
        <is>
          <t>LB_NEUTBLD_UNIT</t>
        </is>
      </c>
      <c r="B340" s="4" t="n">
        <v>1</v>
      </c>
      <c r="C340" s="4" t="inlineStr">
        <is>
          <t>10^9/L</t>
        </is>
      </c>
      <c r="D340" s="4" t="n"/>
      <c r="E340" s="4" t="inlineStr">
        <is>
          <t>C67255</t>
        </is>
      </c>
      <c r="F340" s="4" t="inlineStr">
        <is>
          <t>No</t>
        </is>
      </c>
      <c r="G340" s="4" t="inlineStr">
        <is>
          <t>31258344</t>
        </is>
      </c>
    </row>
    <row r="341">
      <c r="A341" s="4" t="inlineStr">
        <is>
          <t>LB_LYMPHBLD_UNIT</t>
        </is>
      </c>
      <c r="B341" s="4" t="n">
        <v>1</v>
      </c>
      <c r="C341" s="4" t="inlineStr">
        <is>
          <t>10^9/L</t>
        </is>
      </c>
      <c r="D341" s="4" t="n"/>
      <c r="E341" s="4" t="inlineStr">
        <is>
          <t>C67255</t>
        </is>
      </c>
      <c r="F341" s="4" t="inlineStr">
        <is>
          <t>No</t>
        </is>
      </c>
      <c r="G341" s="4" t="inlineStr">
        <is>
          <t>31258344</t>
        </is>
      </c>
    </row>
    <row r="342">
      <c r="A342" s="4" t="inlineStr">
        <is>
          <t>LB_MONOBLD_UNIT</t>
        </is>
      </c>
      <c r="B342" s="4" t="n">
        <v>1</v>
      </c>
      <c r="C342" s="4" t="inlineStr">
        <is>
          <t>10^9/L</t>
        </is>
      </c>
      <c r="D342" s="4" t="n"/>
      <c r="E342" s="4" t="inlineStr">
        <is>
          <t>C67255</t>
        </is>
      </c>
      <c r="F342" s="4" t="inlineStr">
        <is>
          <t>No</t>
        </is>
      </c>
      <c r="G342" s="4" t="inlineStr">
        <is>
          <t>31258344</t>
        </is>
      </c>
    </row>
    <row r="343">
      <c r="A343" s="4" t="inlineStr">
        <is>
          <t>LB_EOSBLD_UNIT</t>
        </is>
      </c>
      <c r="B343" s="4" t="n">
        <v>1</v>
      </c>
      <c r="C343" s="4" t="inlineStr">
        <is>
          <t>10^9/L</t>
        </is>
      </c>
      <c r="D343" s="4" t="n"/>
      <c r="E343" s="4" t="inlineStr">
        <is>
          <t>C67255</t>
        </is>
      </c>
      <c r="F343" s="4" t="inlineStr">
        <is>
          <t>No</t>
        </is>
      </c>
      <c r="G343" s="4" t="inlineStr">
        <is>
          <t>31258344</t>
        </is>
      </c>
    </row>
    <row r="344">
      <c r="A344" s="4" t="inlineStr">
        <is>
          <t>LB_BASOBLD_UNIT</t>
        </is>
      </c>
      <c r="B344" s="4" t="n">
        <v>1</v>
      </c>
      <c r="C344" s="4" t="inlineStr">
        <is>
          <t>10^9/L</t>
        </is>
      </c>
      <c r="D344" s="4" t="n"/>
      <c r="E344" s="4" t="inlineStr">
        <is>
          <t>C67255</t>
        </is>
      </c>
      <c r="F344" s="4" t="inlineStr">
        <is>
          <t>No</t>
        </is>
      </c>
      <c r="G344" s="4" t="inlineStr">
        <is>
          <t>31258344</t>
        </is>
      </c>
    </row>
    <row r="345">
      <c r="A345" s="4" t="inlineStr">
        <is>
          <t>LB_BASOBLD_UNIT</t>
        </is>
      </c>
      <c r="B345" s="4" t="n">
        <v>2</v>
      </c>
      <c r="C345" s="4" t="inlineStr">
        <is>
          <t>10^6/L</t>
        </is>
      </c>
      <c r="D345" s="4" t="n"/>
      <c r="E345" s="4" t="inlineStr">
        <is>
          <t>C67452</t>
        </is>
      </c>
      <c r="F345" s="4" t="inlineStr">
        <is>
          <t>No</t>
        </is>
      </c>
      <c r="G345" s="4" t="inlineStr">
        <is>
          <t>31263110</t>
        </is>
      </c>
    </row>
    <row r="346">
      <c r="A346" s="4" t="inlineStr">
        <is>
          <t>LB_MCV_UNIT</t>
        </is>
      </c>
      <c r="B346" s="4" t="n">
        <v>1</v>
      </c>
      <c r="C346" s="4" t="inlineStr">
        <is>
          <t>fL</t>
        </is>
      </c>
      <c r="D346" s="4" t="n"/>
      <c r="E346" s="4" t="inlineStr">
        <is>
          <t>C64780</t>
        </is>
      </c>
      <c r="F346" s="4" t="inlineStr">
        <is>
          <t>No</t>
        </is>
      </c>
      <c r="G346" s="4" t="inlineStr">
        <is>
          <t>31260879</t>
        </is>
      </c>
    </row>
    <row r="347">
      <c r="A347" s="4" t="inlineStr">
        <is>
          <t>LB_MCH_UNIT</t>
        </is>
      </c>
      <c r="B347" s="4" t="n">
        <v>1</v>
      </c>
      <c r="C347" s="4" t="inlineStr">
        <is>
          <t>pg</t>
        </is>
      </c>
      <c r="D347" s="4" t="n"/>
      <c r="E347" s="4" t="inlineStr">
        <is>
          <t>C64551</t>
        </is>
      </c>
      <c r="F347" s="4" t="inlineStr">
        <is>
          <t>No</t>
        </is>
      </c>
      <c r="G347" s="4" t="inlineStr">
        <is>
          <t>31263307</t>
        </is>
      </c>
    </row>
    <row r="348">
      <c r="A348" s="4" t="inlineStr">
        <is>
          <t>LB_MCH_UNIT</t>
        </is>
      </c>
      <c r="B348" s="4" t="n">
        <v>2</v>
      </c>
      <c r="C348" s="4" t="inlineStr">
        <is>
          <t>fmol</t>
        </is>
      </c>
      <c r="D348" s="4" t="n"/>
      <c r="E348" s="4" t="inlineStr">
        <is>
          <t>C68854</t>
        </is>
      </c>
      <c r="F348" s="4" t="inlineStr">
        <is>
          <t>No</t>
        </is>
      </c>
      <c r="G348" s="4" t="inlineStr">
        <is>
          <t>31272146</t>
        </is>
      </c>
    </row>
    <row r="349">
      <c r="A349" s="4" t="inlineStr">
        <is>
          <t>LB_MCHC_UNIT</t>
        </is>
      </c>
      <c r="B349" s="4" t="n">
        <v>1</v>
      </c>
      <c r="C349" s="4" t="inlineStr">
        <is>
          <t>g/dL</t>
        </is>
      </c>
      <c r="D349" s="4" t="n"/>
      <c r="E349" s="4" t="inlineStr">
        <is>
          <t>C64783</t>
        </is>
      </c>
      <c r="F349" s="4" t="inlineStr">
        <is>
          <t>No</t>
        </is>
      </c>
      <c r="G349" s="4" t="inlineStr">
        <is>
          <t>31283363</t>
        </is>
      </c>
    </row>
    <row r="350">
      <c r="A350" s="4" t="inlineStr">
        <is>
          <t>LB_MCHC_UNIT</t>
        </is>
      </c>
      <c r="B350" s="4" t="n">
        <v>2</v>
      </c>
      <c r="C350" s="4" t="inlineStr">
        <is>
          <t>g/L</t>
        </is>
      </c>
      <c r="D350" s="4" t="n"/>
      <c r="E350" s="4" t="inlineStr">
        <is>
          <t>C42576</t>
        </is>
      </c>
      <c r="F350" s="4" t="inlineStr">
        <is>
          <t>No</t>
        </is>
      </c>
      <c r="G350" s="4" t="inlineStr">
        <is>
          <t>31268538</t>
        </is>
      </c>
    </row>
    <row r="351">
      <c r="A351" s="4" t="inlineStr">
        <is>
          <t>LB_MCHC_UNIT</t>
        </is>
      </c>
      <c r="B351" s="4" t="n">
        <v>3</v>
      </c>
      <c r="C351" s="4" t="inlineStr">
        <is>
          <t>mmol/L</t>
        </is>
      </c>
      <c r="D351" s="4" t="n"/>
      <c r="E351" s="4" t="inlineStr">
        <is>
          <t>C64387</t>
        </is>
      </c>
      <c r="F351" s="4" t="inlineStr">
        <is>
          <t>No</t>
        </is>
      </c>
      <c r="G351" s="4" t="inlineStr">
        <is>
          <t>31291940</t>
        </is>
      </c>
    </row>
    <row r="352">
      <c r="A352" s="4" t="inlineStr">
        <is>
          <t>LB_MCHC_UNIT</t>
        </is>
      </c>
      <c r="B352" s="4" t="n">
        <v>4</v>
      </c>
      <c r="C352" s="4" t="inlineStr">
        <is>
          <t>umol/L</t>
        </is>
      </c>
      <c r="D352" s="4" t="n"/>
      <c r="E352" s="4" t="inlineStr">
        <is>
          <t>C48508</t>
        </is>
      </c>
      <c r="F352" s="4" t="inlineStr">
        <is>
          <t>No</t>
        </is>
      </c>
      <c r="G352" s="4" t="inlineStr">
        <is>
          <t>31259250</t>
        </is>
      </c>
    </row>
    <row r="353">
      <c r="A353" s="4" t="inlineStr">
        <is>
          <t>LB_PTPPP_UNIT</t>
        </is>
      </c>
      <c r="B353" s="4" t="n">
        <v>1</v>
      </c>
      <c r="C353" s="4" t="inlineStr">
        <is>
          <t>s</t>
        </is>
      </c>
      <c r="D353" s="4" t="n"/>
      <c r="E353" s="4" t="inlineStr">
        <is>
          <t>C42535</t>
        </is>
      </c>
      <c r="F353" s="4" t="inlineStr">
        <is>
          <t>No</t>
        </is>
      </c>
      <c r="G353" s="4" t="inlineStr">
        <is>
          <t>31261882</t>
        </is>
      </c>
    </row>
    <row r="354">
      <c r="A354" s="4" t="inlineStr">
        <is>
          <t>LB_INRPPP_UNIT</t>
        </is>
      </c>
      <c r="B354" s="4" t="n">
        <v>1</v>
      </c>
      <c r="C354" s="4" t="inlineStr">
        <is>
          <t>RATIO</t>
        </is>
      </c>
      <c r="D354" s="4" t="n"/>
      <c r="E354" s="4" t="inlineStr">
        <is>
          <t>C44256</t>
        </is>
      </c>
      <c r="F354" s="4" t="inlineStr">
        <is>
          <t>No</t>
        </is>
      </c>
      <c r="G354" s="4" t="inlineStr">
        <is>
          <t>31293709</t>
        </is>
      </c>
    </row>
    <row r="355">
      <c r="A355" s="4" t="inlineStr">
        <is>
          <t>LB_APTTPPP_UNIT</t>
        </is>
      </c>
      <c r="B355" s="4" t="n">
        <v>1</v>
      </c>
      <c r="C355" s="4" t="inlineStr">
        <is>
          <t>s</t>
        </is>
      </c>
      <c r="D355" s="4" t="n"/>
      <c r="E355" s="4" t="inlineStr">
        <is>
          <t>C42535</t>
        </is>
      </c>
      <c r="F355" s="4" t="inlineStr">
        <is>
          <t>No</t>
        </is>
      </c>
      <c r="G355" s="4" t="inlineStr">
        <is>
          <t>31261882</t>
        </is>
      </c>
    </row>
    <row r="356">
      <c r="A356" s="4" t="inlineStr">
        <is>
          <t>LB_SODIUMSERPL_UNIT</t>
        </is>
      </c>
      <c r="B356" s="4" t="n">
        <v>1</v>
      </c>
      <c r="C356" s="4" t="inlineStr">
        <is>
          <t>mEq/L</t>
        </is>
      </c>
      <c r="D356" s="4" t="n"/>
      <c r="E356" s="4" t="inlineStr">
        <is>
          <t>C67474</t>
        </is>
      </c>
      <c r="F356" s="4" t="inlineStr">
        <is>
          <t>No</t>
        </is>
      </c>
      <c r="G356" s="4" t="inlineStr">
        <is>
          <t>31274127</t>
        </is>
      </c>
    </row>
    <row r="357">
      <c r="A357" s="4" t="inlineStr">
        <is>
          <t>LB_SODIUMSERPL_UNIT</t>
        </is>
      </c>
      <c r="B357" s="4" t="n">
        <v>2</v>
      </c>
      <c r="C357" s="4" t="inlineStr">
        <is>
          <t>mEq/dL</t>
        </is>
      </c>
      <c r="D357" s="4" t="n"/>
      <c r="E357" s="4" t="inlineStr">
        <is>
          <t>C67473</t>
        </is>
      </c>
      <c r="F357" s="4" t="inlineStr">
        <is>
          <t>No</t>
        </is>
      </c>
      <c r="G357" s="4" t="inlineStr">
        <is>
          <t>31293514</t>
        </is>
      </c>
    </row>
    <row r="358">
      <c r="A358" s="4" t="inlineStr">
        <is>
          <t>LB_SODIUMSERPL_UNIT</t>
        </is>
      </c>
      <c r="B358" s="4" t="n">
        <v>3</v>
      </c>
      <c r="C358" s="4" t="inlineStr">
        <is>
          <t>mmol/L</t>
        </is>
      </c>
      <c r="D358" s="4" t="n"/>
      <c r="E358" s="4" t="inlineStr">
        <is>
          <t>C64387</t>
        </is>
      </c>
      <c r="F358" s="4" t="inlineStr">
        <is>
          <t>No</t>
        </is>
      </c>
      <c r="G358" s="4" t="inlineStr">
        <is>
          <t>31291940</t>
        </is>
      </c>
    </row>
    <row r="359">
      <c r="A359" s="4" t="inlineStr">
        <is>
          <t>LB_KSERPL_UNIT</t>
        </is>
      </c>
      <c r="B359" s="4" t="n">
        <v>1</v>
      </c>
      <c r="C359" s="4" t="inlineStr">
        <is>
          <t>mEq/L</t>
        </is>
      </c>
      <c r="D359" s="4" t="n"/>
      <c r="E359" s="4" t="inlineStr">
        <is>
          <t>C67474</t>
        </is>
      </c>
      <c r="F359" s="4" t="inlineStr">
        <is>
          <t>No</t>
        </is>
      </c>
      <c r="G359" s="4" t="inlineStr">
        <is>
          <t>31274127</t>
        </is>
      </c>
    </row>
    <row r="360">
      <c r="A360" s="4" t="inlineStr">
        <is>
          <t>LB_KSERPL_UNIT</t>
        </is>
      </c>
      <c r="B360" s="4" t="n">
        <v>2</v>
      </c>
      <c r="C360" s="4" t="inlineStr">
        <is>
          <t>mEq/dL</t>
        </is>
      </c>
      <c r="D360" s="4" t="n"/>
      <c r="E360" s="4" t="inlineStr">
        <is>
          <t>C67473</t>
        </is>
      </c>
      <c r="F360" s="4" t="inlineStr">
        <is>
          <t>No</t>
        </is>
      </c>
      <c r="G360" s="4" t="inlineStr">
        <is>
          <t>31293514</t>
        </is>
      </c>
    </row>
    <row r="361">
      <c r="A361" s="4" t="inlineStr">
        <is>
          <t>LB_KSERPL_UNIT</t>
        </is>
      </c>
      <c r="B361" s="4" t="n">
        <v>3</v>
      </c>
      <c r="C361" s="4" t="inlineStr">
        <is>
          <t>mmol/L</t>
        </is>
      </c>
      <c r="D361" s="4" t="n"/>
      <c r="E361" s="4" t="inlineStr">
        <is>
          <t>C64387</t>
        </is>
      </c>
      <c r="F361" s="4" t="inlineStr">
        <is>
          <t>No</t>
        </is>
      </c>
      <c r="G361" s="4" t="inlineStr">
        <is>
          <t>31291940</t>
        </is>
      </c>
    </row>
    <row r="362">
      <c r="A362" s="4" t="inlineStr">
        <is>
          <t>LB_CLSERPL_UNIT</t>
        </is>
      </c>
      <c r="B362" s="4" t="n">
        <v>1</v>
      </c>
      <c r="C362" s="4" t="inlineStr">
        <is>
          <t>mEq/L</t>
        </is>
      </c>
      <c r="D362" s="4" t="n"/>
      <c r="E362" s="4" t="inlineStr">
        <is>
          <t>C67474</t>
        </is>
      </c>
      <c r="F362" s="4" t="inlineStr">
        <is>
          <t>No</t>
        </is>
      </c>
      <c r="G362" s="4" t="inlineStr">
        <is>
          <t>31274127</t>
        </is>
      </c>
    </row>
    <row r="363">
      <c r="A363" s="4" t="inlineStr">
        <is>
          <t>LB_CLSERPL_UNIT</t>
        </is>
      </c>
      <c r="B363" s="4" t="n">
        <v>2</v>
      </c>
      <c r="C363" s="4" t="inlineStr">
        <is>
          <t>mEq/dL</t>
        </is>
      </c>
      <c r="D363" s="4" t="n"/>
      <c r="E363" s="4" t="inlineStr">
        <is>
          <t>C67473</t>
        </is>
      </c>
      <c r="F363" s="4" t="inlineStr">
        <is>
          <t>No</t>
        </is>
      </c>
      <c r="G363" s="4" t="inlineStr">
        <is>
          <t>31293514</t>
        </is>
      </c>
    </row>
    <row r="364">
      <c r="A364" s="4" t="inlineStr">
        <is>
          <t>LB_CLSERPL_UNIT</t>
        </is>
      </c>
      <c r="B364" s="4" t="n">
        <v>3</v>
      </c>
      <c r="C364" s="4" t="inlineStr">
        <is>
          <t>mmol/L</t>
        </is>
      </c>
      <c r="D364" s="4" t="n"/>
      <c r="E364" s="4" t="inlineStr">
        <is>
          <t>C64387</t>
        </is>
      </c>
      <c r="F364" s="4" t="inlineStr">
        <is>
          <t>No</t>
        </is>
      </c>
      <c r="G364" s="4" t="inlineStr">
        <is>
          <t>31291940</t>
        </is>
      </c>
    </row>
    <row r="365">
      <c r="A365" s="4" t="inlineStr">
        <is>
          <t>LB_CO2SERPL_UNIT</t>
        </is>
      </c>
      <c r="B365" s="4" t="n">
        <v>1</v>
      </c>
      <c r="C365" s="4" t="inlineStr">
        <is>
          <t>mEq/L</t>
        </is>
      </c>
      <c r="D365" s="4" t="n"/>
      <c r="E365" s="4" t="inlineStr">
        <is>
          <t>C67474</t>
        </is>
      </c>
      <c r="F365" s="4" t="inlineStr">
        <is>
          <t>No</t>
        </is>
      </c>
      <c r="G365" s="4" t="inlineStr">
        <is>
          <t>31274127</t>
        </is>
      </c>
    </row>
    <row r="366">
      <c r="A366" s="4" t="inlineStr">
        <is>
          <t>LB_CO2SERPL_UNIT</t>
        </is>
      </c>
      <c r="B366" s="4" t="n">
        <v>2</v>
      </c>
      <c r="C366" s="4" t="inlineStr">
        <is>
          <t>mEq/dL</t>
        </is>
      </c>
      <c r="D366" s="4" t="n"/>
      <c r="E366" s="4" t="inlineStr">
        <is>
          <t>C67473</t>
        </is>
      </c>
      <c r="F366" s="4" t="inlineStr">
        <is>
          <t>No</t>
        </is>
      </c>
      <c r="G366" s="4" t="inlineStr">
        <is>
          <t>31293514</t>
        </is>
      </c>
    </row>
    <row r="367">
      <c r="A367" s="4" t="inlineStr">
        <is>
          <t>LB_CO2SERPL_UNIT</t>
        </is>
      </c>
      <c r="B367" s="4" t="n">
        <v>3</v>
      </c>
      <c r="C367" s="4" t="inlineStr">
        <is>
          <t>mmol/L</t>
        </is>
      </c>
      <c r="D367" s="4" t="n"/>
      <c r="E367" s="4" t="inlineStr">
        <is>
          <t>C64387</t>
        </is>
      </c>
      <c r="F367" s="4" t="inlineStr">
        <is>
          <t>No</t>
        </is>
      </c>
      <c r="G367" s="4" t="inlineStr">
        <is>
          <t>31291940</t>
        </is>
      </c>
    </row>
    <row r="368">
      <c r="A368" s="4" t="inlineStr">
        <is>
          <t>LB_UREANSERPL_UNIT</t>
        </is>
      </c>
      <c r="B368" s="4" t="n">
        <v>1</v>
      </c>
      <c r="C368" s="4" t="inlineStr">
        <is>
          <t>mg/dL</t>
        </is>
      </c>
      <c r="D368" s="4" t="n"/>
      <c r="E368" s="4" t="inlineStr">
        <is>
          <t>C67015</t>
        </is>
      </c>
      <c r="F368" s="4" t="inlineStr">
        <is>
          <t>No</t>
        </is>
      </c>
      <c r="G368" s="4" t="inlineStr">
        <is>
          <t>31279278</t>
        </is>
      </c>
    </row>
    <row r="369">
      <c r="A369" s="4" t="inlineStr">
        <is>
          <t>LB_UREANSERPL_UNIT</t>
        </is>
      </c>
      <c r="B369" s="4" t="n">
        <v>2</v>
      </c>
      <c r="C369" s="4" t="inlineStr">
        <is>
          <t>mg/L</t>
        </is>
      </c>
      <c r="D369" s="4" t="n"/>
      <c r="E369" s="4" t="inlineStr">
        <is>
          <t>C64572</t>
        </is>
      </c>
      <c r="F369" s="4" t="inlineStr">
        <is>
          <t>No</t>
        </is>
      </c>
      <c r="G369" s="4" t="inlineStr">
        <is>
          <t>31261451</t>
        </is>
      </c>
    </row>
    <row r="370">
      <c r="A370" s="4" t="inlineStr">
        <is>
          <t>LB_UREANSERPL_UNIT</t>
        </is>
      </c>
      <c r="B370" s="4" t="n">
        <v>3</v>
      </c>
      <c r="C370" s="4" t="inlineStr">
        <is>
          <t>mmol/L</t>
        </is>
      </c>
      <c r="D370" s="4" t="n"/>
      <c r="E370" s="4" t="inlineStr">
        <is>
          <t>C64387</t>
        </is>
      </c>
      <c r="F370" s="4" t="inlineStr">
        <is>
          <t>No</t>
        </is>
      </c>
      <c r="G370" s="4" t="inlineStr">
        <is>
          <t>31291940</t>
        </is>
      </c>
    </row>
    <row r="371">
      <c r="A371" s="4" t="inlineStr">
        <is>
          <t>LB_UREANSERPL_UNIT</t>
        </is>
      </c>
      <c r="B371" s="4" t="n">
        <v>4</v>
      </c>
      <c r="C371" s="4" t="inlineStr">
        <is>
          <t>umol/L</t>
        </is>
      </c>
      <c r="D371" s="4" t="n"/>
      <c r="E371" s="4" t="inlineStr">
        <is>
          <t>C48508</t>
        </is>
      </c>
      <c r="F371" s="4" t="inlineStr">
        <is>
          <t>No</t>
        </is>
      </c>
      <c r="G371" s="4" t="inlineStr">
        <is>
          <t>31259250</t>
        </is>
      </c>
    </row>
    <row r="372">
      <c r="A372" s="4" t="inlineStr">
        <is>
          <t>LB_CREATSERPL_UNIT</t>
        </is>
      </c>
      <c r="B372" s="4" t="n">
        <v>1</v>
      </c>
      <c r="C372" s="4" t="inlineStr">
        <is>
          <t>mg/dL</t>
        </is>
      </c>
      <c r="D372" s="4" t="n"/>
      <c r="E372" s="4" t="inlineStr">
        <is>
          <t>C67015</t>
        </is>
      </c>
      <c r="F372" s="4" t="inlineStr">
        <is>
          <t>No</t>
        </is>
      </c>
      <c r="G372" s="4" t="inlineStr">
        <is>
          <t>31279278</t>
        </is>
      </c>
    </row>
    <row r="373">
      <c r="A373" s="4" t="inlineStr">
        <is>
          <t>LB_CREATSERPL_UNIT</t>
        </is>
      </c>
      <c r="B373" s="4" t="n">
        <v>2</v>
      </c>
      <c r="C373" s="4" t="inlineStr">
        <is>
          <t>mg/L</t>
        </is>
      </c>
      <c r="D373" s="4" t="n"/>
      <c r="E373" s="4" t="inlineStr">
        <is>
          <t>C64572</t>
        </is>
      </c>
      <c r="F373" s="4" t="inlineStr">
        <is>
          <t>No</t>
        </is>
      </c>
      <c r="G373" s="4" t="inlineStr">
        <is>
          <t>31261451</t>
        </is>
      </c>
    </row>
    <row r="374">
      <c r="A374" s="4" t="inlineStr">
        <is>
          <t>LB_CREATSERPL_UNIT</t>
        </is>
      </c>
      <c r="B374" s="4" t="n">
        <v>3</v>
      </c>
      <c r="C374" s="4" t="inlineStr">
        <is>
          <t>mmol/L</t>
        </is>
      </c>
      <c r="D374" s="4" t="n"/>
      <c r="E374" s="4" t="inlineStr">
        <is>
          <t>C64387</t>
        </is>
      </c>
      <c r="F374" s="4" t="inlineStr">
        <is>
          <t>No</t>
        </is>
      </c>
      <c r="G374" s="4" t="inlineStr">
        <is>
          <t>31291940</t>
        </is>
      </c>
    </row>
    <row r="375">
      <c r="A375" s="4" t="inlineStr">
        <is>
          <t>LB_CREATSERPL_UNIT</t>
        </is>
      </c>
      <c r="B375" s="4" t="n">
        <v>4</v>
      </c>
      <c r="C375" s="4" t="inlineStr">
        <is>
          <t>umol/L</t>
        </is>
      </c>
      <c r="D375" s="4" t="n"/>
      <c r="E375" s="4" t="inlineStr">
        <is>
          <t>C48508</t>
        </is>
      </c>
      <c r="F375" s="4" t="inlineStr">
        <is>
          <t>No</t>
        </is>
      </c>
      <c r="G375" s="4" t="inlineStr">
        <is>
          <t>31259250</t>
        </is>
      </c>
    </row>
    <row r="376">
      <c r="A376" s="4" t="inlineStr">
        <is>
          <t>LB_GLUCSERPL_UNIT</t>
        </is>
      </c>
      <c r="B376" s="4" t="n">
        <v>1</v>
      </c>
      <c r="C376" s="4" t="inlineStr">
        <is>
          <t>mg/dL</t>
        </is>
      </c>
      <c r="D376" s="4" t="n"/>
      <c r="E376" s="4" t="inlineStr">
        <is>
          <t>C67015</t>
        </is>
      </c>
      <c r="F376" s="4" t="inlineStr">
        <is>
          <t>No</t>
        </is>
      </c>
      <c r="G376" s="4" t="inlineStr">
        <is>
          <t>31279278</t>
        </is>
      </c>
    </row>
    <row r="377">
      <c r="A377" s="4" t="inlineStr">
        <is>
          <t>LB_GLUCSERPL_UNIT</t>
        </is>
      </c>
      <c r="B377" s="4" t="n">
        <v>2</v>
      </c>
      <c r="C377" s="4" t="inlineStr">
        <is>
          <t>g/L</t>
        </is>
      </c>
      <c r="D377" s="4" t="n"/>
      <c r="E377" s="4" t="inlineStr">
        <is>
          <t>C42576</t>
        </is>
      </c>
      <c r="F377" s="4" t="inlineStr">
        <is>
          <t>No</t>
        </is>
      </c>
      <c r="G377" s="4" t="inlineStr">
        <is>
          <t>31268538</t>
        </is>
      </c>
    </row>
    <row r="378">
      <c r="A378" s="4" t="inlineStr">
        <is>
          <t>LB_GLUCSERPL_UNIT</t>
        </is>
      </c>
      <c r="B378" s="4" t="n">
        <v>3</v>
      </c>
      <c r="C378" s="4" t="inlineStr">
        <is>
          <t>mmol/L</t>
        </is>
      </c>
      <c r="D378" s="4" t="n"/>
      <c r="E378" s="4" t="inlineStr">
        <is>
          <t>C64387</t>
        </is>
      </c>
      <c r="F378" s="4" t="inlineStr">
        <is>
          <t>No</t>
        </is>
      </c>
      <c r="G378" s="4" t="inlineStr">
        <is>
          <t>31291940</t>
        </is>
      </c>
    </row>
    <row r="379">
      <c r="A379" s="4" t="inlineStr">
        <is>
          <t>LB_CASERPL_UNIT</t>
        </is>
      </c>
      <c r="B379" s="4" t="n">
        <v>1</v>
      </c>
      <c r="C379" s="4" t="inlineStr">
        <is>
          <t>mg/dL</t>
        </is>
      </c>
      <c r="D379" s="4" t="n"/>
      <c r="E379" s="4" t="inlineStr">
        <is>
          <t>C67015</t>
        </is>
      </c>
      <c r="F379" s="4" t="inlineStr">
        <is>
          <t>No</t>
        </is>
      </c>
      <c r="G379" s="4" t="inlineStr">
        <is>
          <t>31279278</t>
        </is>
      </c>
    </row>
    <row r="380">
      <c r="A380" s="4" t="inlineStr">
        <is>
          <t>LB_CASERPL_UNIT</t>
        </is>
      </c>
      <c r="B380" s="4" t="n">
        <v>2</v>
      </c>
      <c r="C380" s="4" t="inlineStr">
        <is>
          <t>mg/L</t>
        </is>
      </c>
      <c r="D380" s="4" t="n"/>
      <c r="E380" s="4" t="inlineStr">
        <is>
          <t>C64572</t>
        </is>
      </c>
      <c r="F380" s="4" t="inlineStr">
        <is>
          <t>No</t>
        </is>
      </c>
      <c r="G380" s="4" t="inlineStr">
        <is>
          <t>31261451</t>
        </is>
      </c>
    </row>
    <row r="381">
      <c r="A381" s="4" t="inlineStr">
        <is>
          <t>LB_CASERPL_UNIT</t>
        </is>
      </c>
      <c r="B381" s="4" t="n">
        <v>3</v>
      </c>
      <c r="C381" s="4" t="inlineStr">
        <is>
          <t>mmol/L</t>
        </is>
      </c>
      <c r="D381" s="4" t="n"/>
      <c r="E381" s="4" t="inlineStr">
        <is>
          <t>C64387</t>
        </is>
      </c>
      <c r="F381" s="4" t="inlineStr">
        <is>
          <t>No</t>
        </is>
      </c>
      <c r="G381" s="4" t="inlineStr">
        <is>
          <t>31291940</t>
        </is>
      </c>
    </row>
    <row r="382">
      <c r="A382" s="4" t="inlineStr">
        <is>
          <t>LB_CASERPL_UNIT</t>
        </is>
      </c>
      <c r="B382" s="4" t="n">
        <v>4</v>
      </c>
      <c r="C382" s="4" t="inlineStr">
        <is>
          <t>mEq/dL</t>
        </is>
      </c>
      <c r="D382" s="4" t="n"/>
      <c r="E382" s="4" t="inlineStr">
        <is>
          <t>C67473</t>
        </is>
      </c>
      <c r="F382" s="4" t="inlineStr">
        <is>
          <t>No</t>
        </is>
      </c>
      <c r="G382" s="4" t="inlineStr">
        <is>
          <t>31293514</t>
        </is>
      </c>
    </row>
    <row r="383">
      <c r="A383" s="4" t="inlineStr">
        <is>
          <t>LB_CASERPL_UNIT</t>
        </is>
      </c>
      <c r="B383" s="4" t="n">
        <v>5</v>
      </c>
      <c r="C383" s="4" t="inlineStr">
        <is>
          <t>mEq/L</t>
        </is>
      </c>
      <c r="D383" s="4" t="n"/>
      <c r="E383" s="4" t="inlineStr">
        <is>
          <t>C67474</t>
        </is>
      </c>
      <c r="F383" s="4" t="inlineStr">
        <is>
          <t>No</t>
        </is>
      </c>
      <c r="G383" s="4" t="inlineStr">
        <is>
          <t>31274127</t>
        </is>
      </c>
    </row>
    <row r="384">
      <c r="A384" s="4" t="inlineStr">
        <is>
          <t>LB_PHOSSERPL_UNIT</t>
        </is>
      </c>
      <c r="B384" s="4" t="n">
        <v>1</v>
      </c>
      <c r="C384" s="4" t="inlineStr">
        <is>
          <t>mg/dL</t>
        </is>
      </c>
      <c r="D384" s="4" t="n"/>
      <c r="E384" s="4" t="inlineStr">
        <is>
          <t>C67015</t>
        </is>
      </c>
      <c r="F384" s="4" t="inlineStr">
        <is>
          <t>No</t>
        </is>
      </c>
      <c r="G384" s="4" t="inlineStr">
        <is>
          <t>31279278</t>
        </is>
      </c>
    </row>
    <row r="385">
      <c r="A385" s="4" t="inlineStr">
        <is>
          <t>LB_PHOSSERPL_UNIT</t>
        </is>
      </c>
      <c r="B385" s="4" t="n">
        <v>2</v>
      </c>
      <c r="C385" s="4" t="inlineStr">
        <is>
          <t>mg/L</t>
        </is>
      </c>
      <c r="D385" s="4" t="n"/>
      <c r="E385" s="4" t="inlineStr">
        <is>
          <t>C64572</t>
        </is>
      </c>
      <c r="F385" s="4" t="inlineStr">
        <is>
          <t>No</t>
        </is>
      </c>
      <c r="G385" s="4" t="inlineStr">
        <is>
          <t>31261451</t>
        </is>
      </c>
    </row>
    <row r="386">
      <c r="A386" s="4" t="inlineStr">
        <is>
          <t>LB_PHOSSERPL_UNIT</t>
        </is>
      </c>
      <c r="B386" s="4" t="n">
        <v>3</v>
      </c>
      <c r="C386" s="4" t="inlineStr">
        <is>
          <t>umol/L</t>
        </is>
      </c>
      <c r="D386" s="4" t="n"/>
      <c r="E386" s="4" t="inlineStr">
        <is>
          <t>C48508</t>
        </is>
      </c>
      <c r="F386" s="4" t="inlineStr">
        <is>
          <t>No</t>
        </is>
      </c>
      <c r="G386" s="4" t="inlineStr">
        <is>
          <t>31259250</t>
        </is>
      </c>
    </row>
    <row r="387">
      <c r="A387" s="4" t="inlineStr">
        <is>
          <t>LB_PHOSSERPL_UNIT</t>
        </is>
      </c>
      <c r="B387" s="4" t="n">
        <v>4</v>
      </c>
      <c r="C387" s="4" t="inlineStr">
        <is>
          <t>mmol/L</t>
        </is>
      </c>
      <c r="D387" s="4" t="n"/>
      <c r="E387" s="4" t="inlineStr">
        <is>
          <t>C64387</t>
        </is>
      </c>
      <c r="F387" s="4" t="inlineStr">
        <is>
          <t>No</t>
        </is>
      </c>
      <c r="G387" s="4" t="inlineStr">
        <is>
          <t>31291940</t>
        </is>
      </c>
    </row>
    <row r="388">
      <c r="A388" s="4" t="inlineStr">
        <is>
          <t>LB_PROTSERPL_UNIT</t>
        </is>
      </c>
      <c r="B388" s="4" t="n">
        <v>1</v>
      </c>
      <c r="C388" s="4" t="inlineStr">
        <is>
          <t>g/dL</t>
        </is>
      </c>
      <c r="D388" s="4" t="n"/>
      <c r="E388" s="4" t="inlineStr">
        <is>
          <t>C64783</t>
        </is>
      </c>
      <c r="F388" s="4" t="inlineStr">
        <is>
          <t>No</t>
        </is>
      </c>
      <c r="G388" s="4" t="inlineStr">
        <is>
          <t>31283363</t>
        </is>
      </c>
    </row>
    <row r="389">
      <c r="A389" s="4" t="inlineStr">
        <is>
          <t>LB_PROTSERPL_UNIT</t>
        </is>
      </c>
      <c r="B389" s="4" t="n">
        <v>2</v>
      </c>
      <c r="C389" s="4" t="inlineStr">
        <is>
          <t>g/L</t>
        </is>
      </c>
      <c r="D389" s="4" t="n"/>
      <c r="E389" s="4" t="inlineStr">
        <is>
          <t>C42576</t>
        </is>
      </c>
      <c r="F389" s="4" t="inlineStr">
        <is>
          <t>No</t>
        </is>
      </c>
      <c r="G389" s="4" t="inlineStr">
        <is>
          <t>31268538</t>
        </is>
      </c>
    </row>
    <row r="390">
      <c r="A390" s="4" t="inlineStr">
        <is>
          <t>LB_ALBSERPL_UNIT</t>
        </is>
      </c>
      <c r="B390" s="4" t="n">
        <v>1</v>
      </c>
      <c r="C390" s="4" t="inlineStr">
        <is>
          <t>g/L</t>
        </is>
      </c>
      <c r="D390" s="4" t="n"/>
      <c r="E390" s="4" t="inlineStr">
        <is>
          <t>C42576</t>
        </is>
      </c>
      <c r="F390" s="4" t="inlineStr">
        <is>
          <t>No</t>
        </is>
      </c>
      <c r="G390" s="4" t="inlineStr">
        <is>
          <t>31268538</t>
        </is>
      </c>
    </row>
    <row r="391">
      <c r="A391" s="4" t="inlineStr">
        <is>
          <t>LB_ALBSERPL_UNIT</t>
        </is>
      </c>
      <c r="B391" s="4" t="n">
        <v>2</v>
      </c>
      <c r="C391" s="4" t="inlineStr">
        <is>
          <t>g/dL</t>
        </is>
      </c>
      <c r="D391" s="4" t="n"/>
      <c r="E391" s="4" t="inlineStr">
        <is>
          <t>C64783</t>
        </is>
      </c>
      <c r="F391" s="4" t="inlineStr">
        <is>
          <t>No</t>
        </is>
      </c>
      <c r="G391" s="4" t="inlineStr">
        <is>
          <t>31283363</t>
        </is>
      </c>
    </row>
    <row r="392">
      <c r="A392" s="4" t="inlineStr">
        <is>
          <t>LB_ALBSERPL_UNIT</t>
        </is>
      </c>
      <c r="B392" s="4" t="n">
        <v>3</v>
      </c>
      <c r="C392" s="4" t="inlineStr">
        <is>
          <t>mg/dL</t>
        </is>
      </c>
      <c r="D392" s="4" t="n"/>
      <c r="E392" s="4" t="inlineStr">
        <is>
          <t>C67015</t>
        </is>
      </c>
      <c r="F392" s="4" t="inlineStr">
        <is>
          <t>No</t>
        </is>
      </c>
      <c r="G392" s="4" t="inlineStr">
        <is>
          <t>31279278</t>
        </is>
      </c>
    </row>
    <row r="393">
      <c r="A393" s="4" t="inlineStr">
        <is>
          <t>LB_ALBSERPL_UNIT</t>
        </is>
      </c>
      <c r="B393" s="4" t="n">
        <v>4</v>
      </c>
      <c r="C393" s="4" t="inlineStr">
        <is>
          <t>umol/L</t>
        </is>
      </c>
      <c r="D393" s="4" t="n"/>
      <c r="E393" s="4" t="inlineStr">
        <is>
          <t>C48508</t>
        </is>
      </c>
      <c r="F393" s="4" t="inlineStr">
        <is>
          <t>No</t>
        </is>
      </c>
      <c r="G393" s="4" t="inlineStr">
        <is>
          <t>31259250</t>
        </is>
      </c>
    </row>
    <row r="394">
      <c r="A394" s="4" t="inlineStr">
        <is>
          <t>LB_ALTSERPL_UNIT</t>
        </is>
      </c>
      <c r="B394" s="4" t="n">
        <v>1</v>
      </c>
      <c r="C394" s="4" t="inlineStr">
        <is>
          <t>U/L</t>
        </is>
      </c>
      <c r="D394" s="4" t="n"/>
      <c r="E394" s="4" t="inlineStr">
        <is>
          <t>C67456</t>
        </is>
      </c>
      <c r="F394" s="4" t="inlineStr">
        <is>
          <t>No</t>
        </is>
      </c>
      <c r="G394" s="4" t="inlineStr">
        <is>
          <t>31262019</t>
        </is>
      </c>
    </row>
    <row r="395">
      <c r="A395" s="4" t="inlineStr">
        <is>
          <t>LB_ALTSERPL_UNIT</t>
        </is>
      </c>
      <c r="B395" s="4" t="n">
        <v>2</v>
      </c>
      <c r="C395" s="4" t="inlineStr">
        <is>
          <t>ukat/L</t>
        </is>
      </c>
      <c r="D395" s="4" t="n"/>
      <c r="E395" s="4" t="inlineStr">
        <is>
          <t>C67397</t>
        </is>
      </c>
      <c r="F395" s="4" t="inlineStr">
        <is>
          <t>No</t>
        </is>
      </c>
      <c r="G395" s="4" t="inlineStr">
        <is>
          <t>31278115</t>
        </is>
      </c>
    </row>
    <row r="396">
      <c r="A396" s="4" t="inlineStr">
        <is>
          <t>LB_ALTSERPL_UNIT</t>
        </is>
      </c>
      <c r="B396" s="4" t="n">
        <v>3</v>
      </c>
      <c r="C396" s="4" t="inlineStr">
        <is>
          <t>IU/L</t>
        </is>
      </c>
      <c r="D396" s="4" t="n"/>
      <c r="E396" s="4" t="inlineStr">
        <is>
          <t>C67376</t>
        </is>
      </c>
      <c r="F396" s="4" t="inlineStr">
        <is>
          <t>No</t>
        </is>
      </c>
      <c r="G396" s="4" t="inlineStr">
        <is>
          <t>31272389</t>
        </is>
      </c>
    </row>
    <row r="397">
      <c r="A397" s="4" t="inlineStr">
        <is>
          <t>LB_ALTSERPL_UNIT</t>
        </is>
      </c>
      <c r="B397" s="4" t="n">
        <v>4</v>
      </c>
      <c r="C397" s="4" t="inlineStr">
        <is>
          <t>nkat/L</t>
        </is>
      </c>
      <c r="D397" s="4" t="n"/>
      <c r="E397" s="4" t="inlineStr">
        <is>
          <t>C70510</t>
        </is>
      </c>
      <c r="F397" s="4" t="inlineStr">
        <is>
          <t>No</t>
        </is>
      </c>
      <c r="G397" s="4" t="inlineStr">
        <is>
          <t>31273699</t>
        </is>
      </c>
    </row>
    <row r="398">
      <c r="A398" s="4" t="inlineStr">
        <is>
          <t>LB_ASTSERPL_UNIT</t>
        </is>
      </c>
      <c r="B398" s="4" t="n">
        <v>1</v>
      </c>
      <c r="C398" s="4" t="inlineStr">
        <is>
          <t>U/L</t>
        </is>
      </c>
      <c r="D398" s="4" t="n"/>
      <c r="E398" s="4" t="inlineStr">
        <is>
          <t>C67456</t>
        </is>
      </c>
      <c r="F398" s="4" t="inlineStr">
        <is>
          <t>No</t>
        </is>
      </c>
      <c r="G398" s="4" t="inlineStr">
        <is>
          <t>31262019</t>
        </is>
      </c>
    </row>
    <row r="399">
      <c r="A399" s="4" t="inlineStr">
        <is>
          <t>LB_ASTSERPL_UNIT</t>
        </is>
      </c>
      <c r="B399" s="4" t="n">
        <v>2</v>
      </c>
      <c r="C399" s="4" t="inlineStr">
        <is>
          <t>ukat/L</t>
        </is>
      </c>
      <c r="D399" s="4" t="n"/>
      <c r="E399" s="4" t="inlineStr">
        <is>
          <t>C67397</t>
        </is>
      </c>
      <c r="F399" s="4" t="inlineStr">
        <is>
          <t>No</t>
        </is>
      </c>
      <c r="G399" s="4" t="inlineStr">
        <is>
          <t>31278115</t>
        </is>
      </c>
    </row>
    <row r="400">
      <c r="A400" s="4" t="inlineStr">
        <is>
          <t>LB_ASTSERPL_UNIT</t>
        </is>
      </c>
      <c r="B400" s="4" t="n">
        <v>3</v>
      </c>
      <c r="C400" s="4" t="inlineStr">
        <is>
          <t>IU/L</t>
        </is>
      </c>
      <c r="D400" s="4" t="n"/>
      <c r="E400" s="4" t="inlineStr">
        <is>
          <t>C67376</t>
        </is>
      </c>
      <c r="F400" s="4" t="inlineStr">
        <is>
          <t>No</t>
        </is>
      </c>
      <c r="G400" s="4" t="inlineStr">
        <is>
          <t>31272389</t>
        </is>
      </c>
    </row>
    <row r="401">
      <c r="A401" s="4" t="inlineStr">
        <is>
          <t>LB_ALPSERPL_UNIT</t>
        </is>
      </c>
      <c r="B401" s="4" t="n">
        <v>1</v>
      </c>
      <c r="C401" s="4" t="inlineStr">
        <is>
          <t>U/L</t>
        </is>
      </c>
      <c r="D401" s="4" t="n"/>
      <c r="E401" s="4" t="inlineStr">
        <is>
          <t>C67456</t>
        </is>
      </c>
      <c r="F401" s="4" t="inlineStr">
        <is>
          <t>No</t>
        </is>
      </c>
      <c r="G401" s="4" t="inlineStr">
        <is>
          <t>31262019</t>
        </is>
      </c>
    </row>
    <row r="402">
      <c r="A402" s="4" t="inlineStr">
        <is>
          <t>LB_ALPSERPL_UNIT</t>
        </is>
      </c>
      <c r="B402" s="4" t="n">
        <v>2</v>
      </c>
      <c r="C402" s="4" t="inlineStr">
        <is>
          <t>ukat/L</t>
        </is>
      </c>
      <c r="D402" s="4" t="n"/>
      <c r="E402" s="4" t="inlineStr">
        <is>
          <t>C67397</t>
        </is>
      </c>
      <c r="F402" s="4" t="inlineStr">
        <is>
          <t>No</t>
        </is>
      </c>
      <c r="G402" s="4" t="inlineStr">
        <is>
          <t>31278115</t>
        </is>
      </c>
    </row>
    <row r="403">
      <c r="A403" s="4" t="inlineStr">
        <is>
          <t>LB_ALPSERPL_UNIT</t>
        </is>
      </c>
      <c r="B403" s="4" t="n">
        <v>3</v>
      </c>
      <c r="C403" s="4" t="inlineStr">
        <is>
          <t>IU/L</t>
        </is>
      </c>
      <c r="D403" s="4" t="n"/>
      <c r="E403" s="4" t="inlineStr">
        <is>
          <t>C67376</t>
        </is>
      </c>
      <c r="F403" s="4" t="inlineStr">
        <is>
          <t>No</t>
        </is>
      </c>
      <c r="G403" s="4" t="inlineStr">
        <is>
          <t>31272389</t>
        </is>
      </c>
    </row>
    <row r="404">
      <c r="A404" s="4" t="inlineStr">
        <is>
          <t>LB_GGTSERPL_UNIT</t>
        </is>
      </c>
      <c r="B404" s="4" t="n">
        <v>1</v>
      </c>
      <c r="C404" s="4" t="inlineStr">
        <is>
          <t>U/L</t>
        </is>
      </c>
      <c r="D404" s="4" t="n"/>
      <c r="E404" s="4" t="inlineStr">
        <is>
          <t>C67456</t>
        </is>
      </c>
      <c r="F404" s="4" t="inlineStr">
        <is>
          <t>No</t>
        </is>
      </c>
      <c r="G404" s="4" t="inlineStr">
        <is>
          <t>31262019</t>
        </is>
      </c>
    </row>
    <row r="405">
      <c r="A405" s="4" t="inlineStr">
        <is>
          <t>LB_GGTSERPL_UNIT</t>
        </is>
      </c>
      <c r="B405" s="4" t="n">
        <v>2</v>
      </c>
      <c r="C405" s="4" t="inlineStr">
        <is>
          <t>IU/L</t>
        </is>
      </c>
      <c r="D405" s="4" t="n"/>
      <c r="E405" s="4" t="inlineStr">
        <is>
          <t>C67376</t>
        </is>
      </c>
      <c r="F405" s="4" t="inlineStr">
        <is>
          <t>No</t>
        </is>
      </c>
      <c r="G405" s="4" t="inlineStr">
        <is>
          <t>31272389</t>
        </is>
      </c>
    </row>
    <row r="406">
      <c r="A406" s="4" t="inlineStr">
        <is>
          <t>LB_GGTSERPL_UNIT</t>
        </is>
      </c>
      <c r="B406" s="4" t="n">
        <v>3</v>
      </c>
      <c r="C406" s="4" t="inlineStr">
        <is>
          <t>nkat/L</t>
        </is>
      </c>
      <c r="D406" s="4" t="n"/>
      <c r="E406" s="4" t="inlineStr">
        <is>
          <t>C70510</t>
        </is>
      </c>
      <c r="F406" s="4" t="inlineStr">
        <is>
          <t>No</t>
        </is>
      </c>
      <c r="G406" s="4" t="inlineStr">
        <is>
          <t>31273699</t>
        </is>
      </c>
    </row>
    <row r="407">
      <c r="A407" s="4" t="inlineStr">
        <is>
          <t>LB_GGTSERPL_UNIT</t>
        </is>
      </c>
      <c r="B407" s="4" t="n">
        <v>4</v>
      </c>
      <c r="C407" s="4" t="inlineStr">
        <is>
          <t>ukat/L</t>
        </is>
      </c>
      <c r="D407" s="4" t="n"/>
      <c r="E407" s="4" t="inlineStr">
        <is>
          <t>C67397</t>
        </is>
      </c>
      <c r="F407" s="4" t="inlineStr">
        <is>
          <t>No</t>
        </is>
      </c>
      <c r="G407" s="4" t="inlineStr">
        <is>
          <t>31278115</t>
        </is>
      </c>
    </row>
    <row r="408">
      <c r="A408" s="4" t="inlineStr">
        <is>
          <t>LB_BILISERPL_UNIT</t>
        </is>
      </c>
      <c r="B408" s="4" t="n">
        <v>1</v>
      </c>
      <c r="C408" s="4" t="inlineStr">
        <is>
          <t>mg/dL</t>
        </is>
      </c>
      <c r="D408" s="4" t="n"/>
      <c r="E408" s="4" t="inlineStr">
        <is>
          <t>C67015</t>
        </is>
      </c>
      <c r="F408" s="4" t="inlineStr">
        <is>
          <t>No</t>
        </is>
      </c>
      <c r="G408" s="4" t="inlineStr">
        <is>
          <t>31279278</t>
        </is>
      </c>
    </row>
    <row r="409">
      <c r="A409" s="4" t="inlineStr">
        <is>
          <t>LB_BILISERPL_UNIT</t>
        </is>
      </c>
      <c r="B409" s="4" t="n">
        <v>2</v>
      </c>
      <c r="C409" s="4" t="inlineStr">
        <is>
          <t>mg/L</t>
        </is>
      </c>
      <c r="D409" s="4" t="n"/>
      <c r="E409" s="4" t="inlineStr">
        <is>
          <t>C64572</t>
        </is>
      </c>
      <c r="F409" s="4" t="inlineStr">
        <is>
          <t>No</t>
        </is>
      </c>
      <c r="G409" s="4" t="inlineStr">
        <is>
          <t>31261451</t>
        </is>
      </c>
    </row>
    <row r="410">
      <c r="A410" s="4" t="inlineStr">
        <is>
          <t>LB_BILISERPL_UNIT</t>
        </is>
      </c>
      <c r="B410" s="4" t="n">
        <v>3</v>
      </c>
      <c r="C410" s="4" t="inlineStr">
        <is>
          <t>mmol/L</t>
        </is>
      </c>
      <c r="D410" s="4" t="n"/>
      <c r="E410" s="4" t="inlineStr">
        <is>
          <t>C64387</t>
        </is>
      </c>
      <c r="F410" s="4" t="inlineStr">
        <is>
          <t>No</t>
        </is>
      </c>
      <c r="G410" s="4" t="inlineStr">
        <is>
          <t>31291940</t>
        </is>
      </c>
    </row>
    <row r="411">
      <c r="A411" s="4" t="inlineStr">
        <is>
          <t>LB_BILISERPL_UNIT</t>
        </is>
      </c>
      <c r="B411" s="4" t="n">
        <v>4</v>
      </c>
      <c r="C411" s="4" t="inlineStr">
        <is>
          <t>umol/L</t>
        </is>
      </c>
      <c r="D411" s="4" t="n"/>
      <c r="E411" s="4" t="inlineStr">
        <is>
          <t>C48508</t>
        </is>
      </c>
      <c r="F411" s="4" t="inlineStr">
        <is>
          <t>No</t>
        </is>
      </c>
      <c r="G411" s="4" t="inlineStr">
        <is>
          <t>31259250</t>
        </is>
      </c>
    </row>
    <row r="412">
      <c r="A412" s="4" t="inlineStr">
        <is>
          <t>LB_BILDIRSERPL_UNIT</t>
        </is>
      </c>
      <c r="B412" s="4" t="n">
        <v>1</v>
      </c>
      <c r="C412" s="4" t="inlineStr">
        <is>
          <t>mg/dL</t>
        </is>
      </c>
      <c r="D412" s="4" t="n"/>
      <c r="E412" s="4" t="inlineStr">
        <is>
          <t>C67015</t>
        </is>
      </c>
      <c r="F412" s="4" t="inlineStr">
        <is>
          <t>No</t>
        </is>
      </c>
      <c r="G412" s="4" t="inlineStr">
        <is>
          <t>31279278</t>
        </is>
      </c>
    </row>
    <row r="413">
      <c r="A413" s="4" t="inlineStr">
        <is>
          <t>LB_BILDIRSERPL_UNIT</t>
        </is>
      </c>
      <c r="B413" s="4" t="n">
        <v>2</v>
      </c>
      <c r="C413" s="4" t="inlineStr">
        <is>
          <t>mg/L</t>
        </is>
      </c>
      <c r="D413" s="4" t="n"/>
      <c r="E413" s="4" t="inlineStr">
        <is>
          <t>C64572</t>
        </is>
      </c>
      <c r="F413" s="4" t="inlineStr">
        <is>
          <t>No</t>
        </is>
      </c>
      <c r="G413" s="4" t="inlineStr">
        <is>
          <t>31261451</t>
        </is>
      </c>
    </row>
    <row r="414">
      <c r="A414" s="4" t="inlineStr">
        <is>
          <t>LB_BILDIRSERPL_UNIT</t>
        </is>
      </c>
      <c r="B414" s="4" t="n">
        <v>3</v>
      </c>
      <c r="C414" s="4" t="inlineStr">
        <is>
          <t>mmol/L</t>
        </is>
      </c>
      <c r="D414" s="4" t="n"/>
      <c r="E414" s="4" t="inlineStr">
        <is>
          <t>C64387</t>
        </is>
      </c>
      <c r="F414" s="4" t="inlineStr">
        <is>
          <t>No</t>
        </is>
      </c>
      <c r="G414" s="4" t="inlineStr">
        <is>
          <t>31291940</t>
        </is>
      </c>
    </row>
    <row r="415">
      <c r="A415" s="4" t="inlineStr">
        <is>
          <t>LB_BILDIRSERPL_UNIT</t>
        </is>
      </c>
      <c r="B415" s="4" t="n">
        <v>4</v>
      </c>
      <c r="C415" s="4" t="inlineStr">
        <is>
          <t>umol/L</t>
        </is>
      </c>
      <c r="D415" s="4" t="n"/>
      <c r="E415" s="4" t="inlineStr">
        <is>
          <t>C48508</t>
        </is>
      </c>
      <c r="F415" s="4" t="inlineStr">
        <is>
          <t>No</t>
        </is>
      </c>
      <c r="G415" s="4" t="inlineStr">
        <is>
          <t>31259250</t>
        </is>
      </c>
    </row>
    <row r="416">
      <c r="A416" s="4" t="inlineStr">
        <is>
          <t>LB_LDHSERPL_UNIT</t>
        </is>
      </c>
      <c r="B416" s="4" t="n">
        <v>1</v>
      </c>
      <c r="C416" s="4" t="inlineStr">
        <is>
          <t>U/L</t>
        </is>
      </c>
      <c r="D416" s="4" t="n"/>
      <c r="E416" s="4" t="inlineStr">
        <is>
          <t>C67456</t>
        </is>
      </c>
      <c r="F416" s="4" t="inlineStr">
        <is>
          <t>No</t>
        </is>
      </c>
      <c r="G416" s="4" t="inlineStr">
        <is>
          <t>31262019</t>
        </is>
      </c>
    </row>
    <row r="417">
      <c r="A417" s="4" t="inlineStr">
        <is>
          <t>LB_LDHSERPL_UNIT</t>
        </is>
      </c>
      <c r="B417" s="4" t="n">
        <v>2</v>
      </c>
      <c r="C417" s="4" t="inlineStr">
        <is>
          <t>ukat/L</t>
        </is>
      </c>
      <c r="D417" s="4" t="n"/>
      <c r="E417" s="4" t="inlineStr">
        <is>
          <t>C67397</t>
        </is>
      </c>
      <c r="F417" s="4" t="inlineStr">
        <is>
          <t>No</t>
        </is>
      </c>
      <c r="G417" s="4" t="inlineStr">
        <is>
          <t>31278115</t>
        </is>
      </c>
    </row>
    <row r="418">
      <c r="A418" s="4" t="inlineStr">
        <is>
          <t>LB_LDHSERPL_UNIT</t>
        </is>
      </c>
      <c r="B418" s="4" t="n">
        <v>3</v>
      </c>
      <c r="C418" s="4" t="inlineStr">
        <is>
          <t>nkat/L</t>
        </is>
      </c>
      <c r="D418" s="4" t="n"/>
      <c r="E418" s="4" t="inlineStr">
        <is>
          <t>C70510</t>
        </is>
      </c>
      <c r="F418" s="4" t="inlineStr">
        <is>
          <t>No</t>
        </is>
      </c>
      <c r="G418" s="4" t="inlineStr">
        <is>
          <t>31273699</t>
        </is>
      </c>
    </row>
    <row r="419">
      <c r="A419" s="4" t="inlineStr">
        <is>
          <t>LB_CKSERPL_UNIT</t>
        </is>
      </c>
      <c r="B419" s="4" t="n">
        <v>1</v>
      </c>
      <c r="C419" s="4" t="inlineStr">
        <is>
          <t>U/L</t>
        </is>
      </c>
      <c r="D419" s="4" t="n"/>
      <c r="E419" s="4" t="inlineStr">
        <is>
          <t>C67456</t>
        </is>
      </c>
      <c r="F419" s="4" t="inlineStr">
        <is>
          <t>No</t>
        </is>
      </c>
      <c r="G419" s="4" t="inlineStr">
        <is>
          <t>31262019</t>
        </is>
      </c>
    </row>
    <row r="420">
      <c r="A420" s="4" t="inlineStr">
        <is>
          <t>LB_CKSERPL_UNIT</t>
        </is>
      </c>
      <c r="B420" s="4" t="n">
        <v>2</v>
      </c>
      <c r="C420" s="4" t="inlineStr">
        <is>
          <t>ukat/L</t>
        </is>
      </c>
      <c r="D420" s="4" t="n"/>
      <c r="E420" s="4" t="inlineStr">
        <is>
          <t>C67397</t>
        </is>
      </c>
      <c r="F420" s="4" t="inlineStr">
        <is>
          <t>No</t>
        </is>
      </c>
      <c r="G420" s="4" t="inlineStr">
        <is>
          <t>31278115</t>
        </is>
      </c>
    </row>
    <row r="421">
      <c r="A421" s="4" t="inlineStr">
        <is>
          <t>LB_CKSERPL_UNIT</t>
        </is>
      </c>
      <c r="B421" s="4" t="n">
        <v>3</v>
      </c>
      <c r="C421" s="4" t="inlineStr">
        <is>
          <t>IU/L</t>
        </is>
      </c>
      <c r="D421" s="4" t="n"/>
      <c r="E421" s="4" t="inlineStr">
        <is>
          <t>C67376</t>
        </is>
      </c>
      <c r="F421" s="4" t="inlineStr">
        <is>
          <t>No</t>
        </is>
      </c>
      <c r="G421" s="4" t="inlineStr">
        <is>
          <t>31272389</t>
        </is>
      </c>
    </row>
    <row r="422">
      <c r="A422" s="4" t="inlineStr">
        <is>
          <t>LB_URATESERPL_UNIT</t>
        </is>
      </c>
      <c r="B422" s="4" t="n">
        <v>1</v>
      </c>
      <c r="C422" s="4" t="inlineStr">
        <is>
          <t>mg/dL</t>
        </is>
      </c>
      <c r="D422" s="4" t="n"/>
      <c r="E422" s="4" t="inlineStr">
        <is>
          <t>C67015</t>
        </is>
      </c>
      <c r="F422" s="4" t="inlineStr">
        <is>
          <t>No</t>
        </is>
      </c>
      <c r="G422" s="4" t="inlineStr">
        <is>
          <t>31279278</t>
        </is>
      </c>
    </row>
    <row r="423">
      <c r="A423" s="4" t="inlineStr">
        <is>
          <t>LB_URATESERPL_UNIT</t>
        </is>
      </c>
      <c r="B423" s="4" t="n">
        <v>2</v>
      </c>
      <c r="C423" s="4" t="inlineStr">
        <is>
          <t>mg/L</t>
        </is>
      </c>
      <c r="D423" s="4" t="n"/>
      <c r="E423" s="4" t="inlineStr">
        <is>
          <t>C64572</t>
        </is>
      </c>
      <c r="F423" s="4" t="inlineStr">
        <is>
          <t>No</t>
        </is>
      </c>
      <c r="G423" s="4" t="inlineStr">
        <is>
          <t>31261451</t>
        </is>
      </c>
    </row>
    <row r="424">
      <c r="A424" s="4" t="inlineStr">
        <is>
          <t>LB_URATESERPL_UNIT</t>
        </is>
      </c>
      <c r="B424" s="4" t="n">
        <v>3</v>
      </c>
      <c r="C424" s="4" t="inlineStr">
        <is>
          <t>umol/L</t>
        </is>
      </c>
      <c r="D424" s="4" t="n"/>
      <c r="E424" s="4" t="inlineStr">
        <is>
          <t>C48508</t>
        </is>
      </c>
      <c r="F424" s="4" t="inlineStr">
        <is>
          <t>No</t>
        </is>
      </c>
      <c r="G424" s="4" t="inlineStr">
        <is>
          <t>31259250</t>
        </is>
      </c>
    </row>
    <row r="425">
      <c r="A425" s="4" t="inlineStr">
        <is>
          <t>LB_URATESERPL_UNIT</t>
        </is>
      </c>
      <c r="B425" s="4" t="n">
        <v>4</v>
      </c>
      <c r="C425" s="4" t="inlineStr">
        <is>
          <t>mmol/L</t>
        </is>
      </c>
      <c r="D425" s="4" t="n"/>
      <c r="E425" s="4" t="inlineStr">
        <is>
          <t>C64387</t>
        </is>
      </c>
      <c r="F425" s="4" t="inlineStr">
        <is>
          <t>No</t>
        </is>
      </c>
      <c r="G425" s="4" t="inlineStr">
        <is>
          <t>31291940</t>
        </is>
      </c>
    </row>
    <row r="426">
      <c r="A426" s="4" t="inlineStr">
        <is>
          <t>LB_CHOLSERPL_UNIT</t>
        </is>
      </c>
      <c r="B426" s="4" t="n">
        <v>1</v>
      </c>
      <c r="C426" s="4" t="inlineStr">
        <is>
          <t>mg/dL</t>
        </is>
      </c>
      <c r="D426" s="4" t="n"/>
      <c r="E426" s="4" t="inlineStr">
        <is>
          <t>C67015</t>
        </is>
      </c>
      <c r="F426" s="4" t="inlineStr">
        <is>
          <t>No</t>
        </is>
      </c>
      <c r="G426" s="4" t="inlineStr">
        <is>
          <t>31279278</t>
        </is>
      </c>
    </row>
    <row r="427">
      <c r="A427" s="4" t="inlineStr">
        <is>
          <t>LB_CHOLSERPL_UNIT</t>
        </is>
      </c>
      <c r="B427" s="4" t="n">
        <v>2</v>
      </c>
      <c r="C427" s="4" t="inlineStr">
        <is>
          <t>mg/L</t>
        </is>
      </c>
      <c r="D427" s="4" t="n"/>
      <c r="E427" s="4" t="inlineStr">
        <is>
          <t>C64572</t>
        </is>
      </c>
      <c r="F427" s="4" t="inlineStr">
        <is>
          <t>No</t>
        </is>
      </c>
      <c r="G427" s="4" t="inlineStr">
        <is>
          <t>31261451</t>
        </is>
      </c>
    </row>
    <row r="428">
      <c r="A428" s="4" t="inlineStr">
        <is>
          <t>LB_CHOLSERPL_UNIT</t>
        </is>
      </c>
      <c r="B428" s="4" t="n">
        <v>3</v>
      </c>
      <c r="C428" s="4" t="inlineStr">
        <is>
          <t>mmol/L</t>
        </is>
      </c>
      <c r="D428" s="4" t="n"/>
      <c r="E428" s="4" t="inlineStr">
        <is>
          <t>C64387</t>
        </is>
      </c>
      <c r="F428" s="4" t="inlineStr">
        <is>
          <t>No</t>
        </is>
      </c>
      <c r="G428" s="4" t="inlineStr">
        <is>
          <t>31291940</t>
        </is>
      </c>
    </row>
    <row r="429">
      <c r="A429" s="4" t="inlineStr">
        <is>
          <t>LB_CHOLSERPL_UNIT</t>
        </is>
      </c>
      <c r="B429" s="4" t="n">
        <v>4</v>
      </c>
      <c r="C429" s="4" t="inlineStr">
        <is>
          <t>umol/L</t>
        </is>
      </c>
      <c r="D429" s="4" t="n"/>
      <c r="E429" s="4" t="inlineStr">
        <is>
          <t>C48508</t>
        </is>
      </c>
      <c r="F429" s="4" t="inlineStr">
        <is>
          <t>No</t>
        </is>
      </c>
      <c r="G429" s="4" t="inlineStr">
        <is>
          <t>31259250</t>
        </is>
      </c>
    </row>
    <row r="430">
      <c r="A430" s="4" t="inlineStr">
        <is>
          <t>LB_TRIGSERPL_UNIT</t>
        </is>
      </c>
      <c r="B430" s="4" t="n">
        <v>1</v>
      </c>
      <c r="C430" s="4" t="inlineStr">
        <is>
          <t>mg/dL</t>
        </is>
      </c>
      <c r="D430" s="4" t="n"/>
      <c r="E430" s="4" t="inlineStr">
        <is>
          <t>C67015</t>
        </is>
      </c>
      <c r="F430" s="4" t="inlineStr">
        <is>
          <t>No</t>
        </is>
      </c>
      <c r="G430" s="4" t="inlineStr">
        <is>
          <t>31279278</t>
        </is>
      </c>
    </row>
    <row r="431">
      <c r="A431" s="4" t="inlineStr">
        <is>
          <t>LB_TRIGSERPL_UNIT</t>
        </is>
      </c>
      <c r="B431" s="4" t="n">
        <v>2</v>
      </c>
      <c r="C431" s="4" t="inlineStr">
        <is>
          <t>mg/L</t>
        </is>
      </c>
      <c r="D431" s="4" t="n"/>
      <c r="E431" s="4" t="inlineStr">
        <is>
          <t>C64572</t>
        </is>
      </c>
      <c r="F431" s="4" t="inlineStr">
        <is>
          <t>No</t>
        </is>
      </c>
      <c r="G431" s="4" t="inlineStr">
        <is>
          <t>31261451</t>
        </is>
      </c>
    </row>
    <row r="432">
      <c r="A432" s="4" t="inlineStr">
        <is>
          <t>LB_TRIGSERPL_UNIT</t>
        </is>
      </c>
      <c r="B432" s="4" t="n">
        <v>3</v>
      </c>
      <c r="C432" s="4" t="inlineStr">
        <is>
          <t>mmol/L</t>
        </is>
      </c>
      <c r="D432" s="4" t="n"/>
      <c r="E432" s="4" t="inlineStr">
        <is>
          <t>C64387</t>
        </is>
      </c>
      <c r="F432" s="4" t="inlineStr">
        <is>
          <t>No</t>
        </is>
      </c>
      <c r="G432" s="4" t="inlineStr">
        <is>
          <t>31291940</t>
        </is>
      </c>
    </row>
    <row r="433">
      <c r="A433" s="4" t="inlineStr">
        <is>
          <t>LB_TRIGSERPL_UNIT</t>
        </is>
      </c>
      <c r="B433" s="4" t="n">
        <v>4</v>
      </c>
      <c r="C433" s="4" t="inlineStr">
        <is>
          <t>umol/L</t>
        </is>
      </c>
      <c r="D433" s="4" t="n"/>
      <c r="E433" s="4" t="inlineStr">
        <is>
          <t>C48508</t>
        </is>
      </c>
      <c r="F433" s="4" t="inlineStr">
        <is>
          <t>No</t>
        </is>
      </c>
      <c r="G433" s="4" t="inlineStr">
        <is>
          <t>31259250</t>
        </is>
      </c>
    </row>
    <row r="434">
      <c r="A434" s="4" t="inlineStr">
        <is>
          <t>NRIND</t>
        </is>
      </c>
      <c r="B434" s="4" t="n">
        <v>1</v>
      </c>
      <c r="C434" s="4" t="inlineStr">
        <is>
          <t>ABNORMAL</t>
        </is>
      </c>
      <c r="D434" s="4" t="n"/>
      <c r="E434" s="4" t="inlineStr">
        <is>
          <t>C78802</t>
        </is>
      </c>
      <c r="F434" s="4" t="inlineStr">
        <is>
          <t>No</t>
        </is>
      </c>
      <c r="G434" s="4" t="inlineStr">
        <is>
          <t>31289494</t>
        </is>
      </c>
    </row>
    <row r="435">
      <c r="A435" s="4" t="inlineStr">
        <is>
          <t>NRIND</t>
        </is>
      </c>
      <c r="B435" s="4" t="n">
        <v>2</v>
      </c>
      <c r="C435" s="4" t="inlineStr">
        <is>
          <t>HIGH</t>
        </is>
      </c>
      <c r="D435" s="4" t="n"/>
      <c r="E435" s="4" t="inlineStr">
        <is>
          <t>C78800</t>
        </is>
      </c>
      <c r="F435" s="4" t="inlineStr">
        <is>
          <t>No</t>
        </is>
      </c>
      <c r="G435" s="4" t="inlineStr">
        <is>
          <t>31285437</t>
        </is>
      </c>
    </row>
    <row r="436">
      <c r="A436" s="4" t="inlineStr">
        <is>
          <t>NRIND</t>
        </is>
      </c>
      <c r="B436" s="4" t="n">
        <v>3</v>
      </c>
      <c r="C436" s="4" t="inlineStr">
        <is>
          <t>LOW</t>
        </is>
      </c>
      <c r="D436" s="4" t="n"/>
      <c r="E436" s="4" t="inlineStr">
        <is>
          <t>C78801</t>
        </is>
      </c>
      <c r="F436" s="4" t="inlineStr">
        <is>
          <t>No</t>
        </is>
      </c>
      <c r="G436" s="4" t="inlineStr">
        <is>
          <t>31276062</t>
        </is>
      </c>
    </row>
    <row r="437">
      <c r="A437" s="4" t="inlineStr">
        <is>
          <t>NRIND</t>
        </is>
      </c>
      <c r="B437" s="4" t="n">
        <v>4</v>
      </c>
      <c r="C437" s="4" t="inlineStr">
        <is>
          <t>NORMAL</t>
        </is>
      </c>
      <c r="D437" s="4" t="n"/>
      <c r="E437" s="4" t="inlineStr">
        <is>
          <t>C78727</t>
        </is>
      </c>
      <c r="F437" s="4" t="inlineStr">
        <is>
          <t>No</t>
        </is>
      </c>
      <c r="G437" s="4" t="inlineStr">
        <is>
          <t>31290182</t>
        </is>
      </c>
    </row>
    <row r="438">
      <c r="A438" s="4" t="inlineStr">
        <is>
          <t>SPECTYPE</t>
        </is>
      </c>
      <c r="B438" s="4" t="n">
        <v>1</v>
      </c>
      <c r="C438" s="4" t="inlineStr">
        <is>
          <t>BLOOD</t>
        </is>
      </c>
      <c r="D438" s="4" t="n"/>
      <c r="E438" s="4" t="inlineStr">
        <is>
          <t>C12434</t>
        </is>
      </c>
      <c r="F438" s="4" t="inlineStr">
        <is>
          <t>No</t>
        </is>
      </c>
      <c r="G438" s="4" t="inlineStr">
        <is>
          <t>31301054</t>
        </is>
      </c>
    </row>
    <row r="439">
      <c r="A439" s="4" t="inlineStr">
        <is>
          <t>SPECTYPE</t>
        </is>
      </c>
      <c r="B439" s="4" t="n">
        <v>2</v>
      </c>
      <c r="C439" s="4" t="inlineStr">
        <is>
          <t>ERYTHROCYTES</t>
        </is>
      </c>
      <c r="D439" s="4" t="n"/>
      <c r="E439" s="4" t="inlineStr">
        <is>
          <t>C12521</t>
        </is>
      </c>
      <c r="F439" s="4" t="inlineStr">
        <is>
          <t>No</t>
        </is>
      </c>
      <c r="G439" s="4" t="inlineStr">
        <is>
          <t>31274598</t>
        </is>
      </c>
    </row>
    <row r="440">
      <c r="A440" s="4" t="inlineStr">
        <is>
          <t>SPECTYPE</t>
        </is>
      </c>
      <c r="B440" s="4" t="n">
        <v>3</v>
      </c>
      <c r="C440" s="4" t="inlineStr">
        <is>
          <t>PLATELET POOR PLASMA</t>
        </is>
      </c>
      <c r="D440" s="4" t="n"/>
      <c r="E440" s="4" t="inlineStr">
        <is>
          <t>C106556</t>
        </is>
      </c>
      <c r="F440" s="4" t="inlineStr">
        <is>
          <t>No</t>
        </is>
      </c>
      <c r="G440" s="4" t="inlineStr">
        <is>
          <t>31290169</t>
        </is>
      </c>
    </row>
    <row r="441">
      <c r="A441" s="4" t="inlineStr">
        <is>
          <t>SPECTYPE</t>
        </is>
      </c>
      <c r="B441" s="4" t="n">
        <v>4</v>
      </c>
      <c r="C441" s="4" t="inlineStr">
        <is>
          <t>SERUM OR PLASMA</t>
        </is>
      </c>
      <c r="D441" s="4" t="n"/>
      <c r="E441" s="4" t="inlineStr">
        <is>
          <t>C105706</t>
        </is>
      </c>
      <c r="F441" s="4" t="inlineStr">
        <is>
          <t>No</t>
        </is>
      </c>
      <c r="G441" s="4" t="inlineStr">
        <is>
          <t>31284144</t>
        </is>
      </c>
    </row>
    <row r="442">
      <c r="A442" s="4" t="inlineStr">
        <is>
          <t>SPECTYPE</t>
        </is>
      </c>
      <c r="B442" s="4" t="n">
        <v>5</v>
      </c>
      <c r="C442" s="4" t="inlineStr">
        <is>
          <t>SERUM</t>
        </is>
      </c>
      <c r="D442" s="4" t="n"/>
      <c r="E442" s="4" t="inlineStr">
        <is>
          <t>C13325</t>
        </is>
      </c>
      <c r="F442" s="4" t="inlineStr">
        <is>
          <t>No</t>
        </is>
      </c>
      <c r="G442" s="4" t="inlineStr">
        <is>
          <t>31300390</t>
        </is>
      </c>
    </row>
    <row r="443">
      <c r="A443" s="4" t="inlineStr">
        <is>
          <t>SPECTYPE</t>
        </is>
      </c>
      <c r="B443" s="4" t="n">
        <v>6</v>
      </c>
      <c r="C443" s="4" t="inlineStr">
        <is>
          <t>URINE</t>
        </is>
      </c>
      <c r="D443" s="4" t="n"/>
      <c r="E443" s="4" t="inlineStr">
        <is>
          <t>C13283</t>
        </is>
      </c>
      <c r="F443" s="4" t="inlineStr">
        <is>
          <t>No</t>
        </is>
      </c>
      <c r="G443" s="4" t="inlineStr">
        <is>
          <t>31272284</t>
        </is>
      </c>
    </row>
    <row r="444">
      <c r="A444" s="4" t="inlineStr">
        <is>
          <t>MBTESTCD</t>
        </is>
      </c>
      <c r="B444" s="4" t="n">
        <v>1</v>
      </c>
      <c r="C444" s="4" t="inlineStr">
        <is>
          <t>HBSAG</t>
        </is>
      </c>
      <c r="D444" s="4" t="inlineStr">
        <is>
          <t>Hepatitis B Virus Surface Antigen</t>
        </is>
      </c>
      <c r="E444" s="4" t="inlineStr">
        <is>
          <t>C64850</t>
        </is>
      </c>
      <c r="F444" s="4" t="inlineStr">
        <is>
          <t>No</t>
        </is>
      </c>
      <c r="G444" s="4" t="inlineStr">
        <is>
          <t>31281518</t>
        </is>
      </c>
    </row>
    <row r="445">
      <c r="A445" s="4" t="inlineStr">
        <is>
          <t>MBTESTCD</t>
        </is>
      </c>
      <c r="B445" s="4" t="n">
        <v>2</v>
      </c>
      <c r="C445" s="4" t="inlineStr">
        <is>
          <t>HCRNA</t>
        </is>
      </c>
      <c r="D445" s="4" t="inlineStr">
        <is>
          <t>Hepatitis C Virus RNA</t>
        </is>
      </c>
      <c r="E445" s="4" t="inlineStr">
        <is>
          <t>C142330</t>
        </is>
      </c>
      <c r="F445" s="4" t="inlineStr">
        <is>
          <t>No</t>
        </is>
      </c>
      <c r="G445" s="4" t="inlineStr">
        <is>
          <t>31274792</t>
        </is>
      </c>
    </row>
    <row r="446">
      <c r="A446" s="4" t="inlineStr">
        <is>
          <t>MBTEST</t>
        </is>
      </c>
      <c r="B446" s="4" t="n">
        <v>1</v>
      </c>
      <c r="C446" s="4" t="inlineStr">
        <is>
          <t>Hepatitis B Virus Surface Antigen</t>
        </is>
      </c>
      <c r="D446" s="4" t="n"/>
      <c r="E446" s="4" t="inlineStr">
        <is>
          <t>C64850</t>
        </is>
      </c>
      <c r="F446" s="4" t="inlineStr">
        <is>
          <t>No</t>
        </is>
      </c>
      <c r="G446" s="4" t="inlineStr">
        <is>
          <t>31286614</t>
        </is>
      </c>
    </row>
    <row r="447">
      <c r="A447" s="4" t="inlineStr">
        <is>
          <t>MBTEST</t>
        </is>
      </c>
      <c r="B447" s="4" t="n">
        <v>2</v>
      </c>
      <c r="C447" s="4" t="inlineStr">
        <is>
          <t>Hepatitis C Virus RNA</t>
        </is>
      </c>
      <c r="D447" s="4" t="n"/>
      <c r="E447" s="4" t="inlineStr">
        <is>
          <t>C142330</t>
        </is>
      </c>
      <c r="F447" s="4" t="inlineStr">
        <is>
          <t>No</t>
        </is>
      </c>
      <c r="G447" s="4" t="inlineStr">
        <is>
          <t>31296958</t>
        </is>
      </c>
    </row>
    <row r="448">
      <c r="A448" s="4" t="inlineStr">
        <is>
          <t>FRM</t>
        </is>
      </c>
      <c r="B448" s="4" t="n">
        <v>1</v>
      </c>
      <c r="C448" s="4" t="inlineStr">
        <is>
          <t>TABLET</t>
        </is>
      </c>
      <c r="D448" s="4" t="n"/>
      <c r="E448" s="4" t="inlineStr">
        <is>
          <t>C42998</t>
        </is>
      </c>
      <c r="F448" s="4" t="inlineStr">
        <is>
          <t>No</t>
        </is>
      </c>
      <c r="G448" s="4" t="inlineStr">
        <is>
          <t>31281155</t>
        </is>
      </c>
    </row>
    <row r="449">
      <c r="A449" s="4" t="inlineStr">
        <is>
          <t>ACN</t>
        </is>
      </c>
      <c r="B449" s="4" t="n">
        <v>1</v>
      </c>
      <c r="C449" s="4" t="inlineStr">
        <is>
          <t>DOSE INCREASED</t>
        </is>
      </c>
      <c r="D449" s="4" t="n"/>
      <c r="E449" s="4" t="inlineStr">
        <is>
          <t>C49503</t>
        </is>
      </c>
      <c r="F449" s="4" t="inlineStr">
        <is>
          <t>No</t>
        </is>
      </c>
      <c r="G449" s="4" t="inlineStr">
        <is>
          <t>31266299</t>
        </is>
      </c>
    </row>
    <row r="450">
      <c r="A450" s="4" t="inlineStr">
        <is>
          <t>ACN</t>
        </is>
      </c>
      <c r="B450" s="4" t="n">
        <v>2</v>
      </c>
      <c r="C450" s="4" t="inlineStr">
        <is>
          <t>DOSE NOT CHANGED</t>
        </is>
      </c>
      <c r="D450" s="4" t="n"/>
      <c r="E450" s="4" t="inlineStr">
        <is>
          <t>C49504</t>
        </is>
      </c>
      <c r="F450" s="4" t="inlineStr">
        <is>
          <t>No</t>
        </is>
      </c>
      <c r="G450" s="4" t="inlineStr">
        <is>
          <t>31272544</t>
        </is>
      </c>
    </row>
    <row r="451">
      <c r="A451" s="4" t="inlineStr">
        <is>
          <t>ACN</t>
        </is>
      </c>
      <c r="B451" s="4" t="n">
        <v>3</v>
      </c>
      <c r="C451" s="4" t="inlineStr">
        <is>
          <t>DOSE RATE REDUCED</t>
        </is>
      </c>
      <c r="D451" s="4" t="n"/>
      <c r="E451" s="4" t="inlineStr">
        <is>
          <t>C150826</t>
        </is>
      </c>
      <c r="F451" s="4" t="inlineStr">
        <is>
          <t>No</t>
        </is>
      </c>
      <c r="G451" s="4" t="inlineStr">
        <is>
          <t>31289324</t>
        </is>
      </c>
    </row>
    <row r="452">
      <c r="A452" s="4" t="inlineStr">
        <is>
          <t>ACN</t>
        </is>
      </c>
      <c r="B452" s="4" t="n">
        <v>4</v>
      </c>
      <c r="C452" s="4" t="inlineStr">
        <is>
          <t>DOSE REDUCED</t>
        </is>
      </c>
      <c r="D452" s="4" t="n"/>
      <c r="E452" s="4" t="inlineStr">
        <is>
          <t>C49505</t>
        </is>
      </c>
      <c r="F452" s="4" t="inlineStr">
        <is>
          <t>No</t>
        </is>
      </c>
      <c r="G452" s="4" t="inlineStr">
        <is>
          <t>31296786</t>
        </is>
      </c>
    </row>
    <row r="453">
      <c r="A453" s="4" t="inlineStr">
        <is>
          <t>ACN</t>
        </is>
      </c>
      <c r="B453" s="4" t="n">
        <v>5</v>
      </c>
      <c r="C453" s="4" t="inlineStr">
        <is>
          <t>DRUG INTERRUPTED</t>
        </is>
      </c>
      <c r="D453" s="4" t="n"/>
      <c r="E453" s="4" t="inlineStr">
        <is>
          <t>C49501</t>
        </is>
      </c>
      <c r="F453" s="4" t="inlineStr">
        <is>
          <t>No</t>
        </is>
      </c>
      <c r="G453" s="4" t="inlineStr">
        <is>
          <t>31286009</t>
        </is>
      </c>
    </row>
    <row r="454">
      <c r="A454" s="4" t="inlineStr">
        <is>
          <t>ACN</t>
        </is>
      </c>
      <c r="B454" s="4" t="n">
        <v>6</v>
      </c>
      <c r="C454" s="4" t="inlineStr">
        <is>
          <t>DRUG WITHDRAWN</t>
        </is>
      </c>
      <c r="D454" s="4" t="n"/>
      <c r="E454" s="4" t="inlineStr">
        <is>
          <t>C49502</t>
        </is>
      </c>
      <c r="F454" s="4" t="inlineStr">
        <is>
          <t>No</t>
        </is>
      </c>
      <c r="G454" s="4" t="inlineStr">
        <is>
          <t>31296805</t>
        </is>
      </c>
    </row>
    <row r="455">
      <c r="A455" s="4" t="inlineStr">
        <is>
          <t>ACN</t>
        </is>
      </c>
      <c r="B455" s="4" t="n">
        <v>7</v>
      </c>
      <c r="C455" s="4" t="inlineStr">
        <is>
          <t>NOT APPLICABLE</t>
        </is>
      </c>
      <c r="D455" s="4" t="n"/>
      <c r="E455" s="4" t="inlineStr">
        <is>
          <t>C48660</t>
        </is>
      </c>
      <c r="F455" s="4" t="inlineStr">
        <is>
          <t>No</t>
        </is>
      </c>
      <c r="G455" s="4" t="inlineStr">
        <is>
          <t>31271274</t>
        </is>
      </c>
    </row>
    <row r="456">
      <c r="A456" s="4" t="inlineStr">
        <is>
          <t>ACN</t>
        </is>
      </c>
      <c r="B456" s="4" t="n">
        <v>8</v>
      </c>
      <c r="C456" s="4" t="inlineStr">
        <is>
          <t>UNKNOWN</t>
        </is>
      </c>
      <c r="D456" s="4" t="n"/>
      <c r="E456" s="4" t="inlineStr">
        <is>
          <t>C17998</t>
        </is>
      </c>
      <c r="F456" s="4" t="inlineStr">
        <is>
          <t>No</t>
        </is>
      </c>
      <c r="G456" s="4" t="inlineStr">
        <is>
          <t>31267524</t>
        </is>
      </c>
    </row>
    <row r="457">
      <c r="A457" s="4" t="inlineStr">
        <is>
          <t>EPOCH</t>
        </is>
      </c>
      <c r="B457" s="4" t="n">
        <v>1</v>
      </c>
      <c r="C457" s="4" t="inlineStr">
        <is>
          <t>FOLLOW-UP</t>
        </is>
      </c>
      <c r="D457" s="4" t="n"/>
      <c r="E457" s="4" t="inlineStr">
        <is>
          <t>C202578</t>
        </is>
      </c>
      <c r="F457" s="4" t="inlineStr">
        <is>
          <t>No</t>
        </is>
      </c>
      <c r="G457" s="4" t="inlineStr">
        <is>
          <t>31281860</t>
        </is>
      </c>
    </row>
    <row r="458">
      <c r="A458" s="4" t="inlineStr">
        <is>
          <t>EPOCH</t>
        </is>
      </c>
      <c r="B458" s="4" t="n">
        <v>2</v>
      </c>
      <c r="C458" s="4" t="inlineStr">
        <is>
          <t>SCREENING</t>
        </is>
      </c>
      <c r="D458" s="4" t="n"/>
      <c r="E458" s="4" t="inlineStr">
        <is>
          <t>C202487</t>
        </is>
      </c>
      <c r="F458" s="4" t="inlineStr">
        <is>
          <t>No</t>
        </is>
      </c>
      <c r="G458" s="4" t="inlineStr">
        <is>
          <t>31287748</t>
        </is>
      </c>
    </row>
    <row r="459">
      <c r="A459" s="4" t="inlineStr">
        <is>
          <t>EPOCH</t>
        </is>
      </c>
      <c r="B459" s="4" t="n">
        <v>3</v>
      </c>
      <c r="C459" s="4" t="inlineStr">
        <is>
          <t>TREATMENT</t>
        </is>
      </c>
      <c r="D459" s="4" t="n"/>
      <c r="E459" s="4" t="inlineStr">
        <is>
          <t>C101526</t>
        </is>
      </c>
      <c r="F459" s="4" t="inlineStr">
        <is>
          <t>No</t>
        </is>
      </c>
      <c r="G459" s="4" t="inlineStr">
        <is>
          <t>31274920</t>
        </is>
      </c>
    </row>
    <row r="460">
      <c r="A460" s="4" t="inlineStr">
        <is>
          <t>TSPARMCD</t>
        </is>
      </c>
      <c r="B460" s="4" t="n">
        <v>1</v>
      </c>
      <c r="C460" s="4" t="inlineStr">
        <is>
          <t>ADAPT</t>
        </is>
      </c>
      <c r="D460" s="4" t="inlineStr">
        <is>
          <t>Adaptive Design</t>
        </is>
      </c>
      <c r="E460" s="4" t="inlineStr">
        <is>
          <t>C146995</t>
        </is>
      </c>
      <c r="F460" s="4" t="inlineStr">
        <is>
          <t>No</t>
        </is>
      </c>
      <c r="G460" s="4" t="inlineStr">
        <is>
          <t>31273672</t>
        </is>
      </c>
    </row>
    <row r="461">
      <c r="A461" s="4" t="inlineStr">
        <is>
          <t>TSPARMCD</t>
        </is>
      </c>
      <c r="B461" s="4" t="n">
        <v>2</v>
      </c>
      <c r="C461" s="4" t="inlineStr">
        <is>
          <t>AGEMAX</t>
        </is>
      </c>
      <c r="D461" s="4" t="inlineStr">
        <is>
          <t>Planned Maximum Age of Subjects</t>
        </is>
      </c>
      <c r="E461" s="4" t="inlineStr">
        <is>
          <t>C49694</t>
        </is>
      </c>
      <c r="F461" s="4" t="inlineStr">
        <is>
          <t>No</t>
        </is>
      </c>
      <c r="G461" s="4" t="inlineStr">
        <is>
          <t>31298133</t>
        </is>
      </c>
    </row>
    <row r="462">
      <c r="A462" s="4" t="inlineStr">
        <is>
          <t>TSPARMCD</t>
        </is>
      </c>
      <c r="B462" s="4" t="n">
        <v>3</v>
      </c>
      <c r="C462" s="4" t="inlineStr">
        <is>
          <t>AGEMIN</t>
        </is>
      </c>
      <c r="D462" s="4" t="inlineStr">
        <is>
          <t>Planned Minimum Age of Subjects</t>
        </is>
      </c>
      <c r="E462" s="4" t="inlineStr">
        <is>
          <t>C49693</t>
        </is>
      </c>
      <c r="F462" s="4" t="inlineStr">
        <is>
          <t>No</t>
        </is>
      </c>
      <c r="G462" s="4" t="inlineStr">
        <is>
          <t>31298264</t>
        </is>
      </c>
    </row>
    <row r="463">
      <c r="A463" s="4" t="inlineStr">
        <is>
          <t>TSPARMCD</t>
        </is>
      </c>
      <c r="B463" s="4" t="n">
        <v>4</v>
      </c>
      <c r="C463" s="4" t="inlineStr">
        <is>
          <t>COMPTRT</t>
        </is>
      </c>
      <c r="D463" s="4" t="inlineStr">
        <is>
          <t>Comparative Treatment Name</t>
        </is>
      </c>
      <c r="E463" s="4" t="inlineStr">
        <is>
          <t>C68612</t>
        </is>
      </c>
      <c r="F463" s="4" t="inlineStr">
        <is>
          <t>No</t>
        </is>
      </c>
      <c r="G463" s="4" t="inlineStr">
        <is>
          <t>31275610</t>
        </is>
      </c>
    </row>
    <row r="464">
      <c r="A464" s="4" t="inlineStr">
        <is>
          <t>TSPARMCD</t>
        </is>
      </c>
      <c r="B464" s="4" t="n">
        <v>5</v>
      </c>
      <c r="C464" s="4" t="inlineStr">
        <is>
          <t>DOSE</t>
        </is>
      </c>
      <c r="D464" s="4" t="inlineStr">
        <is>
          <t>Dose per Administration</t>
        </is>
      </c>
      <c r="E464" s="4" t="inlineStr">
        <is>
          <t>C25488</t>
        </is>
      </c>
      <c r="F464" s="4" t="inlineStr">
        <is>
          <t>No</t>
        </is>
      </c>
      <c r="G464" s="4" t="inlineStr">
        <is>
          <t>31263843</t>
        </is>
      </c>
    </row>
    <row r="465">
      <c r="A465" s="4" t="inlineStr">
        <is>
          <t>TSPARMCD</t>
        </is>
      </c>
      <c r="B465" s="4" t="n">
        <v>6</v>
      </c>
      <c r="C465" s="4" t="inlineStr">
        <is>
          <t>DOSFRM</t>
        </is>
      </c>
      <c r="D465" s="4" t="inlineStr">
        <is>
          <t>Dose Form</t>
        </is>
      </c>
      <c r="E465" s="4" t="inlineStr">
        <is>
          <t>C42636</t>
        </is>
      </c>
      <c r="F465" s="4" t="inlineStr">
        <is>
          <t>No</t>
        </is>
      </c>
      <c r="G465" s="4" t="inlineStr">
        <is>
          <t>31294481</t>
        </is>
      </c>
    </row>
    <row r="466">
      <c r="A466" s="4" t="inlineStr">
        <is>
          <t>TSPARMCD</t>
        </is>
      </c>
      <c r="B466" s="4" t="n">
        <v>7</v>
      </c>
      <c r="C466" s="4" t="inlineStr">
        <is>
          <t>DOSFRQ</t>
        </is>
      </c>
      <c r="D466" s="4" t="inlineStr">
        <is>
          <t>Dosing Frequency</t>
        </is>
      </c>
      <c r="E466" s="4" t="inlineStr">
        <is>
          <t>C89081</t>
        </is>
      </c>
      <c r="F466" s="4" t="inlineStr">
        <is>
          <t>No</t>
        </is>
      </c>
      <c r="G466" s="4" t="inlineStr">
        <is>
          <t>31280052</t>
        </is>
      </c>
    </row>
    <row r="467">
      <c r="A467" s="4" t="inlineStr">
        <is>
          <t>TSPARMCD</t>
        </is>
      </c>
      <c r="B467" s="4" t="n">
        <v>8</v>
      </c>
      <c r="C467" s="4" t="inlineStr">
        <is>
          <t>DOSU</t>
        </is>
      </c>
      <c r="D467" s="4" t="inlineStr">
        <is>
          <t>Dose Units</t>
        </is>
      </c>
      <c r="E467" s="4" t="inlineStr">
        <is>
          <t>C73558</t>
        </is>
      </c>
      <c r="F467" s="4" t="inlineStr">
        <is>
          <t>No</t>
        </is>
      </c>
      <c r="G467" s="4" t="inlineStr">
        <is>
          <t>31287052</t>
        </is>
      </c>
    </row>
    <row r="468">
      <c r="A468" s="4" t="inlineStr">
        <is>
          <t>TSPARMCD</t>
        </is>
      </c>
      <c r="B468" s="4" t="n">
        <v>9</v>
      </c>
      <c r="C468" s="4" t="inlineStr">
        <is>
          <t>HLTSUBJI</t>
        </is>
      </c>
      <c r="D468" s="4" t="inlineStr">
        <is>
          <t>Healthy Subject Indicator</t>
        </is>
      </c>
      <c r="E468" s="4" t="inlineStr">
        <is>
          <t>C98737</t>
        </is>
      </c>
      <c r="F468" s="4" t="inlineStr">
        <is>
          <t>No</t>
        </is>
      </c>
      <c r="G468" s="4" t="inlineStr">
        <is>
          <t>31293913</t>
        </is>
      </c>
    </row>
    <row r="469">
      <c r="A469" s="4" t="inlineStr">
        <is>
          <t>TSPARMCD</t>
        </is>
      </c>
      <c r="B469" s="4" t="n">
        <v>10</v>
      </c>
      <c r="C469" s="4" t="inlineStr">
        <is>
          <t>INTMODEL</t>
        </is>
      </c>
      <c r="D469" s="4" t="inlineStr">
        <is>
          <t>Intervention Model</t>
        </is>
      </c>
      <c r="E469" s="4" t="inlineStr">
        <is>
          <t>C98746</t>
        </is>
      </c>
      <c r="F469" s="4" t="inlineStr">
        <is>
          <t>No</t>
        </is>
      </c>
      <c r="G469" s="4" t="inlineStr">
        <is>
          <t>31260119</t>
        </is>
      </c>
    </row>
    <row r="470">
      <c r="A470" s="4" t="inlineStr">
        <is>
          <t>TSPARMCD</t>
        </is>
      </c>
      <c r="B470" s="4" t="n">
        <v>11</v>
      </c>
      <c r="C470" s="4" t="inlineStr">
        <is>
          <t>INTTYPE</t>
        </is>
      </c>
      <c r="D470" s="4" t="inlineStr">
        <is>
          <t>Intervention Type</t>
        </is>
      </c>
      <c r="E470" s="4" t="inlineStr">
        <is>
          <t>C98747</t>
        </is>
      </c>
      <c r="F470" s="4" t="inlineStr">
        <is>
          <t>No</t>
        </is>
      </c>
      <c r="G470" s="4" t="inlineStr">
        <is>
          <t>31293649</t>
        </is>
      </c>
    </row>
    <row r="471">
      <c r="A471" s="4" t="inlineStr">
        <is>
          <t>TSPARMCD</t>
        </is>
      </c>
      <c r="B471" s="4" t="n">
        <v>12</v>
      </c>
      <c r="C471" s="4" t="inlineStr">
        <is>
          <t>LENGTH</t>
        </is>
      </c>
      <c r="D471" s="4" t="inlineStr">
        <is>
          <t>Trial Length</t>
        </is>
      </c>
      <c r="E471" s="4" t="inlineStr">
        <is>
          <t>C49697</t>
        </is>
      </c>
      <c r="F471" s="4" t="inlineStr">
        <is>
          <t>No</t>
        </is>
      </c>
      <c r="G471" s="4" t="inlineStr">
        <is>
          <t>31288456</t>
        </is>
      </c>
    </row>
    <row r="472">
      <c r="A472" s="4" t="inlineStr">
        <is>
          <t>TSPARMCD</t>
        </is>
      </c>
      <c r="B472" s="4" t="n">
        <v>13</v>
      </c>
      <c r="C472" s="4" t="inlineStr">
        <is>
          <t>NARMS</t>
        </is>
      </c>
      <c r="D472" s="4" t="inlineStr">
        <is>
          <t>Planned Number of Arms</t>
        </is>
      </c>
      <c r="E472" s="4" t="inlineStr">
        <is>
          <t>C98771</t>
        </is>
      </c>
      <c r="F472" s="4" t="inlineStr">
        <is>
          <t>No</t>
        </is>
      </c>
      <c r="G472" s="4" t="inlineStr">
        <is>
          <t>31290850</t>
        </is>
      </c>
    </row>
    <row r="473">
      <c r="A473" s="4" t="inlineStr">
        <is>
          <t>TSPARMCD</t>
        </is>
      </c>
      <c r="B473" s="4" t="n">
        <v>14</v>
      </c>
      <c r="C473" s="4" t="inlineStr">
        <is>
          <t>NCOHORT</t>
        </is>
      </c>
      <c r="D473" s="4" t="inlineStr">
        <is>
          <t>Number of Groups/Cohorts</t>
        </is>
      </c>
      <c r="E473" s="4" t="inlineStr">
        <is>
          <t>C126063</t>
        </is>
      </c>
      <c r="F473" s="4" t="inlineStr">
        <is>
          <t>No</t>
        </is>
      </c>
      <c r="G473" s="4" t="inlineStr">
        <is>
          <t>31282846</t>
        </is>
      </c>
    </row>
    <row r="474">
      <c r="A474" s="4" t="inlineStr">
        <is>
          <t>TSPARMCD</t>
        </is>
      </c>
      <c r="B474" s="4" t="n">
        <v>15</v>
      </c>
      <c r="C474" s="4" t="inlineStr">
        <is>
          <t>OBJPRIM</t>
        </is>
      </c>
      <c r="D474" s="4" t="inlineStr">
        <is>
          <t>Trial Primary Objective</t>
        </is>
      </c>
      <c r="E474" s="4" t="inlineStr">
        <is>
          <t>C85826</t>
        </is>
      </c>
      <c r="F474" s="4" t="inlineStr">
        <is>
          <t>No</t>
        </is>
      </c>
      <c r="G474" s="4" t="inlineStr">
        <is>
          <t>31288949</t>
        </is>
      </c>
    </row>
    <row r="475">
      <c r="A475" s="4" t="inlineStr">
        <is>
          <t>TSPARMCD</t>
        </is>
      </c>
      <c r="B475" s="4" t="n">
        <v>16</v>
      </c>
      <c r="C475" s="4" t="inlineStr">
        <is>
          <t>OBJSEC</t>
        </is>
      </c>
      <c r="D475" s="4" t="inlineStr">
        <is>
          <t>Trial Secondary Objective</t>
        </is>
      </c>
      <c r="E475" s="4" t="inlineStr">
        <is>
          <t>C85827</t>
        </is>
      </c>
      <c r="F475" s="4" t="inlineStr">
        <is>
          <t>No</t>
        </is>
      </c>
      <c r="G475" s="4" t="inlineStr">
        <is>
          <t>31265596</t>
        </is>
      </c>
    </row>
    <row r="476">
      <c r="A476" s="4" t="inlineStr">
        <is>
          <t>TSPARMCD</t>
        </is>
      </c>
      <c r="B476" s="4" t="n">
        <v>17</v>
      </c>
      <c r="C476" s="4" t="inlineStr">
        <is>
          <t>OUTMSPRI</t>
        </is>
      </c>
      <c r="D476" s="4" t="inlineStr">
        <is>
          <t>Primary Outcome Measure</t>
        </is>
      </c>
      <c r="E476" s="4" t="inlineStr">
        <is>
          <t>C98772</t>
        </is>
      </c>
      <c r="F476" s="4" t="inlineStr">
        <is>
          <t>No</t>
        </is>
      </c>
      <c r="G476" s="4" t="inlineStr">
        <is>
          <t>31290873</t>
        </is>
      </c>
    </row>
    <row r="477">
      <c r="A477" s="4" t="inlineStr">
        <is>
          <t>TSPARMCD</t>
        </is>
      </c>
      <c r="B477" s="4" t="n">
        <v>18</v>
      </c>
      <c r="C477" s="4" t="inlineStr">
        <is>
          <t>OUTMSSEC</t>
        </is>
      </c>
      <c r="D477" s="4" t="inlineStr">
        <is>
          <t>Secondary Outcome Measure</t>
        </is>
      </c>
      <c r="E477" s="4" t="inlineStr">
        <is>
          <t>C98781</t>
        </is>
      </c>
      <c r="F477" s="4" t="inlineStr">
        <is>
          <t>No</t>
        </is>
      </c>
      <c r="G477" s="4" t="inlineStr">
        <is>
          <t>31299958</t>
        </is>
      </c>
    </row>
    <row r="478">
      <c r="A478" s="4" t="inlineStr">
        <is>
          <t>TSPARMCD</t>
        </is>
      </c>
      <c r="B478" s="4" t="n">
        <v>19</v>
      </c>
      <c r="C478" s="4" t="inlineStr">
        <is>
          <t>PLANSUB</t>
        </is>
      </c>
      <c r="D478" s="4" t="inlineStr">
        <is>
          <t>Planned Number of Subjects</t>
        </is>
      </c>
      <c r="E478" s="4" t="inlineStr">
        <is>
          <t>C49692</t>
        </is>
      </c>
      <c r="F478" s="4" t="inlineStr">
        <is>
          <t>No</t>
        </is>
      </c>
      <c r="G478" s="4" t="inlineStr">
        <is>
          <t>31290657</t>
        </is>
      </c>
    </row>
    <row r="479">
      <c r="A479" s="4" t="inlineStr">
        <is>
          <t>TSPARMCD</t>
        </is>
      </c>
      <c r="B479" s="4" t="n">
        <v>20</v>
      </c>
      <c r="C479" s="4" t="inlineStr">
        <is>
          <t>RANDOM</t>
        </is>
      </c>
      <c r="D479" s="4" t="inlineStr">
        <is>
          <t>Trial is Randomized</t>
        </is>
      </c>
      <c r="E479" s="4" t="inlineStr">
        <is>
          <t>C25196</t>
        </is>
      </c>
      <c r="F479" s="4" t="inlineStr">
        <is>
          <t>No</t>
        </is>
      </c>
      <c r="G479" s="4" t="inlineStr">
        <is>
          <t>31271528</t>
        </is>
      </c>
    </row>
    <row r="480">
      <c r="A480" s="4" t="inlineStr">
        <is>
          <t>TSPARMCD</t>
        </is>
      </c>
      <c r="B480" s="4" t="n">
        <v>21</v>
      </c>
      <c r="C480" s="4" t="inlineStr">
        <is>
          <t>REGID</t>
        </is>
      </c>
      <c r="D480" s="4" t="inlineStr">
        <is>
          <t>Registry Identifier</t>
        </is>
      </c>
      <c r="E480" s="4" t="inlineStr">
        <is>
          <t>C98714</t>
        </is>
      </c>
      <c r="F480" s="4" t="inlineStr">
        <is>
          <t>No</t>
        </is>
      </c>
      <c r="G480" s="4" t="inlineStr">
        <is>
          <t>31293554</t>
        </is>
      </c>
    </row>
    <row r="481">
      <c r="A481" s="4" t="inlineStr">
        <is>
          <t>TSPARMCD</t>
        </is>
      </c>
      <c r="B481" s="4" t="n">
        <v>22</v>
      </c>
      <c r="C481" s="4" t="inlineStr">
        <is>
          <t>ROUTE</t>
        </is>
      </c>
      <c r="D481" s="4" t="inlineStr">
        <is>
          <t>Route of Administration</t>
        </is>
      </c>
      <c r="E481" s="4" t="inlineStr">
        <is>
          <t>C38114</t>
        </is>
      </c>
      <c r="F481" s="4" t="inlineStr">
        <is>
          <t>No</t>
        </is>
      </c>
      <c r="G481" s="4" t="inlineStr">
        <is>
          <t>31299306</t>
        </is>
      </c>
    </row>
    <row r="482">
      <c r="A482" s="4" t="inlineStr">
        <is>
          <t>TSPARMCD</t>
        </is>
      </c>
      <c r="B482" s="4" t="n">
        <v>23</v>
      </c>
      <c r="C482" s="4" t="inlineStr">
        <is>
          <t>SEXPOP</t>
        </is>
      </c>
      <c r="D482" s="4" t="inlineStr">
        <is>
          <t>Sex of Participants</t>
        </is>
      </c>
      <c r="E482" s="4" t="inlineStr">
        <is>
          <t>C49696</t>
        </is>
      </c>
      <c r="F482" s="4" t="inlineStr">
        <is>
          <t>No</t>
        </is>
      </c>
      <c r="G482" s="4" t="inlineStr">
        <is>
          <t>31257594</t>
        </is>
      </c>
    </row>
    <row r="483">
      <c r="A483" s="4" t="inlineStr">
        <is>
          <t>TSPARMCD</t>
        </is>
      </c>
      <c r="B483" s="4" t="n">
        <v>24</v>
      </c>
      <c r="C483" s="4" t="inlineStr">
        <is>
          <t>SPONSOR</t>
        </is>
      </c>
      <c r="D483" s="4" t="inlineStr">
        <is>
          <t>Clinical Study Sponsor</t>
        </is>
      </c>
      <c r="E483" s="4" t="inlineStr">
        <is>
          <t>C70793</t>
        </is>
      </c>
      <c r="F483" s="4" t="inlineStr">
        <is>
          <t>No</t>
        </is>
      </c>
      <c r="G483" s="4" t="inlineStr">
        <is>
          <t>31261344</t>
        </is>
      </c>
    </row>
    <row r="484">
      <c r="A484" s="4" t="inlineStr">
        <is>
          <t>TSPARMCD</t>
        </is>
      </c>
      <c r="B484" s="4" t="n">
        <v>25</v>
      </c>
      <c r="C484" s="4" t="inlineStr">
        <is>
          <t>STYPE</t>
        </is>
      </c>
      <c r="D484" s="4" t="inlineStr">
        <is>
          <t>Study Type</t>
        </is>
      </c>
      <c r="E484" s="4" t="inlineStr">
        <is>
          <t>C142175</t>
        </is>
      </c>
      <c r="F484" s="4" t="inlineStr">
        <is>
          <t>No</t>
        </is>
      </c>
      <c r="G484" s="4" t="inlineStr">
        <is>
          <t>31262330</t>
        </is>
      </c>
    </row>
    <row r="485">
      <c r="A485" s="4" t="inlineStr">
        <is>
          <t>TSPARMCD</t>
        </is>
      </c>
      <c r="B485" s="4" t="n">
        <v>26</v>
      </c>
      <c r="C485" s="4" t="inlineStr">
        <is>
          <t>TBLIND</t>
        </is>
      </c>
      <c r="D485" s="4" t="inlineStr">
        <is>
          <t>Trial Blinding Schema</t>
        </is>
      </c>
      <c r="E485" s="4" t="inlineStr">
        <is>
          <t>C49658</t>
        </is>
      </c>
      <c r="F485" s="4" t="inlineStr">
        <is>
          <t>No</t>
        </is>
      </c>
      <c r="G485" s="4" t="inlineStr">
        <is>
          <t>31260144</t>
        </is>
      </c>
    </row>
    <row r="486">
      <c r="A486" s="4" t="inlineStr">
        <is>
          <t>TSPARMCD</t>
        </is>
      </c>
      <c r="B486" s="4" t="n">
        <v>27</v>
      </c>
      <c r="C486" s="4" t="inlineStr">
        <is>
          <t>TCNTRL</t>
        </is>
      </c>
      <c r="D486" s="4" t="inlineStr">
        <is>
          <t>Control Type</t>
        </is>
      </c>
      <c r="E486" s="4" t="inlineStr">
        <is>
          <t>C49647</t>
        </is>
      </c>
      <c r="F486" s="4" t="inlineStr">
        <is>
          <t>No</t>
        </is>
      </c>
      <c r="G486" s="4" t="inlineStr">
        <is>
          <t>31297136</t>
        </is>
      </c>
    </row>
    <row r="487">
      <c r="A487" s="4" t="inlineStr">
        <is>
          <t>TSPARMCD</t>
        </is>
      </c>
      <c r="B487" s="4" t="n">
        <v>28</v>
      </c>
      <c r="C487" s="4" t="inlineStr">
        <is>
          <t>TITLE</t>
        </is>
      </c>
      <c r="D487" s="4" t="inlineStr">
        <is>
          <t>Trial Title</t>
        </is>
      </c>
      <c r="E487" s="4" t="inlineStr">
        <is>
          <t>C49802</t>
        </is>
      </c>
      <c r="F487" s="4" t="inlineStr">
        <is>
          <t>No</t>
        </is>
      </c>
      <c r="G487" s="4" t="inlineStr">
        <is>
          <t>31268225</t>
        </is>
      </c>
    </row>
    <row r="488">
      <c r="A488" s="4" t="inlineStr">
        <is>
          <t>TSPARMCD</t>
        </is>
      </c>
      <c r="B488" s="4" t="n">
        <v>29</v>
      </c>
      <c r="C488" s="4" t="inlineStr">
        <is>
          <t>TPHASE</t>
        </is>
      </c>
      <c r="D488" s="4" t="inlineStr">
        <is>
          <t>Trial Phase Classification</t>
        </is>
      </c>
      <c r="E488" s="4" t="inlineStr">
        <is>
          <t>C48281</t>
        </is>
      </c>
      <c r="F488" s="4" t="inlineStr">
        <is>
          <t>No</t>
        </is>
      </c>
      <c r="G488" s="4" t="inlineStr">
        <is>
          <t>31284173</t>
        </is>
      </c>
    </row>
    <row r="489">
      <c r="A489" s="4" t="inlineStr">
        <is>
          <t>TSPARMCD</t>
        </is>
      </c>
      <c r="B489" s="4" t="n">
        <v>30</v>
      </c>
      <c r="C489" s="4" t="inlineStr">
        <is>
          <t>TRT</t>
        </is>
      </c>
      <c r="D489" s="4" t="inlineStr">
        <is>
          <t>Investigational Therapy or Treatment</t>
        </is>
      </c>
      <c r="E489" s="4" t="inlineStr">
        <is>
          <t>C41161</t>
        </is>
      </c>
      <c r="F489" s="4" t="inlineStr">
        <is>
          <t>No</t>
        </is>
      </c>
      <c r="G489" s="4" t="inlineStr">
        <is>
          <t>31257217</t>
        </is>
      </c>
    </row>
    <row r="490">
      <c r="A490" s="4" t="inlineStr">
        <is>
          <t>TSPARMCD</t>
        </is>
      </c>
      <c r="B490" s="4" t="n">
        <v>31</v>
      </c>
      <c r="C490" s="4" t="inlineStr">
        <is>
          <t>TTYPE</t>
        </is>
      </c>
      <c r="D490" s="4" t="inlineStr">
        <is>
          <t>Trial Type</t>
        </is>
      </c>
      <c r="E490" s="4" t="inlineStr">
        <is>
          <t>C49660</t>
        </is>
      </c>
      <c r="F490" s="4" t="inlineStr">
        <is>
          <t>No</t>
        </is>
      </c>
      <c r="G490" s="4" t="inlineStr">
        <is>
          <t>31257052</t>
        </is>
      </c>
    </row>
    <row r="491">
      <c r="A491" s="4" t="inlineStr">
        <is>
          <t>TSPARM</t>
        </is>
      </c>
      <c r="B491" s="4" t="n">
        <v>1</v>
      </c>
      <c r="C491" s="4" t="inlineStr">
        <is>
          <t>Adaptive Design</t>
        </is>
      </c>
      <c r="D491" s="4" t="n"/>
      <c r="E491" s="4" t="inlineStr">
        <is>
          <t>C146995</t>
        </is>
      </c>
      <c r="F491" s="4" t="inlineStr">
        <is>
          <t>No</t>
        </is>
      </c>
      <c r="G491" s="4" t="inlineStr">
        <is>
          <t>31277723</t>
        </is>
      </c>
    </row>
    <row r="492">
      <c r="A492" s="4" t="inlineStr">
        <is>
          <t>TSPARM</t>
        </is>
      </c>
      <c r="B492" s="4" t="n">
        <v>2</v>
      </c>
      <c r="C492" s="4" t="inlineStr">
        <is>
          <t>Clinical Study Sponsor</t>
        </is>
      </c>
      <c r="D492" s="4" t="n"/>
      <c r="E492" s="4" t="inlineStr">
        <is>
          <t>C70793</t>
        </is>
      </c>
      <c r="F492" s="4" t="inlineStr">
        <is>
          <t>No</t>
        </is>
      </c>
      <c r="G492" s="4" t="inlineStr">
        <is>
          <t>31262072</t>
        </is>
      </c>
    </row>
    <row r="493">
      <c r="A493" s="4" t="inlineStr">
        <is>
          <t>TSPARM</t>
        </is>
      </c>
      <c r="B493" s="4" t="n">
        <v>3</v>
      </c>
      <c r="C493" s="4" t="inlineStr">
        <is>
          <t>Comparative Treatment Name</t>
        </is>
      </c>
      <c r="D493" s="4" t="n"/>
      <c r="E493" s="4" t="inlineStr">
        <is>
          <t>C68612</t>
        </is>
      </c>
      <c r="F493" s="4" t="inlineStr">
        <is>
          <t>No</t>
        </is>
      </c>
      <c r="G493" s="4" t="inlineStr">
        <is>
          <t>31276236</t>
        </is>
      </c>
    </row>
    <row r="494">
      <c r="A494" s="4" t="inlineStr">
        <is>
          <t>TSPARM</t>
        </is>
      </c>
      <c r="B494" s="4" t="n">
        <v>4</v>
      </c>
      <c r="C494" s="4" t="inlineStr">
        <is>
          <t>Control Type</t>
        </is>
      </c>
      <c r="D494" s="4" t="n"/>
      <c r="E494" s="4" t="inlineStr">
        <is>
          <t>C49647</t>
        </is>
      </c>
      <c r="F494" s="4" t="inlineStr">
        <is>
          <t>No</t>
        </is>
      </c>
      <c r="G494" s="4" t="inlineStr">
        <is>
          <t>31283870</t>
        </is>
      </c>
    </row>
    <row r="495">
      <c r="A495" s="4" t="inlineStr">
        <is>
          <t>TSPARM</t>
        </is>
      </c>
      <c r="B495" s="4" t="n">
        <v>5</v>
      </c>
      <c r="C495" s="4" t="inlineStr">
        <is>
          <t>Dose Form</t>
        </is>
      </c>
      <c r="D495" s="4" t="n"/>
      <c r="E495" s="4" t="inlineStr">
        <is>
          <t>C42636</t>
        </is>
      </c>
      <c r="F495" s="4" t="inlineStr">
        <is>
          <t>No</t>
        </is>
      </c>
      <c r="G495" s="4" t="inlineStr">
        <is>
          <t>31280777</t>
        </is>
      </c>
    </row>
    <row r="496">
      <c r="A496" s="4" t="inlineStr">
        <is>
          <t>TSPARM</t>
        </is>
      </c>
      <c r="B496" s="4" t="n">
        <v>6</v>
      </c>
      <c r="C496" s="4" t="inlineStr">
        <is>
          <t>Dose Units</t>
        </is>
      </c>
      <c r="D496" s="4" t="n"/>
      <c r="E496" s="4" t="inlineStr">
        <is>
          <t>C73558</t>
        </is>
      </c>
      <c r="F496" s="4" t="inlineStr">
        <is>
          <t>No</t>
        </is>
      </c>
      <c r="G496" s="4" t="inlineStr">
        <is>
          <t>31288154</t>
        </is>
      </c>
    </row>
    <row r="497">
      <c r="A497" s="4" t="inlineStr">
        <is>
          <t>TSPARM</t>
        </is>
      </c>
      <c r="B497" s="4" t="n">
        <v>7</v>
      </c>
      <c r="C497" s="4" t="inlineStr">
        <is>
          <t>Dose per Administration</t>
        </is>
      </c>
      <c r="D497" s="4" t="n"/>
      <c r="E497" s="4" t="inlineStr">
        <is>
          <t>C25488</t>
        </is>
      </c>
      <c r="F497" s="4" t="inlineStr">
        <is>
          <t>No</t>
        </is>
      </c>
      <c r="G497" s="4" t="inlineStr">
        <is>
          <t>31274168</t>
        </is>
      </c>
    </row>
    <row r="498">
      <c r="A498" s="4" t="inlineStr">
        <is>
          <t>TSPARM</t>
        </is>
      </c>
      <c r="B498" s="4" t="n">
        <v>8</v>
      </c>
      <c r="C498" s="4" t="inlineStr">
        <is>
          <t>Dosing Frequency</t>
        </is>
      </c>
      <c r="D498" s="4" t="n"/>
      <c r="E498" s="4" t="inlineStr">
        <is>
          <t>C89081</t>
        </is>
      </c>
      <c r="F498" s="4" t="inlineStr">
        <is>
          <t>No</t>
        </is>
      </c>
      <c r="G498" s="4" t="inlineStr">
        <is>
          <t>31261065</t>
        </is>
      </c>
    </row>
    <row r="499">
      <c r="A499" s="4" t="inlineStr">
        <is>
          <t>TSPARM</t>
        </is>
      </c>
      <c r="B499" s="4" t="n">
        <v>9</v>
      </c>
      <c r="C499" s="4" t="inlineStr">
        <is>
          <t>Healthy Subject Indicator</t>
        </is>
      </c>
      <c r="D499" s="4" t="n"/>
      <c r="E499" s="4" t="inlineStr">
        <is>
          <t>C98737</t>
        </is>
      </c>
      <c r="F499" s="4" t="inlineStr">
        <is>
          <t>No</t>
        </is>
      </c>
      <c r="G499" s="4" t="inlineStr">
        <is>
          <t>31270187</t>
        </is>
      </c>
    </row>
    <row r="500">
      <c r="A500" s="4" t="inlineStr">
        <is>
          <t>TSPARM</t>
        </is>
      </c>
      <c r="B500" s="4" t="n">
        <v>10</v>
      </c>
      <c r="C500" s="4" t="inlineStr">
        <is>
          <t>Intervention Model</t>
        </is>
      </c>
      <c r="D500" s="4" t="n"/>
      <c r="E500" s="4" t="inlineStr">
        <is>
          <t>C98746</t>
        </is>
      </c>
      <c r="F500" s="4" t="inlineStr">
        <is>
          <t>No</t>
        </is>
      </c>
      <c r="G500" s="4" t="inlineStr">
        <is>
          <t>31274665</t>
        </is>
      </c>
    </row>
    <row r="501">
      <c r="A501" s="4" t="inlineStr">
        <is>
          <t>TSPARM</t>
        </is>
      </c>
      <c r="B501" s="4" t="n">
        <v>11</v>
      </c>
      <c r="C501" s="4" t="inlineStr">
        <is>
          <t>Intervention Type</t>
        </is>
      </c>
      <c r="D501" s="4" t="n"/>
      <c r="E501" s="4" t="inlineStr">
        <is>
          <t>C98747</t>
        </is>
      </c>
      <c r="F501" s="4" t="inlineStr">
        <is>
          <t>No</t>
        </is>
      </c>
      <c r="G501" s="4" t="inlineStr">
        <is>
          <t>31282099</t>
        </is>
      </c>
    </row>
    <row r="502">
      <c r="A502" s="4" t="inlineStr">
        <is>
          <t>TSPARM</t>
        </is>
      </c>
      <c r="B502" s="4" t="n">
        <v>12</v>
      </c>
      <c r="C502" s="4" t="inlineStr">
        <is>
          <t>Investigational Therapy or Treatment</t>
        </is>
      </c>
      <c r="D502" s="4" t="n"/>
      <c r="E502" s="4" t="inlineStr">
        <is>
          <t>C41161</t>
        </is>
      </c>
      <c r="F502" s="4" t="inlineStr">
        <is>
          <t>No</t>
        </is>
      </c>
      <c r="G502" s="4" t="inlineStr">
        <is>
          <t>31270894</t>
        </is>
      </c>
    </row>
    <row r="503">
      <c r="A503" s="4" t="inlineStr">
        <is>
          <t>TSPARM</t>
        </is>
      </c>
      <c r="B503" s="4" t="n">
        <v>13</v>
      </c>
      <c r="C503" s="4" t="inlineStr">
        <is>
          <t>Number of Groups/Cohorts</t>
        </is>
      </c>
      <c r="D503" s="4" t="n"/>
      <c r="E503" s="4" t="inlineStr">
        <is>
          <t>C126063</t>
        </is>
      </c>
      <c r="F503" s="4" t="inlineStr">
        <is>
          <t>No</t>
        </is>
      </c>
      <c r="G503" s="4" t="inlineStr">
        <is>
          <t>31301506</t>
        </is>
      </c>
    </row>
    <row r="504">
      <c r="A504" s="4" t="inlineStr">
        <is>
          <t>TSPARM</t>
        </is>
      </c>
      <c r="B504" s="4" t="n">
        <v>14</v>
      </c>
      <c r="C504" s="4" t="inlineStr">
        <is>
          <t>Planned Maximum Age of Subjects</t>
        </is>
      </c>
      <c r="D504" s="4" t="n"/>
      <c r="E504" s="4" t="inlineStr">
        <is>
          <t>C49694</t>
        </is>
      </c>
      <c r="F504" s="4" t="inlineStr">
        <is>
          <t>No</t>
        </is>
      </c>
      <c r="G504" s="4" t="inlineStr">
        <is>
          <t>31279626</t>
        </is>
      </c>
    </row>
    <row r="505">
      <c r="A505" s="4" t="inlineStr">
        <is>
          <t>TSPARM</t>
        </is>
      </c>
      <c r="B505" s="4" t="n">
        <v>15</v>
      </c>
      <c r="C505" s="4" t="inlineStr">
        <is>
          <t>Planned Minimum Age of Subjects</t>
        </is>
      </c>
      <c r="D505" s="4" t="n"/>
      <c r="E505" s="4" t="inlineStr">
        <is>
          <t>C49693</t>
        </is>
      </c>
      <c r="F505" s="4" t="inlineStr">
        <is>
          <t>No</t>
        </is>
      </c>
      <c r="G505" s="4" t="inlineStr">
        <is>
          <t>31257162</t>
        </is>
      </c>
    </row>
    <row r="506">
      <c r="A506" s="4" t="inlineStr">
        <is>
          <t>TSPARM</t>
        </is>
      </c>
      <c r="B506" s="4" t="n">
        <v>16</v>
      </c>
      <c r="C506" s="4" t="inlineStr">
        <is>
          <t>Planned Number of Arms</t>
        </is>
      </c>
      <c r="D506" s="4" t="n"/>
      <c r="E506" s="4" t="inlineStr">
        <is>
          <t>C98771</t>
        </is>
      </c>
      <c r="F506" s="4" t="inlineStr">
        <is>
          <t>No</t>
        </is>
      </c>
      <c r="G506" s="4" t="inlineStr">
        <is>
          <t>31272338</t>
        </is>
      </c>
    </row>
    <row r="507">
      <c r="A507" s="4" t="inlineStr">
        <is>
          <t>TSPARM</t>
        </is>
      </c>
      <c r="B507" s="4" t="n">
        <v>17</v>
      </c>
      <c r="C507" s="4" t="inlineStr">
        <is>
          <t>Planned Number of Subjects</t>
        </is>
      </c>
      <c r="D507" s="4" t="n"/>
      <c r="E507" s="4" t="inlineStr">
        <is>
          <t>C49692</t>
        </is>
      </c>
      <c r="F507" s="4" t="inlineStr">
        <is>
          <t>No</t>
        </is>
      </c>
      <c r="G507" s="4" t="inlineStr">
        <is>
          <t>31292823</t>
        </is>
      </c>
    </row>
    <row r="508">
      <c r="A508" s="4" t="inlineStr">
        <is>
          <t>TSPARM</t>
        </is>
      </c>
      <c r="B508" s="4" t="n">
        <v>18</v>
      </c>
      <c r="C508" s="4" t="inlineStr">
        <is>
          <t>Primary Outcome Measure</t>
        </is>
      </c>
      <c r="D508" s="4" t="n"/>
      <c r="E508" s="4" t="inlineStr">
        <is>
          <t>C98772</t>
        </is>
      </c>
      <c r="F508" s="4" t="inlineStr">
        <is>
          <t>No</t>
        </is>
      </c>
      <c r="G508" s="4" t="inlineStr">
        <is>
          <t>31299849</t>
        </is>
      </c>
    </row>
    <row r="509">
      <c r="A509" s="4" t="inlineStr">
        <is>
          <t>TSPARM</t>
        </is>
      </c>
      <c r="B509" s="4" t="n">
        <v>19</v>
      </c>
      <c r="C509" s="4" t="inlineStr">
        <is>
          <t>Registry Identifier</t>
        </is>
      </c>
      <c r="D509" s="4" t="n"/>
      <c r="E509" s="4" t="inlineStr">
        <is>
          <t>C98714</t>
        </is>
      </c>
      <c r="F509" s="4" t="inlineStr">
        <is>
          <t>No</t>
        </is>
      </c>
      <c r="G509" s="4" t="inlineStr">
        <is>
          <t>31271312</t>
        </is>
      </c>
    </row>
    <row r="510">
      <c r="A510" s="4" t="inlineStr">
        <is>
          <t>TSPARM</t>
        </is>
      </c>
      <c r="B510" s="4" t="n">
        <v>20</v>
      </c>
      <c r="C510" s="4" t="inlineStr">
        <is>
          <t>Route of Administration</t>
        </is>
      </c>
      <c r="D510" s="4" t="n"/>
      <c r="E510" s="4" t="inlineStr">
        <is>
          <t>C38114</t>
        </is>
      </c>
      <c r="F510" s="4" t="inlineStr">
        <is>
          <t>No</t>
        </is>
      </c>
      <c r="G510" s="4" t="inlineStr">
        <is>
          <t>31259414</t>
        </is>
      </c>
    </row>
    <row r="511">
      <c r="A511" s="4" t="inlineStr">
        <is>
          <t>TSPARM</t>
        </is>
      </c>
      <c r="B511" s="4" t="n">
        <v>21</v>
      </c>
      <c r="C511" s="4" t="inlineStr">
        <is>
          <t>Secondary Outcome Measure</t>
        </is>
      </c>
      <c r="D511" s="4" t="n"/>
      <c r="E511" s="4" t="inlineStr">
        <is>
          <t>C98781</t>
        </is>
      </c>
      <c r="F511" s="4" t="inlineStr">
        <is>
          <t>No</t>
        </is>
      </c>
      <c r="G511" s="4" t="inlineStr">
        <is>
          <t>31293353</t>
        </is>
      </c>
    </row>
    <row r="512">
      <c r="A512" s="4" t="inlineStr">
        <is>
          <t>TSPARM</t>
        </is>
      </c>
      <c r="B512" s="4" t="n">
        <v>22</v>
      </c>
      <c r="C512" s="4" t="inlineStr">
        <is>
          <t>Sex of Participants</t>
        </is>
      </c>
      <c r="D512" s="4" t="n"/>
      <c r="E512" s="4" t="inlineStr">
        <is>
          <t>C49696</t>
        </is>
      </c>
      <c r="F512" s="4" t="inlineStr">
        <is>
          <t>No</t>
        </is>
      </c>
      <c r="G512" s="4" t="inlineStr">
        <is>
          <t>31266843</t>
        </is>
      </c>
    </row>
    <row r="513">
      <c r="A513" s="4" t="inlineStr">
        <is>
          <t>TSPARM</t>
        </is>
      </c>
      <c r="B513" s="4" t="n">
        <v>23</v>
      </c>
      <c r="C513" s="4" t="inlineStr">
        <is>
          <t>Study Type</t>
        </is>
      </c>
      <c r="D513" s="4" t="n"/>
      <c r="E513" s="4" t="inlineStr">
        <is>
          <t>C142175</t>
        </is>
      </c>
      <c r="F513" s="4" t="inlineStr">
        <is>
          <t>No</t>
        </is>
      </c>
      <c r="G513" s="4" t="inlineStr">
        <is>
          <t>31301801</t>
        </is>
      </c>
    </row>
    <row r="514">
      <c r="A514" s="4" t="inlineStr">
        <is>
          <t>TSPARM</t>
        </is>
      </c>
      <c r="B514" s="4" t="n">
        <v>24</v>
      </c>
      <c r="C514" s="4" t="inlineStr">
        <is>
          <t>Trial Blinding Schema</t>
        </is>
      </c>
      <c r="D514" s="4" t="n"/>
      <c r="E514" s="4" t="inlineStr">
        <is>
          <t>C49658</t>
        </is>
      </c>
      <c r="F514" s="4" t="inlineStr">
        <is>
          <t>No</t>
        </is>
      </c>
      <c r="G514" s="4" t="inlineStr">
        <is>
          <t>31281883</t>
        </is>
      </c>
    </row>
    <row r="515">
      <c r="A515" s="4" t="inlineStr">
        <is>
          <t>TSPARM</t>
        </is>
      </c>
      <c r="B515" s="4" t="n">
        <v>25</v>
      </c>
      <c r="C515" s="4" t="inlineStr">
        <is>
          <t>Trial Length</t>
        </is>
      </c>
      <c r="D515" s="4" t="n"/>
      <c r="E515" s="4" t="inlineStr">
        <is>
          <t>C49697</t>
        </is>
      </c>
      <c r="F515" s="4" t="inlineStr">
        <is>
          <t>No</t>
        </is>
      </c>
      <c r="G515" s="4" t="inlineStr">
        <is>
          <t>31267002</t>
        </is>
      </c>
    </row>
    <row r="516">
      <c r="A516" s="4" t="inlineStr">
        <is>
          <t>TSPARM</t>
        </is>
      </c>
      <c r="B516" s="4" t="n">
        <v>26</v>
      </c>
      <c r="C516" s="4" t="inlineStr">
        <is>
          <t>Trial Phase Classification</t>
        </is>
      </c>
      <c r="D516" s="4" t="n"/>
      <c r="E516" s="4" t="inlineStr">
        <is>
          <t>C48281</t>
        </is>
      </c>
      <c r="F516" s="4" t="inlineStr">
        <is>
          <t>No</t>
        </is>
      </c>
      <c r="G516" s="4" t="inlineStr">
        <is>
          <t>31289677</t>
        </is>
      </c>
    </row>
    <row r="517">
      <c r="A517" s="4" t="inlineStr">
        <is>
          <t>TSPARM</t>
        </is>
      </c>
      <c r="B517" s="4" t="n">
        <v>27</v>
      </c>
      <c r="C517" s="4" t="inlineStr">
        <is>
          <t>Trial Primary Objective</t>
        </is>
      </c>
      <c r="D517" s="4" t="n"/>
      <c r="E517" s="4" t="inlineStr">
        <is>
          <t>C85826</t>
        </is>
      </c>
      <c r="F517" s="4" t="inlineStr">
        <is>
          <t>No</t>
        </is>
      </c>
      <c r="G517" s="4" t="inlineStr">
        <is>
          <t>31273199</t>
        </is>
      </c>
    </row>
    <row r="518">
      <c r="A518" s="4" t="inlineStr">
        <is>
          <t>TSPARM</t>
        </is>
      </c>
      <c r="B518" s="4" t="n">
        <v>28</v>
      </c>
      <c r="C518" s="4" t="inlineStr">
        <is>
          <t>Trial Secondary Objective</t>
        </is>
      </c>
      <c r="D518" s="4" t="n"/>
      <c r="E518" s="4" t="inlineStr">
        <is>
          <t>C85827</t>
        </is>
      </c>
      <c r="F518" s="4" t="inlineStr">
        <is>
          <t>No</t>
        </is>
      </c>
      <c r="G518" s="4" t="inlineStr">
        <is>
          <t>31259501</t>
        </is>
      </c>
    </row>
    <row r="519">
      <c r="A519" s="4" t="inlineStr">
        <is>
          <t>TSPARM</t>
        </is>
      </c>
      <c r="B519" s="4" t="n">
        <v>29</v>
      </c>
      <c r="C519" s="4" t="inlineStr">
        <is>
          <t>Trial Title</t>
        </is>
      </c>
      <c r="D519" s="4" t="n"/>
      <c r="E519" s="4" t="inlineStr">
        <is>
          <t>C49802</t>
        </is>
      </c>
      <c r="F519" s="4" t="inlineStr">
        <is>
          <t>No</t>
        </is>
      </c>
      <c r="G519" s="4" t="inlineStr">
        <is>
          <t>31275253</t>
        </is>
      </c>
    </row>
    <row r="520">
      <c r="A520" s="4" t="inlineStr">
        <is>
          <t>TSPARM</t>
        </is>
      </c>
      <c r="B520" s="4" t="n">
        <v>30</v>
      </c>
      <c r="C520" s="4" t="inlineStr">
        <is>
          <t>Trial Type</t>
        </is>
      </c>
      <c r="D520" s="4" t="n"/>
      <c r="E520" s="4" t="inlineStr">
        <is>
          <t>C49660</t>
        </is>
      </c>
      <c r="F520" s="4" t="inlineStr">
        <is>
          <t>No</t>
        </is>
      </c>
      <c r="G520" s="4" t="inlineStr">
        <is>
          <t>31290356</t>
        </is>
      </c>
    </row>
    <row r="521">
      <c r="A521" s="4" t="inlineStr">
        <is>
          <t>TSPARM</t>
        </is>
      </c>
      <c r="B521" s="4" t="n">
        <v>31</v>
      </c>
      <c r="C521" s="4" t="inlineStr">
        <is>
          <t>Trial is Randomized</t>
        </is>
      </c>
      <c r="D521" s="4" t="n"/>
      <c r="E521" s="4" t="inlineStr">
        <is>
          <t>C25196</t>
        </is>
      </c>
      <c r="F521" s="4" t="inlineStr">
        <is>
          <t>No</t>
        </is>
      </c>
      <c r="G521" s="4" t="inlineStr">
        <is>
          <t>31286391</t>
        </is>
      </c>
    </row>
    <row r="522">
      <c r="A522" s="4" t="inlineStr">
        <is>
          <t>DICTNAM</t>
        </is>
      </c>
      <c r="B522" s="4" t="n">
        <v>1</v>
      </c>
      <c r="C522" s="4" t="inlineStr">
        <is>
          <t>CDISC CT</t>
        </is>
      </c>
      <c r="D522" s="4" t="n"/>
      <c r="E522" s="4" t="inlineStr">
        <is>
          <t>C163415</t>
        </is>
      </c>
      <c r="F522" s="4" t="inlineStr">
        <is>
          <t>No</t>
        </is>
      </c>
      <c r="G522" s="4" t="inlineStr">
        <is>
          <t>31257824</t>
        </is>
      </c>
    </row>
  </sheetData>
  <autoFilter ref="A1:G5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23" customWidth="1" min="8" max="8"/>
    <col width="10" customWidth="1" min="9" max="9"/>
    <col width="11" customWidth="1" min="10" max="10"/>
    <col width="60" customWidth="1" min="11" max="11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ARMCD</t>
        </is>
      </c>
      <c r="D1" s="6" t="inlineStr">
        <is>
          <t>ARM</t>
        </is>
      </c>
      <c r="E1" s="6" t="inlineStr">
        <is>
          <t>TAETORD</t>
        </is>
      </c>
      <c r="F1" s="6" t="inlineStr">
        <is>
          <t>ETCD</t>
        </is>
      </c>
      <c r="G1" s="6" t="inlineStr">
        <is>
          <t>ELEMENT</t>
        </is>
      </c>
      <c r="H1" s="6" t="inlineStr">
        <is>
          <t>TABRANCH</t>
        </is>
      </c>
      <c r="I1" s="6" t="inlineStr">
        <is>
          <t>TATRANS</t>
        </is>
      </c>
      <c r="J1" s="6" t="inlineStr">
        <is>
          <t>EPOCH</t>
        </is>
      </c>
      <c r="K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TA</t>
        </is>
      </c>
      <c r="C2" s="4" t="inlineStr">
        <is>
          <t>CTX101</t>
        </is>
      </c>
      <c r="D2" s="4" t="inlineStr">
        <is>
          <t>CTX-101</t>
        </is>
      </c>
      <c r="E2" s="4" t="n">
        <v>1</v>
      </c>
      <c r="F2" s="4" t="inlineStr">
        <is>
          <t>SCRN</t>
        </is>
      </c>
      <c r="G2" s="4" t="inlineStr">
        <is>
          <t>Screening</t>
        </is>
      </c>
      <c r="H2" s="4" t="inlineStr">
        <is>
          <t>Randomized to CTX-101</t>
        </is>
      </c>
      <c r="I2" s="4" t="inlineStr"/>
      <c r="J2" s="4" t="inlineStr">
        <is>
          <t>SCREENING</t>
        </is>
      </c>
      <c r="K2" s="4" t="inlineStr">
        <is>
          <t>StudyCell[CTX101xSCREENING].elementIds -&gt; StudyElement StudyElement_1</t>
        </is>
      </c>
    </row>
    <row r="3">
      <c r="A3" s="4" t="inlineStr">
        <is>
          <t>CTX101-001</t>
        </is>
      </c>
      <c r="B3" s="4" t="inlineStr">
        <is>
          <t>TA</t>
        </is>
      </c>
      <c r="C3" s="4" t="inlineStr">
        <is>
          <t>CTX101</t>
        </is>
      </c>
      <c r="D3" s="4" t="inlineStr">
        <is>
          <t>CTX-101</t>
        </is>
      </c>
      <c r="E3" s="4" t="n">
        <v>2</v>
      </c>
      <c r="F3" s="4" t="inlineStr">
        <is>
          <t>CTX</t>
        </is>
      </c>
      <c r="G3" s="4" t="inlineStr">
        <is>
          <t>CTX-101</t>
        </is>
      </c>
      <c r="H3" s="4" t="inlineStr"/>
      <c r="I3" s="4" t="inlineStr"/>
      <c r="J3" s="4" t="inlineStr">
        <is>
          <t>TREATMENT</t>
        </is>
      </c>
      <c r="K3" s="4" t="inlineStr">
        <is>
          <t>StudyCell[CTX101xTREATMENT].elementIds -&gt; StudyElement StudyElement_2</t>
        </is>
      </c>
    </row>
    <row r="4">
      <c r="A4" s="4" t="inlineStr">
        <is>
          <t>CTX101-001</t>
        </is>
      </c>
      <c r="B4" s="4" t="inlineStr">
        <is>
          <t>TA</t>
        </is>
      </c>
      <c r="C4" s="4" t="inlineStr">
        <is>
          <t>CTX101</t>
        </is>
      </c>
      <c r="D4" s="4" t="inlineStr">
        <is>
          <t>CTX-101</t>
        </is>
      </c>
      <c r="E4" s="4" t="n">
        <v>3</v>
      </c>
      <c r="F4" s="4" t="inlineStr">
        <is>
          <t>FU</t>
        </is>
      </c>
      <c r="G4" s="4" t="inlineStr">
        <is>
          <t>Follow-up</t>
        </is>
      </c>
      <c r="H4" s="4" t="inlineStr"/>
      <c r="I4" s="4" t="inlineStr"/>
      <c r="J4" s="4" t="inlineStr">
        <is>
          <t>FOLLOW-UP</t>
        </is>
      </c>
      <c r="K4" s="4" t="inlineStr">
        <is>
          <t>StudyCell[CTX101xFOLLOW-UP].elementIds -&gt; StudyElement StudyElement_4</t>
        </is>
      </c>
    </row>
    <row r="5">
      <c r="A5" s="4" t="inlineStr">
        <is>
          <t>CTX101-001</t>
        </is>
      </c>
      <c r="B5" s="4" t="inlineStr">
        <is>
          <t>TA</t>
        </is>
      </c>
      <c r="C5" s="4" t="inlineStr">
        <is>
          <t>PBO</t>
        </is>
      </c>
      <c r="D5" s="4" t="inlineStr">
        <is>
          <t>Placebo</t>
        </is>
      </c>
      <c r="E5" s="4" t="n">
        <v>1</v>
      </c>
      <c r="F5" s="4" t="inlineStr">
        <is>
          <t>SCRN</t>
        </is>
      </c>
      <c r="G5" s="4" t="inlineStr">
        <is>
          <t>Screening</t>
        </is>
      </c>
      <c r="H5" s="4" t="inlineStr">
        <is>
          <t>Randomized to Placebo</t>
        </is>
      </c>
      <c r="I5" s="4" t="inlineStr"/>
      <c r="J5" s="4" t="inlineStr">
        <is>
          <t>SCREENING</t>
        </is>
      </c>
      <c r="K5" s="4" t="inlineStr">
        <is>
          <t>StudyCell[PBOxSCREENING].elementIds -&gt; StudyElement StudyElement_1</t>
        </is>
      </c>
    </row>
    <row r="6">
      <c r="A6" s="4" t="inlineStr">
        <is>
          <t>CTX101-001</t>
        </is>
      </c>
      <c r="B6" s="4" t="inlineStr">
        <is>
          <t>TA</t>
        </is>
      </c>
      <c r="C6" s="4" t="inlineStr">
        <is>
          <t>PBO</t>
        </is>
      </c>
      <c r="D6" s="4" t="inlineStr">
        <is>
          <t>Placebo</t>
        </is>
      </c>
      <c r="E6" s="4" t="n">
        <v>2</v>
      </c>
      <c r="F6" s="4" t="inlineStr">
        <is>
          <t>PBO</t>
        </is>
      </c>
      <c r="G6" s="4" t="inlineStr">
        <is>
          <t>Placebo</t>
        </is>
      </c>
      <c r="H6" s="4" t="inlineStr"/>
      <c r="I6" s="4" t="inlineStr"/>
      <c r="J6" s="4" t="inlineStr">
        <is>
          <t>TREATMENT</t>
        </is>
      </c>
      <c r="K6" s="4" t="inlineStr">
        <is>
          <t>StudyCell[PBOxTREATMENT].elementIds -&gt; StudyElement StudyElement_3</t>
        </is>
      </c>
    </row>
    <row r="7">
      <c r="A7" s="4" t="inlineStr">
        <is>
          <t>CTX101-001</t>
        </is>
      </c>
      <c r="B7" s="4" t="inlineStr">
        <is>
          <t>TA</t>
        </is>
      </c>
      <c r="C7" s="4" t="inlineStr">
        <is>
          <t>PBO</t>
        </is>
      </c>
      <c r="D7" s="4" t="inlineStr">
        <is>
          <t>Placebo</t>
        </is>
      </c>
      <c r="E7" s="4" t="n">
        <v>3</v>
      </c>
      <c r="F7" s="4" t="inlineStr">
        <is>
          <t>FU</t>
        </is>
      </c>
      <c r="G7" s="4" t="inlineStr">
        <is>
          <t>Follow-up</t>
        </is>
      </c>
      <c r="H7" s="4" t="inlineStr"/>
      <c r="I7" s="4" t="inlineStr"/>
      <c r="J7" s="4" t="inlineStr">
        <is>
          <t>FOLLOW-UP</t>
        </is>
      </c>
      <c r="K7" s="4" t="inlineStr">
        <is>
          <t>StudyCell[PBOxFOLLOW-UP].elementIds -&gt; StudyElement StudyElement_4</t>
        </is>
      </c>
    </row>
  </sheetData>
  <autoFilter ref="A1:K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1" customWidth="1" min="4" max="4"/>
    <col width="32" customWidth="1" min="5" max="5"/>
    <col width="39" customWidth="1" min="6" max="6"/>
    <col width="10" customWidth="1" min="7" max="7"/>
    <col width="29" customWidth="1" min="8" max="8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ETCD</t>
        </is>
      </c>
      <c r="D1" s="6" t="inlineStr">
        <is>
          <t>ELEMENT</t>
        </is>
      </c>
      <c r="E1" s="6" t="inlineStr">
        <is>
          <t>TESTRL</t>
        </is>
      </c>
      <c r="F1" s="6" t="inlineStr">
        <is>
          <t>TEENRL</t>
        </is>
      </c>
      <c r="G1" s="6" t="inlineStr">
        <is>
          <t>TEDUR</t>
        </is>
      </c>
      <c r="H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TE</t>
        </is>
      </c>
      <c r="C2" s="4" t="inlineStr">
        <is>
          <t>SCRN</t>
        </is>
      </c>
      <c r="D2" s="4" t="inlineStr">
        <is>
          <t>Screening</t>
        </is>
      </c>
      <c r="E2" s="4" t="inlineStr">
        <is>
          <t>Informed consent</t>
        </is>
      </c>
      <c r="F2" s="4" t="inlineStr">
        <is>
          <t>Eligibility confirmed on Day -1</t>
        </is>
      </c>
      <c r="G2" s="4" t="inlineStr"/>
      <c r="H2" s="4" t="inlineStr">
        <is>
          <t>StudyElement StudyElement_1</t>
        </is>
      </c>
    </row>
    <row r="3">
      <c r="A3" s="4" t="inlineStr">
        <is>
          <t>CTX101-001</t>
        </is>
      </c>
      <c r="B3" s="4" t="inlineStr">
        <is>
          <t>TE</t>
        </is>
      </c>
      <c r="C3" s="4" t="inlineStr">
        <is>
          <t>CTX</t>
        </is>
      </c>
      <c r="D3" s="4" t="inlineStr">
        <is>
          <t>CTX-101</t>
        </is>
      </c>
      <c r="E3" s="4" t="inlineStr">
        <is>
          <t>First dose of CTX-101 on Day 1</t>
        </is>
      </c>
      <c r="F3" s="4" t="inlineStr">
        <is>
          <t>Discharge from clinical unit on Day 4</t>
        </is>
      </c>
      <c r="G3" s="4" t="inlineStr"/>
      <c r="H3" s="4" t="inlineStr">
        <is>
          <t>StudyElement StudyElement_2</t>
        </is>
      </c>
    </row>
    <row r="4">
      <c r="A4" s="4" t="inlineStr">
        <is>
          <t>CTX101-001</t>
        </is>
      </c>
      <c r="B4" s="4" t="inlineStr">
        <is>
          <t>TE</t>
        </is>
      </c>
      <c r="C4" s="4" t="inlineStr">
        <is>
          <t>PBO</t>
        </is>
      </c>
      <c r="D4" s="4" t="inlineStr">
        <is>
          <t>Placebo</t>
        </is>
      </c>
      <c r="E4" s="4" t="inlineStr">
        <is>
          <t>First dose of placebo on Day 1</t>
        </is>
      </c>
      <c r="F4" s="4" t="inlineStr">
        <is>
          <t>Discharge from clinical unit on Day 4</t>
        </is>
      </c>
      <c r="G4" s="4" t="inlineStr"/>
      <c r="H4" s="4" t="inlineStr">
        <is>
          <t>StudyElement StudyElement_3</t>
        </is>
      </c>
    </row>
    <row r="5">
      <c r="A5" s="4" t="inlineStr">
        <is>
          <t>CTX101-001</t>
        </is>
      </c>
      <c r="B5" s="4" t="inlineStr">
        <is>
          <t>TE</t>
        </is>
      </c>
      <c r="C5" s="4" t="inlineStr">
        <is>
          <t>FU</t>
        </is>
      </c>
      <c r="D5" s="4" t="inlineStr">
        <is>
          <t>Follow-up</t>
        </is>
      </c>
      <c r="E5" s="4" t="inlineStr">
        <is>
          <t>Discharge from clinical unit</t>
        </is>
      </c>
      <c r="F5" s="4" t="inlineStr">
        <is>
          <t>End of study visit (Day 14)</t>
        </is>
      </c>
      <c r="G5" s="4" t="inlineStr"/>
      <c r="H5" s="4" t="inlineStr">
        <is>
          <t>StudyElement StudyElement_4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29" customWidth="1" min="7" max="7"/>
    <col width="10" customWidth="1" min="8" max="8"/>
    <col width="41" customWidth="1" min="9" max="9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VISITNUM</t>
        </is>
      </c>
      <c r="D1" s="6" t="inlineStr">
        <is>
          <t>VISIT</t>
        </is>
      </c>
      <c r="E1" s="6" t="inlineStr">
        <is>
          <t>VISITDY</t>
        </is>
      </c>
      <c r="F1" s="6" t="inlineStr">
        <is>
          <t>ARMCD</t>
        </is>
      </c>
      <c r="G1" s="6" t="inlineStr">
        <is>
          <t>TVSTRL</t>
        </is>
      </c>
      <c r="H1" s="6" t="inlineStr">
        <is>
          <t>TVENRL</t>
        </is>
      </c>
      <c r="I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TV</t>
        </is>
      </c>
      <c r="C2" s="4" t="n">
        <v>1</v>
      </c>
      <c r="D2" s="4" t="inlineStr">
        <is>
          <t>SCREENING</t>
        </is>
      </c>
      <c r="E2" s="4" t="n">
        <v>-28</v>
      </c>
      <c r="F2" s="4" t="inlineStr"/>
      <c r="G2" s="4" t="inlineStr">
        <is>
          <t>Day -28 (Day -28 to Day -2)</t>
        </is>
      </c>
      <c r="H2" s="4" t="inlineStr"/>
      <c r="I2" s="4" t="inlineStr">
        <is>
          <t>Encounter Encounter_1 / Timing Timing_1</t>
        </is>
      </c>
    </row>
    <row r="3">
      <c r="A3" s="4" t="inlineStr">
        <is>
          <t>CTX101-001</t>
        </is>
      </c>
      <c r="B3" s="4" t="inlineStr">
        <is>
          <t>TV</t>
        </is>
      </c>
      <c r="C3" s="4" t="n">
        <v>2</v>
      </c>
      <c r="D3" s="4" t="inlineStr">
        <is>
          <t>DAY -1</t>
        </is>
      </c>
      <c r="E3" s="4" t="n">
        <v>-1</v>
      </c>
      <c r="F3" s="4" t="inlineStr"/>
      <c r="G3" s="4" t="inlineStr">
        <is>
          <t>Day -1</t>
        </is>
      </c>
      <c r="H3" s="4" t="inlineStr"/>
      <c r="I3" s="4" t="inlineStr">
        <is>
          <t>Encounter Encounter_2 / Timing Timing_2</t>
        </is>
      </c>
    </row>
    <row r="4">
      <c r="A4" s="4" t="inlineStr">
        <is>
          <t>CTX101-001</t>
        </is>
      </c>
      <c r="B4" s="4" t="inlineStr">
        <is>
          <t>TV</t>
        </is>
      </c>
      <c r="C4" s="4" t="n">
        <v>3</v>
      </c>
      <c r="D4" s="4" t="inlineStr">
        <is>
          <t>DAY 1</t>
        </is>
      </c>
      <c r="E4" s="4" t="n">
        <v>1</v>
      </c>
      <c r="F4" s="4" t="inlineStr"/>
      <c r="G4" s="4" t="inlineStr">
        <is>
          <t>Day 1</t>
        </is>
      </c>
      <c r="H4" s="4" t="inlineStr"/>
      <c r="I4" s="4" t="inlineStr">
        <is>
          <t>Encounter Encounter_3 / Timing Timing_3</t>
        </is>
      </c>
    </row>
    <row r="5">
      <c r="A5" s="4" t="inlineStr">
        <is>
          <t>CTX101-001</t>
        </is>
      </c>
      <c r="B5" s="4" t="inlineStr">
        <is>
          <t>TV</t>
        </is>
      </c>
      <c r="C5" s="4" t="n">
        <v>4</v>
      </c>
      <c r="D5" s="4" t="inlineStr">
        <is>
          <t>DAY 2</t>
        </is>
      </c>
      <c r="E5" s="4" t="n">
        <v>2</v>
      </c>
      <c r="F5" s="4" t="inlineStr"/>
      <c r="G5" s="4" t="inlineStr">
        <is>
          <t>Day 2</t>
        </is>
      </c>
      <c r="H5" s="4" t="inlineStr"/>
      <c r="I5" s="4" t="inlineStr">
        <is>
          <t>Encounter Encounter_4 / Timing Timing_4</t>
        </is>
      </c>
    </row>
    <row r="6">
      <c r="A6" s="4" t="inlineStr">
        <is>
          <t>CTX101-001</t>
        </is>
      </c>
      <c r="B6" s="4" t="inlineStr">
        <is>
          <t>TV</t>
        </is>
      </c>
      <c r="C6" s="4" t="n">
        <v>5</v>
      </c>
      <c r="D6" s="4" t="inlineStr">
        <is>
          <t>DAY 3</t>
        </is>
      </c>
      <c r="E6" s="4" t="n">
        <v>3</v>
      </c>
      <c r="F6" s="4" t="inlineStr"/>
      <c r="G6" s="4" t="inlineStr">
        <is>
          <t>Day 3</t>
        </is>
      </c>
      <c r="H6" s="4" t="inlineStr"/>
      <c r="I6" s="4" t="inlineStr">
        <is>
          <t>Encounter Encounter_5 / Timing Timing_5</t>
        </is>
      </c>
    </row>
    <row r="7">
      <c r="A7" s="4" t="inlineStr">
        <is>
          <t>CTX101-001</t>
        </is>
      </c>
      <c r="B7" s="4" t="inlineStr">
        <is>
          <t>TV</t>
        </is>
      </c>
      <c r="C7" s="4" t="n">
        <v>6</v>
      </c>
      <c r="D7" s="4" t="inlineStr">
        <is>
          <t>DAY 4</t>
        </is>
      </c>
      <c r="E7" s="4" t="n">
        <v>4</v>
      </c>
      <c r="F7" s="4" t="inlineStr"/>
      <c r="G7" s="4" t="inlineStr">
        <is>
          <t>Day 4</t>
        </is>
      </c>
      <c r="H7" s="4" t="inlineStr"/>
      <c r="I7" s="4" t="inlineStr">
        <is>
          <t>Encounter Encounter_6 / Timing Timing_6</t>
        </is>
      </c>
    </row>
    <row r="8">
      <c r="A8" s="4" t="inlineStr">
        <is>
          <t>CTX101-001</t>
        </is>
      </c>
      <c r="B8" s="4" t="inlineStr">
        <is>
          <t>TV</t>
        </is>
      </c>
      <c r="C8" s="4" t="n">
        <v>7</v>
      </c>
      <c r="D8" s="4" t="inlineStr">
        <is>
          <t>DAY 7</t>
        </is>
      </c>
      <c r="E8" s="4" t="n">
        <v>7</v>
      </c>
      <c r="F8" s="4" t="inlineStr"/>
      <c r="G8" s="4" t="inlineStr">
        <is>
          <t>Day 7 (+/- 1 day)</t>
        </is>
      </c>
      <c r="H8" s="4" t="inlineStr"/>
      <c r="I8" s="4" t="inlineStr">
        <is>
          <t>Encounter Encounter_7 / Timing Timing_7</t>
        </is>
      </c>
    </row>
    <row r="9">
      <c r="A9" s="4" t="inlineStr">
        <is>
          <t>CTX101-001</t>
        </is>
      </c>
      <c r="B9" s="4" t="inlineStr">
        <is>
          <t>TV</t>
        </is>
      </c>
      <c r="C9" s="4" t="n">
        <v>8</v>
      </c>
      <c r="D9" s="4" t="inlineStr">
        <is>
          <t>DAY 14 / EOS</t>
        </is>
      </c>
      <c r="E9" s="4" t="n">
        <v>14</v>
      </c>
      <c r="F9" s="4" t="inlineStr"/>
      <c r="G9" s="4" t="inlineStr">
        <is>
          <t>Day 14 (+/- 2 days)</t>
        </is>
      </c>
      <c r="H9" s="4" t="inlineStr"/>
      <c r="I9" s="4" t="inlineStr">
        <is>
          <t>Encounter Encounter_8 / Timing Timing_8</t>
        </is>
      </c>
    </row>
  </sheetData>
  <autoFilter ref="A1:I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60" customWidth="1" min="4" max="4"/>
    <col width="11" customWidth="1" min="5" max="5"/>
    <col width="10" customWidth="1" min="6" max="6"/>
    <col width="10" customWidth="1" min="7" max="7"/>
    <col width="10" customWidth="1" min="8" max="8"/>
    <col width="46" customWidth="1" min="9" max="9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IETESTCD</t>
        </is>
      </c>
      <c r="D1" s="6" t="inlineStr">
        <is>
          <t>IETEST</t>
        </is>
      </c>
      <c r="E1" s="6" t="inlineStr">
        <is>
          <t>IECAT</t>
        </is>
      </c>
      <c r="F1" s="6" t="inlineStr">
        <is>
          <t>IESCAT</t>
        </is>
      </c>
      <c r="G1" s="6" t="inlineStr">
        <is>
          <t>TIRL</t>
        </is>
      </c>
      <c r="H1" s="6" t="inlineStr">
        <is>
          <t>TIVERS</t>
        </is>
      </c>
      <c r="I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TI</t>
        </is>
      </c>
      <c r="C2" s="4" t="inlineStr">
        <is>
          <t>INCL01</t>
        </is>
      </c>
      <c r="D2" s="4" t="inlineStr">
        <is>
          <t>Healthy male or female participants aged 18 to 55 years inclusive at screening.</t>
        </is>
      </c>
      <c r="E2" s="4" t="inlineStr">
        <is>
          <t>INCLUSION</t>
        </is>
      </c>
      <c r="F2" s="4" t="inlineStr"/>
      <c r="G2" s="4" t="inlineStr"/>
      <c r="H2" s="4" t="inlineStr">
        <is>
          <t>1.0</t>
        </is>
      </c>
      <c r="I2" s="4" t="inlineStr">
        <is>
          <t>EligibilityCriterion EligibilityCriterion_1</t>
        </is>
      </c>
    </row>
    <row r="3">
      <c r="A3" s="4" t="inlineStr">
        <is>
          <t>CTX101-001</t>
        </is>
      </c>
      <c r="B3" s="4" t="inlineStr">
        <is>
          <t>TI</t>
        </is>
      </c>
      <c r="C3" s="4" t="inlineStr">
        <is>
          <t>INCL02</t>
        </is>
      </c>
      <c r="D3" s="4" t="inlineStr">
        <is>
          <t>Body mass index (BMI) of 18.0 to 32.0 kg/m2 inclusive and body weight of at least 50 kg at screening.</t>
        </is>
      </c>
      <c r="E3" s="4" t="inlineStr">
        <is>
          <t>INCLUSION</t>
        </is>
      </c>
      <c r="F3" s="4" t="inlineStr"/>
      <c r="G3" s="4" t="inlineStr"/>
      <c r="H3" s="4" t="inlineStr">
        <is>
          <t>1.0</t>
        </is>
      </c>
      <c r="I3" s="4" t="inlineStr">
        <is>
          <t>EligibilityCriterion EligibilityCriterion_2</t>
        </is>
      </c>
    </row>
    <row r="4">
      <c r="A4" s="4" t="inlineStr">
        <is>
          <t>CTX101-001</t>
        </is>
      </c>
      <c r="B4" s="4" t="inlineStr">
        <is>
          <t>TI</t>
        </is>
      </c>
      <c r="C4" s="4" t="inlineStr">
        <is>
          <t>INCL03</t>
        </is>
      </c>
      <c r="D4" s="4" t="inlineStr">
        <is>
          <t>Healthy as determined by medical history, physical examination, vital signs, 12-lead ECG and clinical laboratory tests at screening and Day -1.</t>
        </is>
      </c>
      <c r="E4" s="4" t="inlineStr">
        <is>
          <t>INCLUSION</t>
        </is>
      </c>
      <c r="F4" s="4" t="inlineStr"/>
      <c r="G4" s="4" t="inlineStr"/>
      <c r="H4" s="4" t="inlineStr">
        <is>
          <t>1.0</t>
        </is>
      </c>
      <c r="I4" s="4" t="inlineStr">
        <is>
          <t>EligibilityCriterion EligibilityCriterion_3</t>
        </is>
      </c>
    </row>
    <row r="5">
      <c r="A5" s="4" t="inlineStr">
        <is>
          <t>CTX101-001</t>
        </is>
      </c>
      <c r="B5" s="4" t="inlineStr">
        <is>
          <t>TI</t>
        </is>
      </c>
      <c r="C5" s="4" t="inlineStr">
        <is>
          <t>INCL04</t>
        </is>
      </c>
      <c r="D5" s="4" t="inlineStr">
        <is>
          <t>Women of childbearing potential must have a negative pregnancy test at screening and Day -1 and agree to use highly effective contraception.</t>
        </is>
      </c>
      <c r="E5" s="4" t="inlineStr">
        <is>
          <t>INCLUSION</t>
        </is>
      </c>
      <c r="F5" s="4" t="inlineStr"/>
      <c r="G5" s="4" t="inlineStr"/>
      <c r="H5" s="4" t="inlineStr">
        <is>
          <t>1.0</t>
        </is>
      </c>
      <c r="I5" s="4" t="inlineStr">
        <is>
          <t>EligibilityCriterion EligibilityCriterion_4</t>
        </is>
      </c>
    </row>
    <row r="6">
      <c r="A6" s="4" t="inlineStr">
        <is>
          <t>CTX101-001</t>
        </is>
      </c>
      <c r="B6" s="4" t="inlineStr">
        <is>
          <t>TI</t>
        </is>
      </c>
      <c r="C6" s="4" t="inlineStr">
        <is>
          <t>INCL05</t>
        </is>
      </c>
      <c r="D6" s="4" t="inlineStr">
        <is>
          <t>Able and willing to provide written informed consent and comply with study procedures.</t>
        </is>
      </c>
      <c r="E6" s="4" t="inlineStr">
        <is>
          <t>INCLUSION</t>
        </is>
      </c>
      <c r="F6" s="4" t="inlineStr"/>
      <c r="G6" s="4" t="inlineStr"/>
      <c r="H6" s="4" t="inlineStr">
        <is>
          <t>1.0</t>
        </is>
      </c>
      <c r="I6" s="4" t="inlineStr">
        <is>
          <t>EligibilityCriterion EligibilityCriterion_5</t>
        </is>
      </c>
    </row>
    <row r="7">
      <c r="A7" s="4" t="inlineStr">
        <is>
          <t>CTX101-001</t>
        </is>
      </c>
      <c r="B7" s="4" t="inlineStr">
        <is>
          <t>TI</t>
        </is>
      </c>
      <c r="C7" s="4" t="inlineStr">
        <is>
          <t>EXCL01</t>
        </is>
      </c>
      <c r="D7" s="4" t="inlineStr">
        <is>
          <t>History or presence of clinically significant cardiovascular, respiratory, hepatic, renal, gastrointestinal, endocrine, hematological or neurological disease.</t>
        </is>
      </c>
      <c r="E7" s="4" t="inlineStr">
        <is>
          <t>EXCLUSION</t>
        </is>
      </c>
      <c r="F7" s="4" t="inlineStr"/>
      <c r="G7" s="4" t="inlineStr"/>
      <c r="H7" s="4" t="inlineStr">
        <is>
          <t>1.0</t>
        </is>
      </c>
      <c r="I7" s="4" t="inlineStr">
        <is>
          <t>EligibilityCriterion EligibilityCriterion_6</t>
        </is>
      </c>
    </row>
    <row r="8">
      <c r="A8" s="4" t="inlineStr">
        <is>
          <t>CTX101-001</t>
        </is>
      </c>
      <c r="B8" s="4" t="inlineStr">
        <is>
          <t>TI</t>
        </is>
      </c>
      <c r="C8" s="4" t="inlineStr">
        <is>
          <t>EXCL02</t>
        </is>
      </c>
      <c r="D8" s="4" t="inlineStr">
        <is>
          <t>QTcF greater than 450 ms (males) or greater than 470 ms (females) at screening or Day -1.</t>
        </is>
      </c>
      <c r="E8" s="4" t="inlineStr">
        <is>
          <t>EXCLUSION</t>
        </is>
      </c>
      <c r="F8" s="4" t="inlineStr"/>
      <c r="G8" s="4" t="inlineStr"/>
      <c r="H8" s="4" t="inlineStr">
        <is>
          <t>1.0</t>
        </is>
      </c>
      <c r="I8" s="4" t="inlineStr">
        <is>
          <t>EligibilityCriterion EligibilityCriterion_7</t>
        </is>
      </c>
    </row>
    <row r="9">
      <c r="A9" s="4" t="inlineStr">
        <is>
          <t>CTX101-001</t>
        </is>
      </c>
      <c r="B9" s="4" t="inlineStr">
        <is>
          <t>TI</t>
        </is>
      </c>
      <c r="C9" s="4" t="inlineStr">
        <is>
          <t>EXCL03</t>
        </is>
      </c>
      <c r="D9" s="4" t="inlineStr">
        <is>
          <t>ALT or AST greater than 1.5 x ULN, or total bilirubin greater than ULN at screening.</t>
        </is>
      </c>
      <c r="E9" s="4" t="inlineStr">
        <is>
          <t>EXCLUSION</t>
        </is>
      </c>
      <c r="F9" s="4" t="inlineStr"/>
      <c r="G9" s="4" t="inlineStr"/>
      <c r="H9" s="4" t="inlineStr">
        <is>
          <t>1.0</t>
        </is>
      </c>
      <c r="I9" s="4" t="inlineStr">
        <is>
          <t>EligibilityCriterion EligibilityCriterion_8</t>
        </is>
      </c>
    </row>
    <row r="10">
      <c r="A10" s="4" t="inlineStr">
        <is>
          <t>CTX101-001</t>
        </is>
      </c>
      <c r="B10" s="4" t="inlineStr">
        <is>
          <t>TI</t>
        </is>
      </c>
      <c r="C10" s="4" t="inlineStr">
        <is>
          <t>EXCL04</t>
        </is>
      </c>
      <c r="D10" s="4" t="inlineStr">
        <is>
          <t>Positive test for hepatitis B surface antigen, hepatitis C virus RNA, or HIV-1/2 antibody.</t>
        </is>
      </c>
      <c r="E10" s="4" t="inlineStr">
        <is>
          <t>EXCLUSION</t>
        </is>
      </c>
      <c r="F10" s="4" t="inlineStr"/>
      <c r="G10" s="4" t="inlineStr"/>
      <c r="H10" s="4" t="inlineStr">
        <is>
          <t>1.0</t>
        </is>
      </c>
      <c r="I10" s="4" t="inlineStr">
        <is>
          <t>EligibilityCriterion EligibilityCriterion_9</t>
        </is>
      </c>
    </row>
    <row r="11">
      <c r="A11" s="4" t="inlineStr">
        <is>
          <t>CTX101-001</t>
        </is>
      </c>
      <c r="B11" s="4" t="inlineStr">
        <is>
          <t>TI</t>
        </is>
      </c>
      <c r="C11" s="4" t="inlineStr">
        <is>
          <t>EXCL05</t>
        </is>
      </c>
      <c r="D11" s="4" t="inlineStr">
        <is>
          <t>Positive urine drug screen or alcohol breath test at screening or Day -1.</t>
        </is>
      </c>
      <c r="E11" s="4" t="inlineStr">
        <is>
          <t>EXCLUSION</t>
        </is>
      </c>
      <c r="F11" s="4" t="inlineStr"/>
      <c r="G11" s="4" t="inlineStr"/>
      <c r="H11" s="4" t="inlineStr">
        <is>
          <t>1.0</t>
        </is>
      </c>
      <c r="I11" s="4" t="inlineStr">
        <is>
          <t>EligibilityCriterion EligibilityCriterion_10</t>
        </is>
      </c>
    </row>
    <row r="12">
      <c r="A12" s="4" t="inlineStr">
        <is>
          <t>CTX101-001</t>
        </is>
      </c>
      <c r="B12" s="4" t="inlineStr">
        <is>
          <t>TI</t>
        </is>
      </c>
      <c r="C12" s="4" t="inlineStr">
        <is>
          <t>EXCL06</t>
        </is>
      </c>
      <c r="D12" s="4" t="inlineStr">
        <is>
          <t>Use of any prescription or over-the-counter medication within 14 days before dosing.</t>
        </is>
      </c>
      <c r="E12" s="4" t="inlineStr">
        <is>
          <t>EXCLUSION</t>
        </is>
      </c>
      <c r="F12" s="4" t="inlineStr"/>
      <c r="G12" s="4" t="inlineStr"/>
      <c r="H12" s="4" t="inlineStr">
        <is>
          <t>1.0</t>
        </is>
      </c>
      <c r="I12" s="4" t="inlineStr">
        <is>
          <t>EligibilityCriterion EligibilityCriterion_11</t>
        </is>
      </c>
    </row>
    <row r="13">
      <c r="A13" s="4" t="inlineStr">
        <is>
          <t>CTX101-001</t>
        </is>
      </c>
      <c r="B13" s="4" t="inlineStr">
        <is>
          <t>TI</t>
        </is>
      </c>
      <c r="C13" s="4" t="inlineStr">
        <is>
          <t>EXCL07</t>
        </is>
      </c>
      <c r="D13" s="4" t="inlineStr">
        <is>
          <t>Participation in another interventional clinical study within 30 days or 5 half-lives before dosing.</t>
        </is>
      </c>
      <c r="E13" s="4" t="inlineStr">
        <is>
          <t>EXCLUSION</t>
        </is>
      </c>
      <c r="F13" s="4" t="inlineStr"/>
      <c r="G13" s="4" t="inlineStr"/>
      <c r="H13" s="4" t="inlineStr">
        <is>
          <t>1.0</t>
        </is>
      </c>
      <c r="I13" s="4" t="inlineStr">
        <is>
          <t>EligibilityCriterion EligibilityCriterion_12</t>
        </is>
      </c>
    </row>
  </sheetData>
  <autoFilter ref="A1:I1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38" customWidth="1" min="5" max="5"/>
    <col width="60" customWidth="1" min="6" max="6"/>
    <col width="10" customWidth="1" min="7" max="7"/>
    <col width="10" customWidth="1" min="8" max="8"/>
    <col width="12" customWidth="1" min="9" max="9"/>
    <col width="60" customWidth="1" min="10" max="10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TSSEQ</t>
        </is>
      </c>
      <c r="D1" s="6" t="inlineStr">
        <is>
          <t>TSPARMCD</t>
        </is>
      </c>
      <c r="E1" s="6" t="inlineStr">
        <is>
          <t>TSPARM</t>
        </is>
      </c>
      <c r="F1" s="6" t="inlineStr">
        <is>
          <t>TSVAL</t>
        </is>
      </c>
      <c r="G1" s="6" t="inlineStr">
        <is>
          <t>TSVALCD</t>
        </is>
      </c>
      <c r="H1" s="6" t="inlineStr">
        <is>
          <t>TSVCDREF</t>
        </is>
      </c>
      <c r="I1" s="6" t="inlineStr">
        <is>
          <t>TSVCDVER</t>
        </is>
      </c>
      <c r="J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TS</t>
        </is>
      </c>
      <c r="C2" s="4" t="n">
        <v>1</v>
      </c>
      <c r="D2" s="4" t="inlineStr">
        <is>
          <t>TITLE</t>
        </is>
      </c>
      <c r="E2" s="4" t="inlineStr">
        <is>
          <t>Trial Title</t>
        </is>
      </c>
      <c r="F2" s="4" t="inlineStr">
        <is>
          <t>A Phase 1, Randomised, Double-Blind, Placebo-Controlled, Single Ascending Dose Study to Evaluate the Safety, Tolerability and Pharmacokinetics of CTX-101 in Healthy Adult Participants</t>
        </is>
      </c>
      <c r="G2" s="4" t="inlineStr"/>
      <c r="H2" s="4" t="inlineStr"/>
      <c r="I2" s="4" t="inlineStr"/>
      <c r="J2" s="4" t="inlineStr">
        <is>
          <t>StudyVersion.titles[Official Study Title]</t>
        </is>
      </c>
    </row>
    <row r="3">
      <c r="A3" s="4" t="inlineStr">
        <is>
          <t>CTX101-001</t>
        </is>
      </c>
      <c r="B3" s="4" t="inlineStr">
        <is>
          <t>TS</t>
        </is>
      </c>
      <c r="C3" s="4" t="n">
        <v>1</v>
      </c>
      <c r="D3" s="4" t="inlineStr">
        <is>
          <t>TPHASE</t>
        </is>
      </c>
      <c r="E3" s="4" t="inlineStr">
        <is>
          <t>Trial Phase Classification</t>
        </is>
      </c>
      <c r="F3" s="4" t="inlineStr">
        <is>
          <t>PHASE I TRIAL</t>
        </is>
      </c>
      <c r="G3" s="4" t="inlineStr">
        <is>
          <t>C15600</t>
        </is>
      </c>
      <c r="H3" s="4" t="inlineStr">
        <is>
          <t>CDISC CT</t>
        </is>
      </c>
      <c r="I3" s="4" t="inlineStr">
        <is>
          <t>2026-03-27</t>
        </is>
      </c>
      <c r="J3" s="4" t="inlineStr">
        <is>
          <t>StudyDesign.studyPhase</t>
        </is>
      </c>
    </row>
    <row r="4">
      <c r="A4" s="4" t="inlineStr">
        <is>
          <t>CTX101-001</t>
        </is>
      </c>
      <c r="B4" s="4" t="inlineStr">
        <is>
          <t>TS</t>
        </is>
      </c>
      <c r="C4" s="4" t="n">
        <v>1</v>
      </c>
      <c r="D4" s="4" t="inlineStr">
        <is>
          <t>STYPE</t>
        </is>
      </c>
      <c r="E4" s="4" t="inlineStr">
        <is>
          <t>Study Type</t>
        </is>
      </c>
      <c r="F4" s="4" t="inlineStr">
        <is>
          <t>INTERVENTIONAL</t>
        </is>
      </c>
      <c r="G4" s="4" t="inlineStr">
        <is>
          <t>C98388</t>
        </is>
      </c>
      <c r="H4" s="4" t="inlineStr">
        <is>
          <t>CDISC CT</t>
        </is>
      </c>
      <c r="I4" s="4" t="inlineStr">
        <is>
          <t>2026-03-27</t>
        </is>
      </c>
      <c r="J4" s="4" t="inlineStr">
        <is>
          <t>StudyDesign.studyType</t>
        </is>
      </c>
    </row>
    <row r="5">
      <c r="A5" s="4" t="inlineStr">
        <is>
          <t>CTX101-001</t>
        </is>
      </c>
      <c r="B5" s="4" t="inlineStr">
        <is>
          <t>TS</t>
        </is>
      </c>
      <c r="C5" s="4" t="n">
        <v>1</v>
      </c>
      <c r="D5" s="4" t="inlineStr">
        <is>
          <t>INTMODEL</t>
        </is>
      </c>
      <c r="E5" s="4" t="inlineStr">
        <is>
          <t>Intervention Model</t>
        </is>
      </c>
      <c r="F5" s="4" t="inlineStr">
        <is>
          <t>SEQUENTIAL</t>
        </is>
      </c>
      <c r="G5" s="4" t="inlineStr">
        <is>
          <t>C142568</t>
        </is>
      </c>
      <c r="H5" s="4" t="inlineStr">
        <is>
          <t>CDISC CT</t>
        </is>
      </c>
      <c r="I5" s="4" t="inlineStr">
        <is>
          <t>2026-03-27</t>
        </is>
      </c>
      <c r="J5" s="4" t="inlineStr">
        <is>
          <t>StudyDesign.model</t>
        </is>
      </c>
    </row>
    <row r="6">
      <c r="A6" s="4" t="inlineStr">
        <is>
          <t>CTX101-001</t>
        </is>
      </c>
      <c r="B6" s="4" t="inlineStr">
        <is>
          <t>TS</t>
        </is>
      </c>
      <c r="C6" s="4" t="n">
        <v>1</v>
      </c>
      <c r="D6" s="4" t="inlineStr">
        <is>
          <t>TBLIND</t>
        </is>
      </c>
      <c r="E6" s="4" t="inlineStr">
        <is>
          <t>Trial Blinding Schema</t>
        </is>
      </c>
      <c r="F6" s="4" t="inlineStr">
        <is>
          <t>DOUBLE BLIND</t>
        </is>
      </c>
      <c r="G6" s="4" t="inlineStr">
        <is>
          <t>C15228</t>
        </is>
      </c>
      <c r="H6" s="4" t="inlineStr">
        <is>
          <t>CDISC CT</t>
        </is>
      </c>
      <c r="I6" s="4" t="inlineStr">
        <is>
          <t>2026-03-27</t>
        </is>
      </c>
      <c r="J6" s="4" t="inlineStr">
        <is>
          <t>StudyDesign.blindingSchema</t>
        </is>
      </c>
    </row>
    <row r="7">
      <c r="A7" s="4" t="inlineStr">
        <is>
          <t>CTX101-001</t>
        </is>
      </c>
      <c r="B7" s="4" t="inlineStr">
        <is>
          <t>TS</t>
        </is>
      </c>
      <c r="C7" s="4" t="n">
        <v>1</v>
      </c>
      <c r="D7" s="4" t="inlineStr">
        <is>
          <t>RANDOM</t>
        </is>
      </c>
      <c r="E7" s="4" t="inlineStr">
        <is>
          <t>Trial is Randomized</t>
        </is>
      </c>
      <c r="F7" s="4" t="inlineStr">
        <is>
          <t>Y</t>
        </is>
      </c>
      <c r="G7" s="4" t="inlineStr">
        <is>
          <t>C49488</t>
        </is>
      </c>
      <c r="H7" s="4" t="inlineStr">
        <is>
          <t>CDISC CT</t>
        </is>
      </c>
      <c r="I7" s="4" t="inlineStr">
        <is>
          <t>2026-03-27</t>
        </is>
      </c>
      <c r="J7" s="4" t="inlineStr">
        <is>
          <t>StudyDesign.characteristics (Randomized)</t>
        </is>
      </c>
    </row>
    <row r="8">
      <c r="A8" s="4" t="inlineStr">
        <is>
          <t>CTX101-001</t>
        </is>
      </c>
      <c r="B8" s="4" t="inlineStr">
        <is>
          <t>TS</t>
        </is>
      </c>
      <c r="C8" s="4" t="n">
        <v>1</v>
      </c>
      <c r="D8" s="4" t="inlineStr">
        <is>
          <t>ADAPT</t>
        </is>
      </c>
      <c r="E8" s="4" t="inlineStr">
        <is>
          <t>Adaptive Design</t>
        </is>
      </c>
      <c r="F8" s="4" t="inlineStr">
        <is>
          <t>N</t>
        </is>
      </c>
      <c r="G8" s="4" t="inlineStr">
        <is>
          <t>C49487</t>
        </is>
      </c>
      <c r="H8" s="4" t="inlineStr">
        <is>
          <t>CDISC CT</t>
        </is>
      </c>
      <c r="I8" s="4" t="inlineStr">
        <is>
          <t>2026-03-27</t>
        </is>
      </c>
      <c r="J8" s="4" t="inlineStr">
        <is>
          <t>StudyDesign.characteristics (Adaptive)</t>
        </is>
      </c>
    </row>
    <row r="9">
      <c r="A9" s="4" t="inlineStr">
        <is>
          <t>CTX101-001</t>
        </is>
      </c>
      <c r="B9" s="4" t="inlineStr">
        <is>
          <t>TS</t>
        </is>
      </c>
      <c r="C9" s="4" t="n">
        <v>1</v>
      </c>
      <c r="D9" s="4" t="inlineStr">
        <is>
          <t>TTYPE</t>
        </is>
      </c>
      <c r="E9" s="4" t="inlineStr">
        <is>
          <t>Trial Type</t>
        </is>
      </c>
      <c r="F9" s="4" t="inlineStr">
        <is>
          <t>SAFETY</t>
        </is>
      </c>
      <c r="G9" s="4" t="inlineStr">
        <is>
          <t>C49667</t>
        </is>
      </c>
      <c r="H9" s="4" t="inlineStr">
        <is>
          <t>CDISC CT</t>
        </is>
      </c>
      <c r="I9" s="4" t="inlineStr">
        <is>
          <t>2026-03-27</t>
        </is>
      </c>
      <c r="J9" s="4" t="inlineStr">
        <is>
          <t>StudyDesign.subTypes</t>
        </is>
      </c>
    </row>
    <row r="10">
      <c r="A10" s="4" t="inlineStr">
        <is>
          <t>CTX101-001</t>
        </is>
      </c>
      <c r="B10" s="4" t="inlineStr">
        <is>
          <t>TS</t>
        </is>
      </c>
      <c r="C10" s="4" t="n">
        <v>2</v>
      </c>
      <c r="D10" s="4" t="inlineStr">
        <is>
          <t>TTYPE</t>
        </is>
      </c>
      <c r="E10" s="4" t="inlineStr">
        <is>
          <t>Trial Type</t>
        </is>
      </c>
      <c r="F10" s="4" t="inlineStr">
        <is>
          <t>TOLERABILITY</t>
        </is>
      </c>
      <c r="G10" s="4" t="inlineStr">
        <is>
          <t>C98791</t>
        </is>
      </c>
      <c r="H10" s="4" t="inlineStr">
        <is>
          <t>CDISC CT</t>
        </is>
      </c>
      <c r="I10" s="4" t="inlineStr">
        <is>
          <t>2026-03-27</t>
        </is>
      </c>
      <c r="J10" s="4" t="inlineStr">
        <is>
          <t>StudyDesign.subTypes</t>
        </is>
      </c>
    </row>
    <row r="11">
      <c r="A11" s="4" t="inlineStr">
        <is>
          <t>CTX101-001</t>
        </is>
      </c>
      <c r="B11" s="4" t="inlineStr">
        <is>
          <t>TS</t>
        </is>
      </c>
      <c r="C11" s="4" t="n">
        <v>3</v>
      </c>
      <c r="D11" s="4" t="inlineStr">
        <is>
          <t>TTYPE</t>
        </is>
      </c>
      <c r="E11" s="4" t="inlineStr">
        <is>
          <t>Trial Type</t>
        </is>
      </c>
      <c r="F11" s="4" t="inlineStr">
        <is>
          <t>PHARMACOKINETIC</t>
        </is>
      </c>
      <c r="G11" s="4" t="inlineStr">
        <is>
          <t>C49663</t>
        </is>
      </c>
      <c r="H11" s="4" t="inlineStr">
        <is>
          <t>CDISC CT</t>
        </is>
      </c>
      <c r="I11" s="4" t="inlineStr">
        <is>
          <t>2026-03-27</t>
        </is>
      </c>
      <c r="J11" s="4" t="inlineStr">
        <is>
          <t>StudyDesign.subTypes</t>
        </is>
      </c>
    </row>
    <row r="12">
      <c r="A12" s="4" t="inlineStr">
        <is>
          <t>CTX101-001</t>
        </is>
      </c>
      <c r="B12" s="4" t="inlineStr">
        <is>
          <t>TS</t>
        </is>
      </c>
      <c r="C12" s="4" t="n">
        <v>1</v>
      </c>
      <c r="D12" s="4" t="inlineStr">
        <is>
          <t>PLANSUB</t>
        </is>
      </c>
      <c r="E12" s="4" t="inlineStr">
        <is>
          <t>Planned Number of Subjects</t>
        </is>
      </c>
      <c r="F12" s="4" t="inlineStr">
        <is>
          <t>40</t>
        </is>
      </c>
      <c r="G12" s="4" t="inlineStr"/>
      <c r="H12" s="4" t="inlineStr"/>
      <c r="I12" s="4" t="inlineStr"/>
      <c r="J12" s="4" t="inlineStr">
        <is>
          <t>StudyDesignPopulation.plannedEnrollmentNumber</t>
        </is>
      </c>
    </row>
    <row r="13">
      <c r="A13" s="4" t="inlineStr">
        <is>
          <t>CTX101-001</t>
        </is>
      </c>
      <c r="B13" s="4" t="inlineStr">
        <is>
          <t>TS</t>
        </is>
      </c>
      <c r="C13" s="4" t="n">
        <v>1</v>
      </c>
      <c r="D13" s="4" t="inlineStr">
        <is>
          <t>AGEMIN</t>
        </is>
      </c>
      <c r="E13" s="4" t="inlineStr">
        <is>
          <t>Planned Minimum Age of Subjects</t>
        </is>
      </c>
      <c r="F13" s="4" t="inlineStr">
        <is>
          <t>P18Y</t>
        </is>
      </c>
      <c r="G13" s="4" t="inlineStr"/>
      <c r="H13" s="4" t="inlineStr"/>
      <c r="I13" s="4" t="inlineStr"/>
      <c r="J13" s="4" t="inlineStr">
        <is>
          <t>StudyDesignPopulation.plannedAge.minValue</t>
        </is>
      </c>
    </row>
    <row r="14">
      <c r="A14" s="4" t="inlineStr">
        <is>
          <t>CTX101-001</t>
        </is>
      </c>
      <c r="B14" s="4" t="inlineStr">
        <is>
          <t>TS</t>
        </is>
      </c>
      <c r="C14" s="4" t="n">
        <v>1</v>
      </c>
      <c r="D14" s="4" t="inlineStr">
        <is>
          <t>AGEMAX</t>
        </is>
      </c>
      <c r="E14" s="4" t="inlineStr">
        <is>
          <t>Planned Maximum Age of Subjects</t>
        </is>
      </c>
      <c r="F14" s="4" t="inlineStr">
        <is>
          <t>P55Y</t>
        </is>
      </c>
      <c r="G14" s="4" t="inlineStr"/>
      <c r="H14" s="4" t="inlineStr"/>
      <c r="I14" s="4" t="inlineStr"/>
      <c r="J14" s="4" t="inlineStr">
        <is>
          <t>StudyDesignPopulation.plannedAge.maxValue</t>
        </is>
      </c>
    </row>
    <row r="15">
      <c r="A15" s="4" t="inlineStr">
        <is>
          <t>CTX101-001</t>
        </is>
      </c>
      <c r="B15" s="4" t="inlineStr">
        <is>
          <t>TS</t>
        </is>
      </c>
      <c r="C15" s="4" t="n">
        <v>1</v>
      </c>
      <c r="D15" s="4" t="inlineStr">
        <is>
          <t>SEXPOP</t>
        </is>
      </c>
      <c r="E15" s="4" t="inlineStr">
        <is>
          <t>Sex of Participants</t>
        </is>
      </c>
      <c r="F15" s="4" t="inlineStr">
        <is>
          <t>BOTH</t>
        </is>
      </c>
      <c r="G15" s="4" t="inlineStr">
        <is>
          <t>C49636</t>
        </is>
      </c>
      <c r="H15" s="4" t="inlineStr">
        <is>
          <t>CDISC CT</t>
        </is>
      </c>
      <c r="I15" s="4" t="inlineStr">
        <is>
          <t>2026-03-27</t>
        </is>
      </c>
      <c r="J15" s="4" t="inlineStr">
        <is>
          <t>StudyDesignPopulation.plannedSex</t>
        </is>
      </c>
    </row>
    <row r="16">
      <c r="A16" s="4" t="inlineStr">
        <is>
          <t>CTX101-001</t>
        </is>
      </c>
      <c r="B16" s="4" t="inlineStr">
        <is>
          <t>TS</t>
        </is>
      </c>
      <c r="C16" s="4" t="n">
        <v>1</v>
      </c>
      <c r="D16" s="4" t="inlineStr">
        <is>
          <t>HLTSUBJI</t>
        </is>
      </c>
      <c r="E16" s="4" t="inlineStr">
        <is>
          <t>Healthy Subject Indicator</t>
        </is>
      </c>
      <c r="F16" s="4" t="inlineStr">
        <is>
          <t>Y</t>
        </is>
      </c>
      <c r="G16" s="4" t="inlineStr">
        <is>
          <t>C49488</t>
        </is>
      </c>
      <c r="H16" s="4" t="inlineStr">
        <is>
          <t>CDISC CT</t>
        </is>
      </c>
      <c r="I16" s="4" t="inlineStr">
        <is>
          <t>2026-03-27</t>
        </is>
      </c>
      <c r="J16" s="4" t="inlineStr">
        <is>
          <t>StudyDesignPopulation.includesHealthySubjects</t>
        </is>
      </c>
    </row>
    <row r="17">
      <c r="A17" s="4" t="inlineStr">
        <is>
          <t>CTX101-001</t>
        </is>
      </c>
      <c r="B17" s="4" t="inlineStr">
        <is>
          <t>TS</t>
        </is>
      </c>
      <c r="C17" s="4" t="n">
        <v>1</v>
      </c>
      <c r="D17" s="4" t="inlineStr">
        <is>
          <t>NCOHORT</t>
        </is>
      </c>
      <c r="E17" s="4" t="inlineStr">
        <is>
          <t>Number of Groups/Cohorts</t>
        </is>
      </c>
      <c r="F17" s="4" t="inlineStr">
        <is>
          <t>5</t>
        </is>
      </c>
      <c r="G17" s="4" t="inlineStr"/>
      <c r="H17" s="4" t="inlineStr"/>
      <c r="I17" s="4" t="inlineStr"/>
      <c r="J17" s="4" t="inlineStr">
        <is>
          <t>StudyDesignPopulation.cohorts</t>
        </is>
      </c>
    </row>
    <row r="18">
      <c r="A18" s="4" t="inlineStr">
        <is>
          <t>CTX101-001</t>
        </is>
      </c>
      <c r="B18" s="4" t="inlineStr">
        <is>
          <t>TS</t>
        </is>
      </c>
      <c r="C18" s="4" t="n">
        <v>1</v>
      </c>
      <c r="D18" s="4" t="inlineStr">
        <is>
          <t>NARMS</t>
        </is>
      </c>
      <c r="E18" s="4" t="inlineStr">
        <is>
          <t>Planned Number of Arms</t>
        </is>
      </c>
      <c r="F18" s="4" t="inlineStr">
        <is>
          <t>2</t>
        </is>
      </c>
      <c r="G18" s="4" t="inlineStr"/>
      <c r="H18" s="4" t="inlineStr"/>
      <c r="I18" s="4" t="inlineStr"/>
      <c r="J18" s="4" t="inlineStr">
        <is>
          <t>StudyDesign.arms</t>
        </is>
      </c>
    </row>
    <row r="19">
      <c r="A19" s="4" t="inlineStr">
        <is>
          <t>CTX101-001</t>
        </is>
      </c>
      <c r="B19" s="4" t="inlineStr">
        <is>
          <t>TS</t>
        </is>
      </c>
      <c r="C19" s="4" t="n">
        <v>1</v>
      </c>
      <c r="D19" s="4" t="inlineStr">
        <is>
          <t>TRT</t>
        </is>
      </c>
      <c r="E19" s="4" t="inlineStr">
        <is>
          <t>Investigational Therapy or Treatment</t>
        </is>
      </c>
      <c r="F19" s="4" t="inlineStr">
        <is>
          <t>CTX-101</t>
        </is>
      </c>
      <c r="G19" s="4" t="inlineStr"/>
      <c r="H19" s="4" t="inlineStr"/>
      <c r="I19" s="4" t="inlineStr"/>
      <c r="J19" s="4" t="inlineStr">
        <is>
          <t>StudyIntervention StudyIntervention_1 (Experimental Intervention)</t>
        </is>
      </c>
    </row>
    <row r="20">
      <c r="A20" s="4" t="inlineStr">
        <is>
          <t>CTX101-001</t>
        </is>
      </c>
      <c r="B20" s="4" t="inlineStr">
        <is>
          <t>TS</t>
        </is>
      </c>
      <c r="C20" s="4" t="n">
        <v>1</v>
      </c>
      <c r="D20" s="4" t="inlineStr">
        <is>
          <t>INTTYPE</t>
        </is>
      </c>
      <c r="E20" s="4" t="inlineStr">
        <is>
          <t>Intervention Type</t>
        </is>
      </c>
      <c r="F20" s="4" t="inlineStr">
        <is>
          <t>DRUG</t>
        </is>
      </c>
      <c r="G20" s="4" t="inlineStr">
        <is>
          <t>C1909</t>
        </is>
      </c>
      <c r="H20" s="4" t="inlineStr">
        <is>
          <t>CDISC CT</t>
        </is>
      </c>
      <c r="I20" s="4" t="inlineStr">
        <is>
          <t>2026-03-27</t>
        </is>
      </c>
      <c r="J20" s="4" t="inlineStr">
        <is>
          <t>StudyIntervention.type</t>
        </is>
      </c>
    </row>
    <row r="21">
      <c r="A21" s="4" t="inlineStr">
        <is>
          <t>CTX101-001</t>
        </is>
      </c>
      <c r="B21" s="4" t="inlineStr">
        <is>
          <t>TS</t>
        </is>
      </c>
      <c r="C21" s="4" t="n">
        <v>1</v>
      </c>
      <c r="D21" s="4" t="inlineStr">
        <is>
          <t>DOSE</t>
        </is>
      </c>
      <c r="E21" s="4" t="inlineStr">
        <is>
          <t>Dose per Administration</t>
        </is>
      </c>
      <c r="F21" s="4" t="inlineStr">
        <is>
          <t>10</t>
        </is>
      </c>
      <c r="G21" s="4" t="inlineStr"/>
      <c r="H21" s="4" t="inlineStr"/>
      <c r="I21" s="4" t="inlineStr"/>
      <c r="J21" s="4" t="inlineStr">
        <is>
          <t>Administration Administration_1</t>
        </is>
      </c>
    </row>
    <row r="22">
      <c r="A22" s="4" t="inlineStr">
        <is>
          <t>CTX101-001</t>
        </is>
      </c>
      <c r="B22" s="4" t="inlineStr">
        <is>
          <t>TS</t>
        </is>
      </c>
      <c r="C22" s="4" t="n">
        <v>2</v>
      </c>
      <c r="D22" s="4" t="inlineStr">
        <is>
          <t>DOSE</t>
        </is>
      </c>
      <c r="E22" s="4" t="inlineStr">
        <is>
          <t>Dose per Administration</t>
        </is>
      </c>
      <c r="F22" s="4" t="inlineStr">
        <is>
          <t>30</t>
        </is>
      </c>
      <c r="G22" s="4" t="inlineStr"/>
      <c r="H22" s="4" t="inlineStr"/>
      <c r="I22" s="4" t="inlineStr"/>
      <c r="J22" s="4" t="inlineStr">
        <is>
          <t>Administration Administration_2</t>
        </is>
      </c>
    </row>
    <row r="23">
      <c r="A23" s="4" t="inlineStr">
        <is>
          <t>CTX101-001</t>
        </is>
      </c>
      <c r="B23" s="4" t="inlineStr">
        <is>
          <t>TS</t>
        </is>
      </c>
      <c r="C23" s="4" t="n">
        <v>3</v>
      </c>
      <c r="D23" s="4" t="inlineStr">
        <is>
          <t>DOSE</t>
        </is>
      </c>
      <c r="E23" s="4" t="inlineStr">
        <is>
          <t>Dose per Administration</t>
        </is>
      </c>
      <c r="F23" s="4" t="inlineStr">
        <is>
          <t>100</t>
        </is>
      </c>
      <c r="G23" s="4" t="inlineStr"/>
      <c r="H23" s="4" t="inlineStr"/>
      <c r="I23" s="4" t="inlineStr"/>
      <c r="J23" s="4" t="inlineStr">
        <is>
          <t>Administration Administration_3</t>
        </is>
      </c>
    </row>
    <row r="24">
      <c r="A24" s="4" t="inlineStr">
        <is>
          <t>CTX101-001</t>
        </is>
      </c>
      <c r="B24" s="4" t="inlineStr">
        <is>
          <t>TS</t>
        </is>
      </c>
      <c r="C24" s="4" t="n">
        <v>4</v>
      </c>
      <c r="D24" s="4" t="inlineStr">
        <is>
          <t>DOSE</t>
        </is>
      </c>
      <c r="E24" s="4" t="inlineStr">
        <is>
          <t>Dose per Administration</t>
        </is>
      </c>
      <c r="F24" s="4" t="inlineStr">
        <is>
          <t>300</t>
        </is>
      </c>
      <c r="G24" s="4" t="inlineStr"/>
      <c r="H24" s="4" t="inlineStr"/>
      <c r="I24" s="4" t="inlineStr"/>
      <c r="J24" s="4" t="inlineStr">
        <is>
          <t>Administration Administration_4</t>
        </is>
      </c>
    </row>
    <row r="25">
      <c r="A25" s="4" t="inlineStr">
        <is>
          <t>CTX101-001</t>
        </is>
      </c>
      <c r="B25" s="4" t="inlineStr">
        <is>
          <t>TS</t>
        </is>
      </c>
      <c r="C25" s="4" t="n">
        <v>5</v>
      </c>
      <c r="D25" s="4" t="inlineStr">
        <is>
          <t>DOSE</t>
        </is>
      </c>
      <c r="E25" s="4" t="inlineStr">
        <is>
          <t>Dose per Administration</t>
        </is>
      </c>
      <c r="F25" s="4" t="inlineStr">
        <is>
          <t>600</t>
        </is>
      </c>
      <c r="G25" s="4" t="inlineStr"/>
      <c r="H25" s="4" t="inlineStr"/>
      <c r="I25" s="4" t="inlineStr"/>
      <c r="J25" s="4" t="inlineStr">
        <is>
          <t>Administration Administration_5</t>
        </is>
      </c>
    </row>
    <row r="26">
      <c r="A26" s="4" t="inlineStr">
        <is>
          <t>CTX101-001</t>
        </is>
      </c>
      <c r="B26" s="4" t="inlineStr">
        <is>
          <t>TS</t>
        </is>
      </c>
      <c r="C26" s="4" t="n">
        <v>1</v>
      </c>
      <c r="D26" s="4" t="inlineStr">
        <is>
          <t>DOSU</t>
        </is>
      </c>
      <c r="E26" s="4" t="inlineStr">
        <is>
          <t>Dose Units</t>
        </is>
      </c>
      <c r="F26" s="4" t="inlineStr">
        <is>
          <t>mg</t>
        </is>
      </c>
      <c r="G26" s="4" t="inlineStr">
        <is>
          <t>C28253</t>
        </is>
      </c>
      <c r="H26" s="4" t="inlineStr">
        <is>
          <t>CDISC CT</t>
        </is>
      </c>
      <c r="I26" s="4" t="inlineStr">
        <is>
          <t>2026-03-27</t>
        </is>
      </c>
      <c r="J26" s="4" t="inlineStr">
        <is>
          <t>Administration.dose.unit</t>
        </is>
      </c>
    </row>
    <row r="27">
      <c r="A27" s="4" t="inlineStr">
        <is>
          <t>CTX101-001</t>
        </is>
      </c>
      <c r="B27" s="4" t="inlineStr">
        <is>
          <t>TS</t>
        </is>
      </c>
      <c r="C27" s="4" t="n">
        <v>1</v>
      </c>
      <c r="D27" s="4" t="inlineStr">
        <is>
          <t>DOSFRQ</t>
        </is>
      </c>
      <c r="E27" s="4" t="inlineStr">
        <is>
          <t>Dosing Frequency</t>
        </is>
      </c>
      <c r="F27" s="4" t="inlineStr">
        <is>
          <t>ONCE</t>
        </is>
      </c>
      <c r="G27" s="4" t="inlineStr">
        <is>
          <t>C64576</t>
        </is>
      </c>
      <c r="H27" s="4" t="inlineStr">
        <is>
          <t>CDISC CT</t>
        </is>
      </c>
      <c r="I27" s="4" t="inlineStr">
        <is>
          <t>2026-03-27</t>
        </is>
      </c>
      <c r="J27" s="4" t="inlineStr">
        <is>
          <t>Administration.frequency</t>
        </is>
      </c>
    </row>
    <row r="28">
      <c r="A28" s="4" t="inlineStr">
        <is>
          <t>CTX101-001</t>
        </is>
      </c>
      <c r="B28" s="4" t="inlineStr">
        <is>
          <t>TS</t>
        </is>
      </c>
      <c r="C28" s="4" t="n">
        <v>1</v>
      </c>
      <c r="D28" s="4" t="inlineStr">
        <is>
          <t>ROUTE</t>
        </is>
      </c>
      <c r="E28" s="4" t="inlineStr">
        <is>
          <t>Route of Administration</t>
        </is>
      </c>
      <c r="F28" s="4" t="inlineStr">
        <is>
          <t>ORAL</t>
        </is>
      </c>
      <c r="G28" s="4" t="inlineStr">
        <is>
          <t>C38288</t>
        </is>
      </c>
      <c r="H28" s="4" t="inlineStr">
        <is>
          <t>CDISC CT</t>
        </is>
      </c>
      <c r="I28" s="4" t="inlineStr">
        <is>
          <t>2026-03-27</t>
        </is>
      </c>
      <c r="J28" s="4" t="inlineStr">
        <is>
          <t>Administration.route</t>
        </is>
      </c>
    </row>
    <row r="29">
      <c r="A29" s="4" t="inlineStr">
        <is>
          <t>CTX101-001</t>
        </is>
      </c>
      <c r="B29" s="4" t="inlineStr">
        <is>
          <t>TS</t>
        </is>
      </c>
      <c r="C29" s="4" t="n">
        <v>1</v>
      </c>
      <c r="D29" s="4" t="inlineStr">
        <is>
          <t>DOSFRM</t>
        </is>
      </c>
      <c r="E29" s="4" t="inlineStr">
        <is>
          <t>Dose Form</t>
        </is>
      </c>
      <c r="F29" s="4" t="inlineStr">
        <is>
          <t>TABLET</t>
        </is>
      </c>
      <c r="G29" s="4" t="inlineStr">
        <is>
          <t>C42998</t>
        </is>
      </c>
      <c r="H29" s="4" t="inlineStr">
        <is>
          <t>CDISC CT</t>
        </is>
      </c>
      <c r="I29" s="4" t="inlineStr">
        <is>
          <t>2026-03-27</t>
        </is>
      </c>
      <c r="J29" s="4" t="inlineStr">
        <is>
          <t>AdministrableProduct.administrableDoseForm</t>
        </is>
      </c>
    </row>
    <row r="30">
      <c r="A30" s="4" t="inlineStr">
        <is>
          <t>CTX101-001</t>
        </is>
      </c>
      <c r="B30" s="4" t="inlineStr">
        <is>
          <t>TS</t>
        </is>
      </c>
      <c r="C30" s="4" t="n">
        <v>1</v>
      </c>
      <c r="D30" s="4" t="inlineStr">
        <is>
          <t>COMPTRT</t>
        </is>
      </c>
      <c r="E30" s="4" t="inlineStr">
        <is>
          <t>Comparative Treatment Name</t>
        </is>
      </c>
      <c r="F30" s="4" t="inlineStr">
        <is>
          <t>Placebo</t>
        </is>
      </c>
      <c r="G30" s="4" t="inlineStr"/>
      <c r="H30" s="4" t="inlineStr"/>
      <c r="I30" s="4" t="inlineStr"/>
      <c r="J30" s="4" t="inlineStr">
        <is>
          <t>StudyIntervention StudyIntervention_2 (Placebo)</t>
        </is>
      </c>
    </row>
    <row r="31">
      <c r="A31" s="4" t="inlineStr">
        <is>
          <t>CTX101-001</t>
        </is>
      </c>
      <c r="B31" s="4" t="inlineStr">
        <is>
          <t>TS</t>
        </is>
      </c>
      <c r="C31" s="4" t="n">
        <v>1</v>
      </c>
      <c r="D31" s="4" t="inlineStr">
        <is>
          <t>TCNTRL</t>
        </is>
      </c>
      <c r="E31" s="4" t="inlineStr">
        <is>
          <t>Control Type</t>
        </is>
      </c>
      <c r="F31" s="4" t="inlineStr">
        <is>
          <t>PLACEBO</t>
        </is>
      </c>
      <c r="G31" s="4" t="inlineStr">
        <is>
          <t>C49648</t>
        </is>
      </c>
      <c r="H31" s="4" t="inlineStr">
        <is>
          <t>CDISC CT</t>
        </is>
      </c>
      <c r="I31" s="4" t="inlineStr">
        <is>
          <t>2026-03-27</t>
        </is>
      </c>
      <c r="J31" s="4" t="inlineStr">
        <is>
          <t>StudyArm.type = Placebo Comparator Arm</t>
        </is>
      </c>
    </row>
    <row r="32">
      <c r="A32" s="4" t="inlineStr">
        <is>
          <t>CTX101-001</t>
        </is>
      </c>
      <c r="B32" s="4" t="inlineStr">
        <is>
          <t>TS</t>
        </is>
      </c>
      <c r="C32" s="4" t="n">
        <v>1</v>
      </c>
      <c r="D32" s="4" t="inlineStr">
        <is>
          <t>OBJPRIM</t>
        </is>
      </c>
      <c r="E32" s="4" t="inlineStr">
        <is>
          <t>Trial Primary Objective</t>
        </is>
      </c>
      <c r="F32" s="4" t="inlineStr">
        <is>
          <t>To evaluate the safety and tolerability of single ascending oral doses of CTX-101 in healthy adult participants.</t>
        </is>
      </c>
      <c r="G32" s="4" t="inlineStr"/>
      <c r="H32" s="4" t="inlineStr"/>
      <c r="I32" s="4" t="inlineStr"/>
      <c r="J32" s="4" t="inlineStr">
        <is>
          <t>Objective Objective_1</t>
        </is>
      </c>
    </row>
    <row r="33">
      <c r="A33" s="4" t="inlineStr">
        <is>
          <t>CTX101-001</t>
        </is>
      </c>
      <c r="B33" s="4" t="inlineStr">
        <is>
          <t>TS</t>
        </is>
      </c>
      <c r="C33" s="4" t="n">
        <v>1</v>
      </c>
      <c r="D33" s="4" t="inlineStr">
        <is>
          <t>OUTMSPRI</t>
        </is>
      </c>
      <c r="E33" s="4" t="inlineStr">
        <is>
          <t>Primary Outcome Measure</t>
        </is>
      </c>
      <c r="F33" s="4" t="inlineStr">
        <is>
          <t>Incidence and severity of treatment-emergent adverse events.</t>
        </is>
      </c>
      <c r="G33" s="4" t="inlineStr"/>
      <c r="H33" s="4" t="inlineStr"/>
      <c r="I33" s="4" t="inlineStr"/>
      <c r="J33" s="4" t="inlineStr">
        <is>
          <t>Endpoint Endpoint_1</t>
        </is>
      </c>
    </row>
    <row r="34">
      <c r="A34" s="4" t="inlineStr">
        <is>
          <t>CTX101-001</t>
        </is>
      </c>
      <c r="B34" s="4" t="inlineStr">
        <is>
          <t>TS</t>
        </is>
      </c>
      <c r="C34" s="4" t="n">
        <v>2</v>
      </c>
      <c r="D34" s="4" t="inlineStr">
        <is>
          <t>OUTMSPRI</t>
        </is>
      </c>
      <c r="E34" s="4" t="inlineStr">
        <is>
          <t>Primary Outcome Measure</t>
        </is>
      </c>
      <c r="F34" s="4" t="inlineStr">
        <is>
          <t>Change from baseline in vital signs, 12-lead ECG parameters (including QTcF) and clinical laboratory tests.</t>
        </is>
      </c>
      <c r="G34" s="4" t="inlineStr"/>
      <c r="H34" s="4" t="inlineStr"/>
      <c r="I34" s="4" t="inlineStr"/>
      <c r="J34" s="4" t="inlineStr">
        <is>
          <t>Endpoint Endpoint_2</t>
        </is>
      </c>
    </row>
    <row r="35">
      <c r="A35" s="4" t="inlineStr">
        <is>
          <t>CTX101-001</t>
        </is>
      </c>
      <c r="B35" s="4" t="inlineStr">
        <is>
          <t>TS</t>
        </is>
      </c>
      <c r="C35" s="4" t="n">
        <v>1</v>
      </c>
      <c r="D35" s="4" t="inlineStr">
        <is>
          <t>OBJSEC</t>
        </is>
      </c>
      <c r="E35" s="4" t="inlineStr">
        <is>
          <t>Trial Secondary Objective</t>
        </is>
      </c>
      <c r="F35" s="4" t="inlineStr">
        <is>
          <t>To characterise the single-dose plasma pharmacokinetics of CTX-101.</t>
        </is>
      </c>
      <c r="G35" s="4" t="inlineStr"/>
      <c r="H35" s="4" t="inlineStr"/>
      <c r="I35" s="4" t="inlineStr"/>
      <c r="J35" s="4" t="inlineStr">
        <is>
          <t>Objective Objective_2</t>
        </is>
      </c>
    </row>
    <row r="36">
      <c r="A36" s="4" t="inlineStr">
        <is>
          <t>CTX101-001</t>
        </is>
      </c>
      <c r="B36" s="4" t="inlineStr">
        <is>
          <t>TS</t>
        </is>
      </c>
      <c r="C36" s="4" t="n">
        <v>1</v>
      </c>
      <c r="D36" s="4" t="inlineStr">
        <is>
          <t>OUTMSSEC</t>
        </is>
      </c>
      <c r="E36" s="4" t="inlineStr">
        <is>
          <t>Secondary Outcome Measure</t>
        </is>
      </c>
      <c r="F36" s="4" t="inlineStr">
        <is>
          <t>Plasma CTX-101 Cmax, tmax, AUC0-last, AUC0-inf and t1/2.</t>
        </is>
      </c>
      <c r="G36" s="4" t="inlineStr"/>
      <c r="H36" s="4" t="inlineStr"/>
      <c r="I36" s="4" t="inlineStr"/>
      <c r="J36" s="4" t="inlineStr">
        <is>
          <t>Endpoint Endpoint_3</t>
        </is>
      </c>
    </row>
    <row r="37">
      <c r="A37" s="4" t="inlineStr">
        <is>
          <t>CTX101-001</t>
        </is>
      </c>
      <c r="B37" s="4" t="inlineStr">
        <is>
          <t>TS</t>
        </is>
      </c>
      <c r="C37" s="4" t="n">
        <v>1</v>
      </c>
      <c r="D37" s="4" t="inlineStr">
        <is>
          <t>SPONSOR</t>
        </is>
      </c>
      <c r="E37" s="4" t="inlineStr">
        <is>
          <t>Clinical Study Sponsor</t>
        </is>
      </c>
      <c r="F37" s="4" t="inlineStr">
        <is>
          <t>Example Biopharma Ltd</t>
        </is>
      </c>
      <c r="G37" s="4" t="inlineStr"/>
      <c r="H37" s="4" t="inlineStr"/>
      <c r="I37" s="4" t="inlineStr"/>
      <c r="J37" s="4" t="inlineStr">
        <is>
          <t>Organization (Pharmaceutical Company)</t>
        </is>
      </c>
    </row>
    <row r="38">
      <c r="A38" s="4" t="inlineStr">
        <is>
          <t>CTX101-001</t>
        </is>
      </c>
      <c r="B38" s="4" t="inlineStr">
        <is>
          <t>TS</t>
        </is>
      </c>
      <c r="C38" s="4" t="n">
        <v>1</v>
      </c>
      <c r="D38" s="4" t="inlineStr">
        <is>
          <t>REGID</t>
        </is>
      </c>
      <c r="E38" s="4" t="inlineStr">
        <is>
          <t>Registry Identifier</t>
        </is>
      </c>
      <c r="F38" s="4" t="inlineStr">
        <is>
          <t>NCT09999999</t>
        </is>
      </c>
      <c r="G38" s="4" t="inlineStr"/>
      <c r="H38" s="4" t="inlineStr"/>
      <c r="I38" s="4" t="inlineStr"/>
      <c r="J38" s="4" t="inlineStr">
        <is>
          <t>StudyIdentifier scoped to registry organization</t>
        </is>
      </c>
    </row>
    <row r="39">
      <c r="A39" s="4" t="inlineStr">
        <is>
          <t>CTX101-001</t>
        </is>
      </c>
      <c r="B39" s="4" t="inlineStr">
        <is>
          <t>TS</t>
        </is>
      </c>
      <c r="C39" s="4" t="n">
        <v>1</v>
      </c>
      <c r="D39" s="4" t="inlineStr">
        <is>
          <t>LENGTH</t>
        </is>
      </c>
      <c r="E39" s="4" t="inlineStr">
        <is>
          <t>Trial Length</t>
        </is>
      </c>
      <c r="F39" s="4" t="inlineStr">
        <is>
          <t>P42D</t>
        </is>
      </c>
      <c r="G39" s="4" t="inlineStr"/>
      <c r="H39" s="4" t="inlineStr"/>
      <c r="I39" s="4" t="inlineStr"/>
      <c r="J39" s="4" t="inlineStr">
        <is>
          <t>ScheduleTimeline.plannedDuration</t>
        </is>
      </c>
    </row>
  </sheetData>
  <autoFilter ref="A1:J3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1" customWidth="1" min="3" max="3"/>
    <col width="11" customWidth="1" min="4" max="4"/>
    <col width="11" customWidth="1" min="5" max="5"/>
    <col width="11" customWidth="1" min="6" max="6"/>
    <col width="16" customWidth="1" min="7" max="7"/>
    <col width="13" customWidth="1" min="8" max="8"/>
  </cols>
  <sheetData>
    <row r="1">
      <c r="A1" s="6" t="inlineStr">
        <is>
          <t>Order</t>
        </is>
      </c>
      <c r="B1" s="6" t="inlineStr">
        <is>
          <t>ID</t>
        </is>
      </c>
      <c r="C1" s="6" t="inlineStr">
        <is>
          <t>Name</t>
        </is>
      </c>
      <c r="D1" s="6" t="inlineStr">
        <is>
          <t>Type</t>
        </is>
      </c>
      <c r="E1" s="6" t="inlineStr">
        <is>
          <t>Mandatory</t>
        </is>
      </c>
      <c r="F1" s="6" t="inlineStr">
        <is>
          <t>Repeating</t>
        </is>
      </c>
      <c r="G1" s="6" t="inlineStr">
        <is>
          <t>DeveloperNotes</t>
        </is>
      </c>
      <c r="H1" s="6" t="inlineStr">
        <is>
          <t>_usdmId</t>
        </is>
      </c>
    </row>
    <row r="2">
      <c r="A2" s="4" t="n">
        <v>1</v>
      </c>
      <c r="B2" s="4" t="inlineStr">
        <is>
          <t>SCREENING</t>
        </is>
      </c>
      <c r="C2" s="4" t="inlineStr">
        <is>
          <t>Screening</t>
        </is>
      </c>
      <c r="D2" s="4" t="inlineStr">
        <is>
          <t>Scheduled</t>
        </is>
      </c>
      <c r="E2" s="4" t="inlineStr"/>
      <c r="F2" s="4" t="inlineStr">
        <is>
          <t>No</t>
        </is>
      </c>
      <c r="G2" s="4" t="inlineStr"/>
      <c r="H2" s="4" t="inlineStr">
        <is>
          <t>Encounter_1</t>
        </is>
      </c>
    </row>
    <row r="3">
      <c r="A3" s="4" t="n">
        <v>2</v>
      </c>
      <c r="B3" s="4" t="inlineStr">
        <is>
          <t>DAY -1</t>
        </is>
      </c>
      <c r="C3" s="4" t="inlineStr">
        <is>
          <t>Day -1 (Admission)</t>
        </is>
      </c>
      <c r="D3" s="4" t="inlineStr">
        <is>
          <t>Scheduled</t>
        </is>
      </c>
      <c r="E3" s="4" t="inlineStr"/>
      <c r="F3" s="4" t="inlineStr">
        <is>
          <t>No</t>
        </is>
      </c>
      <c r="G3" s="4" t="inlineStr"/>
      <c r="H3" s="4" t="inlineStr">
        <is>
          <t>Encounter_2</t>
        </is>
      </c>
    </row>
    <row r="4">
      <c r="A4" s="4" t="n">
        <v>3</v>
      </c>
      <c r="B4" s="4" t="inlineStr">
        <is>
          <t>DAY 1</t>
        </is>
      </c>
      <c r="C4" s="4" t="inlineStr">
        <is>
          <t>Day 1 (Dosing)</t>
        </is>
      </c>
      <c r="D4" s="4" t="inlineStr">
        <is>
          <t>Scheduled</t>
        </is>
      </c>
      <c r="E4" s="4" t="inlineStr"/>
      <c r="F4" s="4" t="inlineStr">
        <is>
          <t>No</t>
        </is>
      </c>
      <c r="G4" s="4" t="inlineStr"/>
      <c r="H4" s="4" t="inlineStr">
        <is>
          <t>Encounter_3</t>
        </is>
      </c>
    </row>
    <row r="5">
      <c r="A5" s="4" t="n">
        <v>4</v>
      </c>
      <c r="B5" s="4" t="inlineStr">
        <is>
          <t>DAY 2</t>
        </is>
      </c>
      <c r="C5" s="4" t="inlineStr">
        <is>
          <t>Day 2</t>
        </is>
      </c>
      <c r="D5" s="4" t="inlineStr">
        <is>
          <t>Scheduled</t>
        </is>
      </c>
      <c r="E5" s="4" t="inlineStr"/>
      <c r="F5" s="4" t="inlineStr">
        <is>
          <t>No</t>
        </is>
      </c>
      <c r="G5" s="4" t="inlineStr"/>
      <c r="H5" s="4" t="inlineStr">
        <is>
          <t>Encounter_4</t>
        </is>
      </c>
    </row>
    <row r="6">
      <c r="A6" s="4" t="n">
        <v>5</v>
      </c>
      <c r="B6" s="4" t="inlineStr">
        <is>
          <t>DAY 3</t>
        </is>
      </c>
      <c r="C6" s="4" t="inlineStr">
        <is>
          <t>Day 3</t>
        </is>
      </c>
      <c r="D6" s="4" t="inlineStr">
        <is>
          <t>Scheduled</t>
        </is>
      </c>
      <c r="E6" s="4" t="inlineStr"/>
      <c r="F6" s="4" t="inlineStr">
        <is>
          <t>No</t>
        </is>
      </c>
      <c r="G6" s="4" t="inlineStr"/>
      <c r="H6" s="4" t="inlineStr">
        <is>
          <t>Encounter_5</t>
        </is>
      </c>
    </row>
    <row r="7">
      <c r="A7" s="4" t="n">
        <v>6</v>
      </c>
      <c r="B7" s="4" t="inlineStr">
        <is>
          <t>DAY 4</t>
        </is>
      </c>
      <c r="C7" s="4" t="inlineStr">
        <is>
          <t>Day 4 (Discharge)</t>
        </is>
      </c>
      <c r="D7" s="4" t="inlineStr">
        <is>
          <t>Scheduled</t>
        </is>
      </c>
      <c r="E7" s="4" t="inlineStr"/>
      <c r="F7" s="4" t="inlineStr">
        <is>
          <t>No</t>
        </is>
      </c>
      <c r="G7" s="4" t="inlineStr"/>
      <c r="H7" s="4" t="inlineStr">
        <is>
          <t>Encounter_6</t>
        </is>
      </c>
    </row>
    <row r="8">
      <c r="A8" s="4" t="n">
        <v>7</v>
      </c>
      <c r="B8" s="4" t="inlineStr">
        <is>
          <t>DAY 7</t>
        </is>
      </c>
      <c r="C8" s="4" t="inlineStr">
        <is>
          <t>Day 7 (Follow-up)</t>
        </is>
      </c>
      <c r="D8" s="4" t="inlineStr">
        <is>
          <t>Scheduled</t>
        </is>
      </c>
      <c r="E8" s="4" t="inlineStr"/>
      <c r="F8" s="4" t="inlineStr">
        <is>
          <t>No</t>
        </is>
      </c>
      <c r="G8" s="4" t="inlineStr"/>
      <c r="H8" s="4" t="inlineStr">
        <is>
          <t>Encounter_7</t>
        </is>
      </c>
    </row>
    <row r="9">
      <c r="A9" s="4" t="n">
        <v>8</v>
      </c>
      <c r="B9" s="4" t="inlineStr">
        <is>
          <t>DAY 14 / EOS</t>
        </is>
      </c>
      <c r="C9" s="4" t="inlineStr">
        <is>
          <t>Day 14 End of Study / Early Termination</t>
        </is>
      </c>
      <c r="D9" s="4" t="inlineStr">
        <is>
          <t>Scheduled</t>
        </is>
      </c>
      <c r="E9" s="4" t="inlineStr"/>
      <c r="F9" s="4" t="inlineStr">
        <is>
          <t>No</t>
        </is>
      </c>
      <c r="G9" s="4" t="inlineStr"/>
      <c r="H9" s="4" t="inlineStr">
        <is>
          <t>Encounter_8</t>
        </is>
      </c>
    </row>
  </sheetData>
  <autoFilter ref="A1:H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5" customWidth="1" min="3" max="3"/>
    <col width="13" customWidth="1" min="4" max="4"/>
    <col width="10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7" customWidth="1" min="11" max="11"/>
  </cols>
  <sheetData>
    <row r="1">
      <c r="A1" s="6" t="inlineStr">
        <is>
          <t>Order</t>
        </is>
      </c>
      <c r="B1" s="6" t="inlineStr">
        <is>
          <t>ID</t>
        </is>
      </c>
      <c r="C1" s="6" t="inlineStr">
        <is>
          <t>Name</t>
        </is>
      </c>
      <c r="D1" s="6" t="inlineStr">
        <is>
          <t>Description</t>
        </is>
      </c>
      <c r="E1" s="6" t="inlineStr">
        <is>
          <t>Class</t>
        </is>
      </c>
      <c r="F1" s="6" t="inlineStr">
        <is>
          <t>Repeating</t>
        </is>
      </c>
      <c r="G1" s="6" t="inlineStr">
        <is>
          <t>Condition</t>
        </is>
      </c>
      <c r="H1" s="6" t="inlineStr">
        <is>
          <t>SourceDatasetName</t>
        </is>
      </c>
      <c r="I1" s="6" t="inlineStr">
        <is>
          <t>SDTMTargetDomains</t>
        </is>
      </c>
      <c r="J1" s="6" t="inlineStr">
        <is>
          <t>DeveloperNotes</t>
        </is>
      </c>
      <c r="K1" s="6" t="inlineStr">
        <is>
          <t>_usdmActivityId</t>
        </is>
      </c>
    </row>
    <row r="2">
      <c r="A2" s="4" t="n">
        <v>1</v>
      </c>
      <c r="B2" s="4" t="inlineStr">
        <is>
          <t>INFORMED_CONSENT</t>
        </is>
      </c>
      <c r="C2" s="4" t="inlineStr">
        <is>
          <t>Informed Consent</t>
        </is>
      </c>
      <c r="D2" s="4" t="inlineStr"/>
      <c r="E2" s="4" t="inlineStr"/>
      <c r="F2" s="4" t="inlineStr">
        <is>
          <t>No</t>
        </is>
      </c>
      <c r="G2" s="4" t="inlineStr"/>
      <c r="H2" s="4" t="inlineStr">
        <is>
          <t>DS</t>
        </is>
      </c>
      <c r="I2" s="4" t="inlineStr">
        <is>
          <t>DS</t>
        </is>
      </c>
      <c r="J2" s="4" t="inlineStr"/>
      <c r="K2" s="4" t="inlineStr">
        <is>
          <t>Activity_1</t>
        </is>
      </c>
    </row>
    <row r="3">
      <c r="A3" s="4" t="n">
        <v>2</v>
      </c>
      <c r="B3" s="4" t="inlineStr">
        <is>
          <t>ELIGIBILITY</t>
        </is>
      </c>
      <c r="C3" s="4" t="inlineStr">
        <is>
          <t>Inclusion / Exclusion Criteria</t>
        </is>
      </c>
      <c r="D3" s="4" t="inlineStr"/>
      <c r="E3" s="4" t="inlineStr"/>
      <c r="F3" s="4" t="inlineStr">
        <is>
          <t>No</t>
        </is>
      </c>
      <c r="G3" s="4" t="inlineStr"/>
      <c r="H3" s="4" t="inlineStr">
        <is>
          <t>IE</t>
        </is>
      </c>
      <c r="I3" s="4" t="inlineStr">
        <is>
          <t>IE</t>
        </is>
      </c>
      <c r="J3" s="4" t="inlineStr"/>
      <c r="K3" s="4" t="inlineStr">
        <is>
          <t>Activity_2</t>
        </is>
      </c>
    </row>
    <row r="4">
      <c r="A4" s="4" t="n">
        <v>3</v>
      </c>
      <c r="B4" s="4" t="inlineStr">
        <is>
          <t>DEMOGRAPHICS</t>
        </is>
      </c>
      <c r="C4" s="4" t="inlineStr">
        <is>
          <t>Demographics</t>
        </is>
      </c>
      <c r="D4" s="4" t="inlineStr"/>
      <c r="E4" s="4" t="inlineStr"/>
      <c r="F4" s="4" t="inlineStr">
        <is>
          <t>No</t>
        </is>
      </c>
      <c r="G4" s="4" t="inlineStr"/>
      <c r="H4" s="4" t="inlineStr">
        <is>
          <t>DM</t>
        </is>
      </c>
      <c r="I4" s="4" t="inlineStr">
        <is>
          <t>DM</t>
        </is>
      </c>
      <c r="J4" s="4" t="inlineStr"/>
      <c r="K4" s="4" t="inlineStr">
        <is>
          <t>Activity_3</t>
        </is>
      </c>
    </row>
    <row r="5">
      <c r="A5" s="4" t="n">
        <v>4</v>
      </c>
      <c r="B5" s="4" t="inlineStr">
        <is>
          <t>MEDICAL_HISTORY</t>
        </is>
      </c>
      <c r="C5" s="4" t="inlineStr">
        <is>
          <t>Medical History</t>
        </is>
      </c>
      <c r="D5" s="4" t="inlineStr"/>
      <c r="E5" s="4" t="inlineStr"/>
      <c r="F5" s="4" t="inlineStr">
        <is>
          <t>Yes</t>
        </is>
      </c>
      <c r="G5" s="4" t="inlineStr"/>
      <c r="H5" s="4" t="inlineStr">
        <is>
          <t>MH</t>
        </is>
      </c>
      <c r="I5" s="4" t="inlineStr">
        <is>
          <t>MH</t>
        </is>
      </c>
      <c r="J5" s="4" t="inlineStr"/>
      <c r="K5" s="4" t="inlineStr">
        <is>
          <t>Activity_4</t>
        </is>
      </c>
    </row>
    <row r="6">
      <c r="A6" s="4" t="n">
        <v>5</v>
      </c>
      <c r="B6" s="4" t="inlineStr">
        <is>
          <t>SUBSTANCE_USE</t>
        </is>
      </c>
      <c r="C6" s="4" t="inlineStr">
        <is>
          <t>Alcohol and Tobacco Use History</t>
        </is>
      </c>
      <c r="D6" s="4" t="inlineStr"/>
      <c r="E6" s="4" t="inlineStr"/>
      <c r="F6" s="4" t="inlineStr">
        <is>
          <t>No</t>
        </is>
      </c>
      <c r="G6" s="4" t="inlineStr"/>
      <c r="H6" s="4" t="inlineStr">
        <is>
          <t>SU</t>
        </is>
      </c>
      <c r="I6" s="4" t="inlineStr">
        <is>
          <t>SU</t>
        </is>
      </c>
      <c r="J6" s="4" t="inlineStr"/>
      <c r="K6" s="4" t="inlineStr">
        <is>
          <t>Activity_5</t>
        </is>
      </c>
    </row>
    <row r="7">
      <c r="A7" s="4" t="n">
        <v>6</v>
      </c>
      <c r="B7" s="4" t="inlineStr">
        <is>
          <t>HEIGHT_BMI</t>
        </is>
      </c>
      <c r="C7" s="4" t="inlineStr">
        <is>
          <t>Height and BMI</t>
        </is>
      </c>
      <c r="D7" s="4" t="inlineStr"/>
      <c r="E7" s="4" t="inlineStr"/>
      <c r="F7" s="4" t="inlineStr">
        <is>
          <t>No</t>
        </is>
      </c>
      <c r="G7" s="4" t="inlineStr"/>
      <c r="H7" s="4" t="inlineStr">
        <is>
          <t>VS</t>
        </is>
      </c>
      <c r="I7" s="4" t="inlineStr">
        <is>
          <t>VS</t>
        </is>
      </c>
      <c r="J7" s="4" t="inlineStr"/>
      <c r="K7" s="4" t="inlineStr">
        <is>
          <t>Activity_6</t>
        </is>
      </c>
    </row>
    <row r="8">
      <c r="A8" s="4" t="n">
        <v>7</v>
      </c>
      <c r="B8" s="4" t="inlineStr">
        <is>
          <t>BODY_WEIGHT</t>
        </is>
      </c>
      <c r="C8" s="4" t="inlineStr">
        <is>
          <t>Body Weight</t>
        </is>
      </c>
      <c r="D8" s="4" t="inlineStr"/>
      <c r="E8" s="4" t="inlineStr"/>
      <c r="F8" s="4" t="inlineStr">
        <is>
          <t>No</t>
        </is>
      </c>
      <c r="G8" s="4" t="inlineStr"/>
      <c r="H8" s="4" t="inlineStr">
        <is>
          <t>VS</t>
        </is>
      </c>
      <c r="I8" s="4" t="inlineStr">
        <is>
          <t>VS</t>
        </is>
      </c>
      <c r="J8" s="4" t="inlineStr"/>
      <c r="K8" s="4" t="inlineStr">
        <is>
          <t>Activity_7</t>
        </is>
      </c>
    </row>
    <row r="9">
      <c r="A9" s="4" t="n">
        <v>8</v>
      </c>
      <c r="B9" s="4" t="inlineStr">
        <is>
          <t>VITAL_SIGNS</t>
        </is>
      </c>
      <c r="C9" s="4" t="inlineStr">
        <is>
          <t>Vital Signs</t>
        </is>
      </c>
      <c r="D9" s="4" t="inlineStr"/>
      <c r="E9" s="4" t="inlineStr"/>
      <c r="F9" s="4" t="inlineStr">
        <is>
          <t>No</t>
        </is>
      </c>
      <c r="G9" s="4" t="inlineStr"/>
      <c r="H9" s="4" t="inlineStr">
        <is>
          <t>VS</t>
        </is>
      </c>
      <c r="I9" s="4" t="inlineStr">
        <is>
          <t>VS</t>
        </is>
      </c>
      <c r="J9" s="4" t="inlineStr"/>
      <c r="K9" s="4" t="inlineStr">
        <is>
          <t>Activity_9</t>
        </is>
      </c>
    </row>
    <row r="10">
      <c r="A10" s="4" t="n">
        <v>9</v>
      </c>
      <c r="B10" s="4" t="inlineStr">
        <is>
          <t>ECG_12LEAD</t>
        </is>
      </c>
      <c r="C10" s="4" t="inlineStr">
        <is>
          <t>12-Lead ECG</t>
        </is>
      </c>
      <c r="D10" s="4" t="inlineStr"/>
      <c r="E10" s="4" t="inlineStr"/>
      <c r="F10" s="4" t="inlineStr">
        <is>
          <t>No</t>
        </is>
      </c>
      <c r="G10" s="4" t="inlineStr"/>
      <c r="H10" s="4" t="inlineStr">
        <is>
          <t>EG</t>
        </is>
      </c>
      <c r="I10" s="4" t="inlineStr">
        <is>
          <t>EG</t>
        </is>
      </c>
      <c r="J10" s="4" t="inlineStr"/>
      <c r="K10" s="4" t="inlineStr">
        <is>
          <t>Activity_10</t>
        </is>
      </c>
    </row>
    <row r="11">
      <c r="A11" s="4" t="n">
        <v>10</v>
      </c>
      <c r="B11" s="4" t="inlineStr">
        <is>
          <t>HEMATOLOGY</t>
        </is>
      </c>
      <c r="C11" s="4" t="inlineStr">
        <is>
          <t>Hematology</t>
        </is>
      </c>
      <c r="D11" s="4" t="inlineStr"/>
      <c r="E11" s="4" t="inlineStr"/>
      <c r="F11" s="4" t="inlineStr">
        <is>
          <t>No</t>
        </is>
      </c>
      <c r="G11" s="4" t="inlineStr"/>
      <c r="H11" s="4" t="inlineStr">
        <is>
          <t>LB</t>
        </is>
      </c>
      <c r="I11" s="4" t="inlineStr">
        <is>
          <t>LB</t>
        </is>
      </c>
      <c r="J11" s="4" t="inlineStr"/>
      <c r="K11" s="4" t="inlineStr">
        <is>
          <t>Activity_11</t>
        </is>
      </c>
    </row>
    <row r="12">
      <c r="A12" s="4" t="n">
        <v>11</v>
      </c>
      <c r="B12" s="4" t="inlineStr">
        <is>
          <t>COAGULATION</t>
        </is>
      </c>
      <c r="C12" s="4" t="inlineStr">
        <is>
          <t>Coagulation</t>
        </is>
      </c>
      <c r="D12" s="4" t="inlineStr"/>
      <c r="E12" s="4" t="inlineStr"/>
      <c r="F12" s="4" t="inlineStr">
        <is>
          <t>No</t>
        </is>
      </c>
      <c r="G12" s="4" t="inlineStr"/>
      <c r="H12" s="4" t="inlineStr">
        <is>
          <t>LB</t>
        </is>
      </c>
      <c r="I12" s="4" t="inlineStr">
        <is>
          <t>LB</t>
        </is>
      </c>
      <c r="J12" s="4" t="inlineStr"/>
      <c r="K12" s="4" t="inlineStr">
        <is>
          <t>Activity_12</t>
        </is>
      </c>
    </row>
    <row r="13">
      <c r="A13" s="4" t="n">
        <v>12</v>
      </c>
      <c r="B13" s="4" t="inlineStr">
        <is>
          <t>CHEMISTRY</t>
        </is>
      </c>
      <c r="C13" s="4" t="inlineStr">
        <is>
          <t>Clinical Chemistry</t>
        </is>
      </c>
      <c r="D13" s="4" t="inlineStr"/>
      <c r="E13" s="4" t="inlineStr"/>
      <c r="F13" s="4" t="inlineStr">
        <is>
          <t>No</t>
        </is>
      </c>
      <c r="G13" s="4" t="inlineStr"/>
      <c r="H13" s="4" t="inlineStr">
        <is>
          <t>LB</t>
        </is>
      </c>
      <c r="I13" s="4" t="inlineStr">
        <is>
          <t>LB</t>
        </is>
      </c>
      <c r="J13" s="4" t="inlineStr"/>
      <c r="K13" s="4" t="inlineStr">
        <is>
          <t>Activity_13</t>
        </is>
      </c>
    </row>
    <row r="14">
      <c r="A14" s="4" t="n">
        <v>13</v>
      </c>
      <c r="B14" s="4" t="inlineStr">
        <is>
          <t>URINALYSIS</t>
        </is>
      </c>
      <c r="C14" s="4" t="inlineStr">
        <is>
          <t>Urinalysis</t>
        </is>
      </c>
      <c r="D14" s="4" t="inlineStr"/>
      <c r="E14" s="4" t="inlineStr"/>
      <c r="F14" s="4" t="inlineStr">
        <is>
          <t>No</t>
        </is>
      </c>
      <c r="G14" s="4" t="inlineStr"/>
      <c r="H14" s="4" t="inlineStr">
        <is>
          <t>LB</t>
        </is>
      </c>
      <c r="I14" s="4" t="inlineStr">
        <is>
          <t>LB</t>
        </is>
      </c>
      <c r="J14" s="4" t="inlineStr"/>
      <c r="K14" s="4" t="inlineStr">
        <is>
          <t>Activity_14</t>
        </is>
      </c>
    </row>
    <row r="15">
      <c r="A15" s="4" t="n">
        <v>14</v>
      </c>
      <c r="B15" s="4" t="inlineStr">
        <is>
          <t>PREG_SERUM</t>
        </is>
      </c>
      <c r="C15" s="4" t="inlineStr">
        <is>
          <t>Serum Pregnancy Test (WOCBP)</t>
        </is>
      </c>
      <c r="D15" s="4" t="inlineStr"/>
      <c r="E15" s="4" t="inlineStr"/>
      <c r="F15" s="4" t="inlineStr">
        <is>
          <t>No</t>
        </is>
      </c>
      <c r="G15" s="4" t="inlineStr"/>
      <c r="H15" s="4" t="inlineStr">
        <is>
          <t>LB</t>
        </is>
      </c>
      <c r="I15" s="4" t="inlineStr">
        <is>
          <t>LB</t>
        </is>
      </c>
      <c r="J15" s="4" t="inlineStr"/>
      <c r="K15" s="4" t="inlineStr">
        <is>
          <t>Activity_16</t>
        </is>
      </c>
    </row>
    <row r="16">
      <c r="A16" s="4" t="n">
        <v>15</v>
      </c>
      <c r="B16" s="4" t="inlineStr">
        <is>
          <t>PREG_URINE</t>
        </is>
      </c>
      <c r="C16" s="4" t="inlineStr">
        <is>
          <t>Urine Pregnancy Test (WOCBP)</t>
        </is>
      </c>
      <c r="D16" s="4" t="inlineStr"/>
      <c r="E16" s="4" t="inlineStr"/>
      <c r="F16" s="4" t="inlineStr">
        <is>
          <t>No</t>
        </is>
      </c>
      <c r="G16" s="4" t="inlineStr"/>
      <c r="H16" s="4" t="inlineStr">
        <is>
          <t>LB</t>
        </is>
      </c>
      <c r="I16" s="4" t="inlineStr">
        <is>
          <t>LB</t>
        </is>
      </c>
      <c r="J16" s="4" t="inlineStr"/>
      <c r="K16" s="4" t="inlineStr">
        <is>
          <t>Activity_17</t>
        </is>
      </c>
    </row>
    <row r="17">
      <c r="A17" s="4" t="n">
        <v>16</v>
      </c>
      <c r="B17" s="4" t="inlineStr">
        <is>
          <t>STUDY_DRUG_ADMIN</t>
        </is>
      </c>
      <c r="C17" s="4" t="inlineStr">
        <is>
          <t>Study Drug Administration</t>
        </is>
      </c>
      <c r="D17" s="4" t="inlineStr"/>
      <c r="E17" s="4" t="inlineStr"/>
      <c r="F17" s="4" t="inlineStr">
        <is>
          <t>No</t>
        </is>
      </c>
      <c r="G17" s="4" t="inlineStr"/>
      <c r="H17" s="4" t="inlineStr">
        <is>
          <t>EC</t>
        </is>
      </c>
      <c r="I17" s="4" t="inlineStr">
        <is>
          <t>EC</t>
        </is>
      </c>
      <c r="J17" s="4" t="inlineStr"/>
      <c r="K17" s="4" t="inlineStr">
        <is>
          <t>Activity_19</t>
        </is>
      </c>
    </row>
    <row r="18">
      <c r="A18" s="4" t="n">
        <v>17</v>
      </c>
      <c r="B18" s="4" t="inlineStr">
        <is>
          <t>ADVERSE_EVENTS</t>
        </is>
      </c>
      <c r="C18" s="4" t="inlineStr">
        <is>
          <t>Adverse Events</t>
        </is>
      </c>
      <c r="D18" s="4" t="inlineStr"/>
      <c r="E18" s="4" t="inlineStr"/>
      <c r="F18" s="4" t="inlineStr">
        <is>
          <t>Yes</t>
        </is>
      </c>
      <c r="G18" s="4" t="inlineStr"/>
      <c r="H18" s="4" t="inlineStr">
        <is>
          <t>AE</t>
        </is>
      </c>
      <c r="I18" s="4" t="inlineStr">
        <is>
          <t>AE</t>
        </is>
      </c>
      <c r="J18" s="4" t="inlineStr"/>
      <c r="K18" s="4" t="inlineStr">
        <is>
          <t>Activity_21</t>
        </is>
      </c>
    </row>
    <row r="19">
      <c r="A19" s="4" t="n">
        <v>18</v>
      </c>
      <c r="B19" s="4" t="inlineStr">
        <is>
          <t>CONMEDS</t>
        </is>
      </c>
      <c r="C19" s="4" t="inlineStr">
        <is>
          <t>Prior and Concomitant Medications</t>
        </is>
      </c>
      <c r="D19" s="4" t="inlineStr"/>
      <c r="E19" s="4" t="inlineStr"/>
      <c r="F19" s="4" t="inlineStr">
        <is>
          <t>Yes</t>
        </is>
      </c>
      <c r="G19" s="4" t="inlineStr"/>
      <c r="H19" s="4" t="inlineStr">
        <is>
          <t>CM</t>
        </is>
      </c>
      <c r="I19" s="4" t="inlineStr">
        <is>
          <t>CM</t>
        </is>
      </c>
      <c r="J19" s="4" t="inlineStr"/>
      <c r="K19" s="4" t="inlineStr">
        <is>
          <t>Activity_22</t>
        </is>
      </c>
    </row>
  </sheetData>
  <autoFilter ref="A1:K1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1" customWidth="1" min="4" max="4"/>
  </cols>
  <sheetData>
    <row r="1">
      <c r="A1" s="6" t="inlineStr">
        <is>
          <t>Order</t>
        </is>
      </c>
      <c r="B1" s="6" t="inlineStr">
        <is>
          <t>Event</t>
        </is>
      </c>
      <c r="C1" s="6" t="inlineStr">
        <is>
          <t>Form</t>
        </is>
      </c>
      <c r="D1" s="6" t="inlineStr">
        <is>
          <t>Mandatory</t>
        </is>
      </c>
    </row>
    <row r="2">
      <c r="A2" s="4" t="n">
        <v>1</v>
      </c>
      <c r="B2" s="4" t="inlineStr">
        <is>
          <t>SCREENING</t>
        </is>
      </c>
      <c r="C2" s="4" t="inlineStr">
        <is>
          <t>INFORMED_CONSENT</t>
        </is>
      </c>
      <c r="D2" s="4" t="inlineStr">
        <is>
          <t>Yes</t>
        </is>
      </c>
    </row>
    <row r="3">
      <c r="A3" s="4" t="n">
        <v>2</v>
      </c>
      <c r="B3" s="4" t="inlineStr">
        <is>
          <t>SCREENING</t>
        </is>
      </c>
      <c r="C3" s="4" t="inlineStr">
        <is>
          <t>ELIGIBILITY</t>
        </is>
      </c>
      <c r="D3" s="4" t="inlineStr">
        <is>
          <t>Yes</t>
        </is>
      </c>
    </row>
    <row r="4">
      <c r="A4" s="4" t="n">
        <v>3</v>
      </c>
      <c r="B4" s="4" t="inlineStr">
        <is>
          <t>SCREENING</t>
        </is>
      </c>
      <c r="C4" s="4" t="inlineStr">
        <is>
          <t>DEMOGRAPHICS</t>
        </is>
      </c>
      <c r="D4" s="4" t="inlineStr">
        <is>
          <t>Yes</t>
        </is>
      </c>
    </row>
    <row r="5">
      <c r="A5" s="4" t="n">
        <v>4</v>
      </c>
      <c r="B5" s="4" t="inlineStr">
        <is>
          <t>SCREENING</t>
        </is>
      </c>
      <c r="C5" s="4" t="inlineStr">
        <is>
          <t>MEDICAL_HISTORY</t>
        </is>
      </c>
      <c r="D5" s="4" t="inlineStr">
        <is>
          <t>Yes</t>
        </is>
      </c>
    </row>
    <row r="6">
      <c r="A6" s="4" t="n">
        <v>5</v>
      </c>
      <c r="B6" s="4" t="inlineStr">
        <is>
          <t>SCREENING</t>
        </is>
      </c>
      <c r="C6" s="4" t="inlineStr">
        <is>
          <t>SUBSTANCE_USE</t>
        </is>
      </c>
      <c r="D6" s="4" t="inlineStr">
        <is>
          <t>Yes</t>
        </is>
      </c>
    </row>
    <row r="7">
      <c r="A7" s="4" t="n">
        <v>6</v>
      </c>
      <c r="B7" s="4" t="inlineStr">
        <is>
          <t>SCREENING</t>
        </is>
      </c>
      <c r="C7" s="4" t="inlineStr">
        <is>
          <t>HEIGHT_BMI</t>
        </is>
      </c>
      <c r="D7" s="4" t="inlineStr">
        <is>
          <t>Yes</t>
        </is>
      </c>
    </row>
    <row r="8">
      <c r="A8" s="4" t="n">
        <v>7</v>
      </c>
      <c r="B8" s="4" t="inlineStr">
        <is>
          <t>SCREENING</t>
        </is>
      </c>
      <c r="C8" s="4" t="inlineStr">
        <is>
          <t>BODY_WEIGHT</t>
        </is>
      </c>
      <c r="D8" s="4" t="inlineStr">
        <is>
          <t>Yes</t>
        </is>
      </c>
    </row>
    <row r="9">
      <c r="A9" s="4" t="n">
        <v>8</v>
      </c>
      <c r="B9" s="4" t="inlineStr">
        <is>
          <t>SCREENING</t>
        </is>
      </c>
      <c r="C9" s="4" t="inlineStr">
        <is>
          <t>VITAL_SIGNS</t>
        </is>
      </c>
      <c r="D9" s="4" t="inlineStr">
        <is>
          <t>Yes</t>
        </is>
      </c>
    </row>
    <row r="10">
      <c r="A10" s="4" t="n">
        <v>9</v>
      </c>
      <c r="B10" s="4" t="inlineStr">
        <is>
          <t>SCREENING</t>
        </is>
      </c>
      <c r="C10" s="4" t="inlineStr">
        <is>
          <t>ECG_12LEAD</t>
        </is>
      </c>
      <c r="D10" s="4" t="inlineStr">
        <is>
          <t>Yes</t>
        </is>
      </c>
    </row>
    <row r="11">
      <c r="A11" s="4" t="n">
        <v>10</v>
      </c>
      <c r="B11" s="4" t="inlineStr">
        <is>
          <t>SCREENING</t>
        </is>
      </c>
      <c r="C11" s="4" t="inlineStr">
        <is>
          <t>HEMATOLOGY</t>
        </is>
      </c>
      <c r="D11" s="4" t="inlineStr">
        <is>
          <t>Yes</t>
        </is>
      </c>
    </row>
    <row r="12">
      <c r="A12" s="4" t="n">
        <v>11</v>
      </c>
      <c r="B12" s="4" t="inlineStr">
        <is>
          <t>SCREENING</t>
        </is>
      </c>
      <c r="C12" s="4" t="inlineStr">
        <is>
          <t>COAGULATION</t>
        </is>
      </c>
      <c r="D12" s="4" t="inlineStr">
        <is>
          <t>Yes</t>
        </is>
      </c>
    </row>
    <row r="13">
      <c r="A13" s="4" t="n">
        <v>12</v>
      </c>
      <c r="B13" s="4" t="inlineStr">
        <is>
          <t>SCREENING</t>
        </is>
      </c>
      <c r="C13" s="4" t="inlineStr">
        <is>
          <t>CHEMISTRY</t>
        </is>
      </c>
      <c r="D13" s="4" t="inlineStr">
        <is>
          <t>Yes</t>
        </is>
      </c>
    </row>
    <row r="14">
      <c r="A14" s="4" t="n">
        <v>13</v>
      </c>
      <c r="B14" s="4" t="inlineStr">
        <is>
          <t>SCREENING</t>
        </is>
      </c>
      <c r="C14" s="4" t="inlineStr">
        <is>
          <t>URINALYSIS</t>
        </is>
      </c>
      <c r="D14" s="4" t="inlineStr">
        <is>
          <t>Yes</t>
        </is>
      </c>
    </row>
    <row r="15">
      <c r="A15" s="4" t="n">
        <v>14</v>
      </c>
      <c r="B15" s="4" t="inlineStr">
        <is>
          <t>SCREENING</t>
        </is>
      </c>
      <c r="C15" s="4" t="inlineStr">
        <is>
          <t>PREG_SERUM</t>
        </is>
      </c>
      <c r="D15" s="4" t="inlineStr">
        <is>
          <t>Yes</t>
        </is>
      </c>
    </row>
    <row r="16">
      <c r="A16" s="4" t="n">
        <v>15</v>
      </c>
      <c r="B16" s="4" t="inlineStr">
        <is>
          <t>SCREENING</t>
        </is>
      </c>
      <c r="C16" s="4" t="inlineStr">
        <is>
          <t>ADVERSE_EVENTS</t>
        </is>
      </c>
      <c r="D16" s="4" t="inlineStr">
        <is>
          <t>Yes</t>
        </is>
      </c>
    </row>
    <row r="17">
      <c r="A17" s="4" t="n">
        <v>16</v>
      </c>
      <c r="B17" s="4" t="inlineStr">
        <is>
          <t>SCREENING</t>
        </is>
      </c>
      <c r="C17" s="4" t="inlineStr">
        <is>
          <t>CONMEDS</t>
        </is>
      </c>
      <c r="D17" s="4" t="inlineStr">
        <is>
          <t>Yes</t>
        </is>
      </c>
    </row>
    <row r="18">
      <c r="A18" s="4" t="n">
        <v>1</v>
      </c>
      <c r="B18" s="4" t="inlineStr">
        <is>
          <t>DAY -1</t>
        </is>
      </c>
      <c r="C18" s="4" t="inlineStr">
        <is>
          <t>ELIGIBILITY</t>
        </is>
      </c>
      <c r="D18" s="4" t="inlineStr">
        <is>
          <t>Yes</t>
        </is>
      </c>
    </row>
    <row r="19">
      <c r="A19" s="4" t="n">
        <v>2</v>
      </c>
      <c r="B19" s="4" t="inlineStr">
        <is>
          <t>DAY -1</t>
        </is>
      </c>
      <c r="C19" s="4" t="inlineStr">
        <is>
          <t>BODY_WEIGHT</t>
        </is>
      </c>
      <c r="D19" s="4" t="inlineStr">
        <is>
          <t>Yes</t>
        </is>
      </c>
    </row>
    <row r="20">
      <c r="A20" s="4" t="n">
        <v>3</v>
      </c>
      <c r="B20" s="4" t="inlineStr">
        <is>
          <t>DAY -1</t>
        </is>
      </c>
      <c r="C20" s="4" t="inlineStr">
        <is>
          <t>VITAL_SIGNS</t>
        </is>
      </c>
      <c r="D20" s="4" t="inlineStr">
        <is>
          <t>Yes</t>
        </is>
      </c>
    </row>
    <row r="21">
      <c r="A21" s="4" t="n">
        <v>4</v>
      </c>
      <c r="B21" s="4" t="inlineStr">
        <is>
          <t>DAY -1</t>
        </is>
      </c>
      <c r="C21" s="4" t="inlineStr">
        <is>
          <t>ECG_12LEAD</t>
        </is>
      </c>
      <c r="D21" s="4" t="inlineStr">
        <is>
          <t>Yes</t>
        </is>
      </c>
    </row>
    <row r="22">
      <c r="A22" s="4" t="n">
        <v>5</v>
      </c>
      <c r="B22" s="4" t="inlineStr">
        <is>
          <t>DAY -1</t>
        </is>
      </c>
      <c r="C22" s="4" t="inlineStr">
        <is>
          <t>HEMATOLOGY</t>
        </is>
      </c>
      <c r="D22" s="4" t="inlineStr">
        <is>
          <t>Yes</t>
        </is>
      </c>
    </row>
    <row r="23">
      <c r="A23" s="4" t="n">
        <v>6</v>
      </c>
      <c r="B23" s="4" t="inlineStr">
        <is>
          <t>DAY -1</t>
        </is>
      </c>
      <c r="C23" s="4" t="inlineStr">
        <is>
          <t>COAGULATION</t>
        </is>
      </c>
      <c r="D23" s="4" t="inlineStr">
        <is>
          <t>Yes</t>
        </is>
      </c>
    </row>
    <row r="24">
      <c r="A24" s="4" t="n">
        <v>7</v>
      </c>
      <c r="B24" s="4" t="inlineStr">
        <is>
          <t>DAY -1</t>
        </is>
      </c>
      <c r="C24" s="4" t="inlineStr">
        <is>
          <t>CHEMISTRY</t>
        </is>
      </c>
      <c r="D24" s="4" t="inlineStr">
        <is>
          <t>Yes</t>
        </is>
      </c>
    </row>
    <row r="25">
      <c r="A25" s="4" t="n">
        <v>8</v>
      </c>
      <c r="B25" s="4" t="inlineStr">
        <is>
          <t>DAY -1</t>
        </is>
      </c>
      <c r="C25" s="4" t="inlineStr">
        <is>
          <t>URINALYSIS</t>
        </is>
      </c>
      <c r="D25" s="4" t="inlineStr">
        <is>
          <t>Yes</t>
        </is>
      </c>
    </row>
    <row r="26">
      <c r="A26" s="4" t="n">
        <v>9</v>
      </c>
      <c r="B26" s="4" t="inlineStr">
        <is>
          <t>DAY -1</t>
        </is>
      </c>
      <c r="C26" s="4" t="inlineStr">
        <is>
          <t>PREG_URINE</t>
        </is>
      </c>
      <c r="D26" s="4" t="inlineStr">
        <is>
          <t>Yes</t>
        </is>
      </c>
    </row>
    <row r="27">
      <c r="A27" s="4" t="n">
        <v>10</v>
      </c>
      <c r="B27" s="4" t="inlineStr">
        <is>
          <t>DAY -1</t>
        </is>
      </c>
      <c r="C27" s="4" t="inlineStr">
        <is>
          <t>ADVERSE_EVENTS</t>
        </is>
      </c>
      <c r="D27" s="4" t="inlineStr">
        <is>
          <t>Yes</t>
        </is>
      </c>
    </row>
    <row r="28">
      <c r="A28" s="4" t="n">
        <v>11</v>
      </c>
      <c r="B28" s="4" t="inlineStr">
        <is>
          <t>DAY -1</t>
        </is>
      </c>
      <c r="C28" s="4" t="inlineStr">
        <is>
          <t>CONMEDS</t>
        </is>
      </c>
      <c r="D28" s="4" t="inlineStr">
        <is>
          <t>Yes</t>
        </is>
      </c>
    </row>
    <row r="29">
      <c r="A29" s="4" t="n">
        <v>1</v>
      </c>
      <c r="B29" s="4" t="inlineStr">
        <is>
          <t>DAY 1</t>
        </is>
      </c>
      <c r="C29" s="4" t="inlineStr">
        <is>
          <t>VITAL_SIGNS</t>
        </is>
      </c>
      <c r="D29" s="4" t="inlineStr">
        <is>
          <t>Yes</t>
        </is>
      </c>
    </row>
    <row r="30">
      <c r="A30" s="4" t="n">
        <v>2</v>
      </c>
      <c r="B30" s="4" t="inlineStr">
        <is>
          <t>DAY 1</t>
        </is>
      </c>
      <c r="C30" s="4" t="inlineStr">
        <is>
          <t>ECG_12LEAD</t>
        </is>
      </c>
      <c r="D30" s="4" t="inlineStr">
        <is>
          <t>Yes</t>
        </is>
      </c>
    </row>
    <row r="31">
      <c r="A31" s="4" t="n">
        <v>3</v>
      </c>
      <c r="B31" s="4" t="inlineStr">
        <is>
          <t>DAY 1</t>
        </is>
      </c>
      <c r="C31" s="4" t="inlineStr">
        <is>
          <t>STUDY_DRUG_ADMIN</t>
        </is>
      </c>
      <c r="D31" s="4" t="inlineStr">
        <is>
          <t>Yes</t>
        </is>
      </c>
    </row>
    <row r="32">
      <c r="A32" s="4" t="n">
        <v>4</v>
      </c>
      <c r="B32" s="4" t="inlineStr">
        <is>
          <t>DAY 1</t>
        </is>
      </c>
      <c r="C32" s="4" t="inlineStr">
        <is>
          <t>ADVERSE_EVENTS</t>
        </is>
      </c>
      <c r="D32" s="4" t="inlineStr">
        <is>
          <t>Yes</t>
        </is>
      </c>
    </row>
    <row r="33">
      <c r="A33" s="4" t="n">
        <v>5</v>
      </c>
      <c r="B33" s="4" t="inlineStr">
        <is>
          <t>DAY 1</t>
        </is>
      </c>
      <c r="C33" s="4" t="inlineStr">
        <is>
          <t>CONMEDS</t>
        </is>
      </c>
      <c r="D33" s="4" t="inlineStr">
        <is>
          <t>Yes</t>
        </is>
      </c>
    </row>
    <row r="34">
      <c r="A34" s="4" t="n">
        <v>1</v>
      </c>
      <c r="B34" s="4" t="inlineStr">
        <is>
          <t>DAY 2</t>
        </is>
      </c>
      <c r="C34" s="4" t="inlineStr">
        <is>
          <t>VITAL_SIGNS</t>
        </is>
      </c>
      <c r="D34" s="4" t="inlineStr">
        <is>
          <t>Yes</t>
        </is>
      </c>
    </row>
    <row r="35">
      <c r="A35" s="4" t="n">
        <v>2</v>
      </c>
      <c r="B35" s="4" t="inlineStr">
        <is>
          <t>DAY 2</t>
        </is>
      </c>
      <c r="C35" s="4" t="inlineStr">
        <is>
          <t>ECG_12LEAD</t>
        </is>
      </c>
      <c r="D35" s="4" t="inlineStr">
        <is>
          <t>Yes</t>
        </is>
      </c>
    </row>
    <row r="36">
      <c r="A36" s="4" t="n">
        <v>3</v>
      </c>
      <c r="B36" s="4" t="inlineStr">
        <is>
          <t>DAY 2</t>
        </is>
      </c>
      <c r="C36" s="4" t="inlineStr">
        <is>
          <t>HEMATOLOGY</t>
        </is>
      </c>
      <c r="D36" s="4" t="inlineStr">
        <is>
          <t>Yes</t>
        </is>
      </c>
    </row>
    <row r="37">
      <c r="A37" s="4" t="n">
        <v>4</v>
      </c>
      <c r="B37" s="4" t="inlineStr">
        <is>
          <t>DAY 2</t>
        </is>
      </c>
      <c r="C37" s="4" t="inlineStr">
        <is>
          <t>CHEMISTRY</t>
        </is>
      </c>
      <c r="D37" s="4" t="inlineStr">
        <is>
          <t>Yes</t>
        </is>
      </c>
    </row>
    <row r="38">
      <c r="A38" s="4" t="n">
        <v>5</v>
      </c>
      <c r="B38" s="4" t="inlineStr">
        <is>
          <t>DAY 2</t>
        </is>
      </c>
      <c r="C38" s="4" t="inlineStr">
        <is>
          <t>ADVERSE_EVENTS</t>
        </is>
      </c>
      <c r="D38" s="4" t="inlineStr">
        <is>
          <t>Yes</t>
        </is>
      </c>
    </row>
    <row r="39">
      <c r="A39" s="4" t="n">
        <v>6</v>
      </c>
      <c r="B39" s="4" t="inlineStr">
        <is>
          <t>DAY 2</t>
        </is>
      </c>
      <c r="C39" s="4" t="inlineStr">
        <is>
          <t>CONMEDS</t>
        </is>
      </c>
      <c r="D39" s="4" t="inlineStr">
        <is>
          <t>Yes</t>
        </is>
      </c>
    </row>
    <row r="40">
      <c r="A40" s="4" t="n">
        <v>1</v>
      </c>
      <c r="B40" s="4" t="inlineStr">
        <is>
          <t>DAY 3</t>
        </is>
      </c>
      <c r="C40" s="4" t="inlineStr">
        <is>
          <t>VITAL_SIGNS</t>
        </is>
      </c>
      <c r="D40" s="4" t="inlineStr">
        <is>
          <t>Yes</t>
        </is>
      </c>
    </row>
    <row r="41">
      <c r="A41" s="4" t="n">
        <v>2</v>
      </c>
      <c r="B41" s="4" t="inlineStr">
        <is>
          <t>DAY 3</t>
        </is>
      </c>
      <c r="C41" s="4" t="inlineStr">
        <is>
          <t>ADVERSE_EVENTS</t>
        </is>
      </c>
      <c r="D41" s="4" t="inlineStr">
        <is>
          <t>Yes</t>
        </is>
      </c>
    </row>
    <row r="42">
      <c r="A42" s="4" t="n">
        <v>3</v>
      </c>
      <c r="B42" s="4" t="inlineStr">
        <is>
          <t>DAY 3</t>
        </is>
      </c>
      <c r="C42" s="4" t="inlineStr">
        <is>
          <t>CONMEDS</t>
        </is>
      </c>
      <c r="D42" s="4" t="inlineStr">
        <is>
          <t>Yes</t>
        </is>
      </c>
    </row>
    <row r="43">
      <c r="A43" s="4" t="n">
        <v>1</v>
      </c>
      <c r="B43" s="4" t="inlineStr">
        <is>
          <t>DAY 4</t>
        </is>
      </c>
      <c r="C43" s="4" t="inlineStr">
        <is>
          <t>VITAL_SIGNS</t>
        </is>
      </c>
      <c r="D43" s="4" t="inlineStr">
        <is>
          <t>Yes</t>
        </is>
      </c>
    </row>
    <row r="44">
      <c r="A44" s="4" t="n">
        <v>2</v>
      </c>
      <c r="B44" s="4" t="inlineStr">
        <is>
          <t>DAY 4</t>
        </is>
      </c>
      <c r="C44" s="4" t="inlineStr">
        <is>
          <t>ECG_12LEAD</t>
        </is>
      </c>
      <c r="D44" s="4" t="inlineStr">
        <is>
          <t>Yes</t>
        </is>
      </c>
    </row>
    <row r="45">
      <c r="A45" s="4" t="n">
        <v>3</v>
      </c>
      <c r="B45" s="4" t="inlineStr">
        <is>
          <t>DAY 4</t>
        </is>
      </c>
      <c r="C45" s="4" t="inlineStr">
        <is>
          <t>HEMATOLOGY</t>
        </is>
      </c>
      <c r="D45" s="4" t="inlineStr">
        <is>
          <t>Yes</t>
        </is>
      </c>
    </row>
    <row r="46">
      <c r="A46" s="4" t="n">
        <v>4</v>
      </c>
      <c r="B46" s="4" t="inlineStr">
        <is>
          <t>DAY 4</t>
        </is>
      </c>
      <c r="C46" s="4" t="inlineStr">
        <is>
          <t>COAGULATION</t>
        </is>
      </c>
      <c r="D46" s="4" t="inlineStr">
        <is>
          <t>Yes</t>
        </is>
      </c>
    </row>
    <row r="47">
      <c r="A47" s="4" t="n">
        <v>5</v>
      </c>
      <c r="B47" s="4" t="inlineStr">
        <is>
          <t>DAY 4</t>
        </is>
      </c>
      <c r="C47" s="4" t="inlineStr">
        <is>
          <t>CHEMISTRY</t>
        </is>
      </c>
      <c r="D47" s="4" t="inlineStr">
        <is>
          <t>Yes</t>
        </is>
      </c>
    </row>
    <row r="48">
      <c r="A48" s="4" t="n">
        <v>6</v>
      </c>
      <c r="B48" s="4" t="inlineStr">
        <is>
          <t>DAY 4</t>
        </is>
      </c>
      <c r="C48" s="4" t="inlineStr">
        <is>
          <t>URINALYSIS</t>
        </is>
      </c>
      <c r="D48" s="4" t="inlineStr">
        <is>
          <t>Yes</t>
        </is>
      </c>
    </row>
    <row r="49">
      <c r="A49" s="4" t="n">
        <v>7</v>
      </c>
      <c r="B49" s="4" t="inlineStr">
        <is>
          <t>DAY 4</t>
        </is>
      </c>
      <c r="C49" s="4" t="inlineStr">
        <is>
          <t>ADVERSE_EVENTS</t>
        </is>
      </c>
      <c r="D49" s="4" t="inlineStr">
        <is>
          <t>Yes</t>
        </is>
      </c>
    </row>
    <row r="50">
      <c r="A50" s="4" t="n">
        <v>8</v>
      </c>
      <c r="B50" s="4" t="inlineStr">
        <is>
          <t>DAY 4</t>
        </is>
      </c>
      <c r="C50" s="4" t="inlineStr">
        <is>
          <t>CONMEDS</t>
        </is>
      </c>
      <c r="D50" s="4" t="inlineStr">
        <is>
          <t>Yes</t>
        </is>
      </c>
    </row>
    <row r="51">
      <c r="A51" s="4" t="n">
        <v>1</v>
      </c>
      <c r="B51" s="4" t="inlineStr">
        <is>
          <t>DAY 7</t>
        </is>
      </c>
      <c r="C51" s="4" t="inlineStr">
        <is>
          <t>VITAL_SIGNS</t>
        </is>
      </c>
      <c r="D51" s="4" t="inlineStr">
        <is>
          <t>Yes</t>
        </is>
      </c>
    </row>
    <row r="52">
      <c r="A52" s="4" t="n">
        <v>2</v>
      </c>
      <c r="B52" s="4" t="inlineStr">
        <is>
          <t>DAY 7</t>
        </is>
      </c>
      <c r="C52" s="4" t="inlineStr">
        <is>
          <t>ADVERSE_EVENTS</t>
        </is>
      </c>
      <c r="D52" s="4" t="inlineStr">
        <is>
          <t>Yes</t>
        </is>
      </c>
    </row>
    <row r="53">
      <c r="A53" s="4" t="n">
        <v>3</v>
      </c>
      <c r="B53" s="4" t="inlineStr">
        <is>
          <t>DAY 7</t>
        </is>
      </c>
      <c r="C53" s="4" t="inlineStr">
        <is>
          <t>CONMEDS</t>
        </is>
      </c>
      <c r="D53" s="4" t="inlineStr">
        <is>
          <t>Yes</t>
        </is>
      </c>
    </row>
    <row r="54">
      <c r="A54" s="4" t="n">
        <v>1</v>
      </c>
      <c r="B54" s="4" t="inlineStr">
        <is>
          <t>DAY 14 / EOS</t>
        </is>
      </c>
      <c r="C54" s="4" t="inlineStr">
        <is>
          <t>BODY_WEIGHT</t>
        </is>
      </c>
      <c r="D54" s="4" t="inlineStr">
        <is>
          <t>Yes</t>
        </is>
      </c>
    </row>
    <row r="55">
      <c r="A55" s="4" t="n">
        <v>2</v>
      </c>
      <c r="B55" s="4" t="inlineStr">
        <is>
          <t>DAY 14 / EOS</t>
        </is>
      </c>
      <c r="C55" s="4" t="inlineStr">
        <is>
          <t>VITAL_SIGNS</t>
        </is>
      </c>
      <c r="D55" s="4" t="inlineStr">
        <is>
          <t>Yes</t>
        </is>
      </c>
    </row>
    <row r="56">
      <c r="A56" s="4" t="n">
        <v>3</v>
      </c>
      <c r="B56" s="4" t="inlineStr">
        <is>
          <t>DAY 14 / EOS</t>
        </is>
      </c>
      <c r="C56" s="4" t="inlineStr">
        <is>
          <t>ECG_12LEAD</t>
        </is>
      </c>
      <c r="D56" s="4" t="inlineStr">
        <is>
          <t>Yes</t>
        </is>
      </c>
    </row>
    <row r="57">
      <c r="A57" s="4" t="n">
        <v>4</v>
      </c>
      <c r="B57" s="4" t="inlineStr">
        <is>
          <t>DAY 14 / EOS</t>
        </is>
      </c>
      <c r="C57" s="4" t="inlineStr">
        <is>
          <t>HEMATOLOGY</t>
        </is>
      </c>
      <c r="D57" s="4" t="inlineStr">
        <is>
          <t>Yes</t>
        </is>
      </c>
    </row>
    <row r="58">
      <c r="A58" s="4" t="n">
        <v>5</v>
      </c>
      <c r="B58" s="4" t="inlineStr">
        <is>
          <t>DAY 14 / EOS</t>
        </is>
      </c>
      <c r="C58" s="4" t="inlineStr">
        <is>
          <t>COAGULATION</t>
        </is>
      </c>
      <c r="D58" s="4" t="inlineStr">
        <is>
          <t>Yes</t>
        </is>
      </c>
    </row>
    <row r="59">
      <c r="A59" s="4" t="n">
        <v>6</v>
      </c>
      <c r="B59" s="4" t="inlineStr">
        <is>
          <t>DAY 14 / EOS</t>
        </is>
      </c>
      <c r="C59" s="4" t="inlineStr">
        <is>
          <t>CHEMISTRY</t>
        </is>
      </c>
      <c r="D59" s="4" t="inlineStr">
        <is>
          <t>Yes</t>
        </is>
      </c>
    </row>
    <row r="60">
      <c r="A60" s="4" t="n">
        <v>7</v>
      </c>
      <c r="B60" s="4" t="inlineStr">
        <is>
          <t>DAY 14 / EOS</t>
        </is>
      </c>
      <c r="C60" s="4" t="inlineStr">
        <is>
          <t>URINALYSIS</t>
        </is>
      </c>
      <c r="D60" s="4" t="inlineStr">
        <is>
          <t>Yes</t>
        </is>
      </c>
    </row>
    <row r="61">
      <c r="A61" s="4" t="n">
        <v>8</v>
      </c>
      <c r="B61" s="4" t="inlineStr">
        <is>
          <t>DAY 14 / EOS</t>
        </is>
      </c>
      <c r="C61" s="4" t="inlineStr">
        <is>
          <t>PREG_URINE</t>
        </is>
      </c>
      <c r="D61" s="4" t="inlineStr">
        <is>
          <t>Yes</t>
        </is>
      </c>
    </row>
    <row r="62">
      <c r="A62" s="4" t="n">
        <v>9</v>
      </c>
      <c r="B62" s="4" t="inlineStr">
        <is>
          <t>DAY 14 / EOS</t>
        </is>
      </c>
      <c r="C62" s="4" t="inlineStr">
        <is>
          <t>ADVERSE_EVENTS</t>
        </is>
      </c>
      <c r="D62" s="4" t="inlineStr">
        <is>
          <t>Yes</t>
        </is>
      </c>
    </row>
    <row r="63">
      <c r="A63" s="4" t="n">
        <v>10</v>
      </c>
      <c r="B63" s="4" t="inlineStr">
        <is>
          <t>DAY 14 / EOS</t>
        </is>
      </c>
      <c r="C63" s="4" t="inlineStr">
        <is>
          <t>CONMEDS</t>
        </is>
      </c>
      <c r="D63" s="4" t="inlineStr">
        <is>
          <t>Yes</t>
        </is>
      </c>
    </row>
  </sheetData>
  <autoFilter ref="A1:D6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7" customWidth="1" min="4" max="4"/>
    <col width="20" customWidth="1" min="5" max="5"/>
    <col width="60" customWidth="1" min="6" max="6"/>
    <col width="58" customWidth="1" min="7" max="7"/>
    <col width="13" customWidth="1" min="8" max="8"/>
    <col width="10" customWidth="1" min="9" max="9"/>
    <col width="10" customWidth="1" min="10" max="10"/>
    <col width="10" customWidth="1" min="11" max="11"/>
    <col width="11" customWidth="1" min="12" max="12"/>
    <col width="22" customWidth="1" min="13" max="13"/>
    <col width="27" customWidth="1" min="14" max="14"/>
    <col width="10" customWidth="1" min="15" max="15"/>
    <col width="13" customWidth="1" min="16" max="16"/>
    <col width="35" customWidth="1" min="17" max="17"/>
    <col width="45" customWidth="1" min="18" max="18"/>
    <col width="10" customWidth="1" min="19" max="19"/>
    <col width="24" customWidth="1" min="20" max="20"/>
    <col width="21" customWidth="1" min="21" max="21"/>
    <col width="16" customWidth="1" min="22" max="22"/>
    <col width="38" customWidth="1" min="23" max="23"/>
    <col width="24" customWidth="1" min="24" max="24"/>
    <col width="21" customWidth="1" min="25" max="25"/>
    <col width="15" customWidth="1" min="26" max="26"/>
  </cols>
  <sheetData>
    <row r="1">
      <c r="A1" s="6" t="inlineStr">
        <is>
          <t>Form</t>
        </is>
      </c>
      <c r="B1" s="6" t="inlineStr">
        <is>
          <t>Section</t>
        </is>
      </c>
      <c r="C1" s="6" t="inlineStr">
        <is>
          <t>Order</t>
        </is>
      </c>
      <c r="D1" s="6" t="inlineStr">
        <is>
          <t>ID</t>
        </is>
      </c>
      <c r="E1" s="6" t="inlineStr">
        <is>
          <t>SourceVariableName</t>
        </is>
      </c>
      <c r="F1" s="6" t="inlineStr">
        <is>
          <t>QuestionText</t>
        </is>
      </c>
      <c r="G1" s="6" t="inlineStr">
        <is>
          <t>Prompt</t>
        </is>
      </c>
      <c r="H1" s="6" t="inlineStr">
        <is>
          <t>Description</t>
        </is>
      </c>
      <c r="I1" s="6" t="inlineStr">
        <is>
          <t>DataType</t>
        </is>
      </c>
      <c r="J1" s="6" t="inlineStr">
        <is>
          <t>Length</t>
        </is>
      </c>
      <c r="K1" s="6" t="inlineStr">
        <is>
          <t>Digits</t>
        </is>
      </c>
      <c r="L1" s="6" t="inlineStr">
        <is>
          <t>Mandatory</t>
        </is>
      </c>
      <c r="M1" s="6" t="inlineStr">
        <is>
          <t>Codelist</t>
        </is>
      </c>
      <c r="N1" s="6" t="inlineStr">
        <is>
          <t>DefaultValue</t>
        </is>
      </c>
      <c r="O1" s="6" t="inlineStr">
        <is>
          <t>Hidden</t>
        </is>
      </c>
      <c r="P1" s="6" t="inlineStr">
        <is>
          <t>ControlType</t>
        </is>
      </c>
      <c r="Q1" s="6" t="inlineStr">
        <is>
          <t>SDTMTarget</t>
        </is>
      </c>
      <c r="R1" s="6" t="inlineStr">
        <is>
          <t>MappingInstructions</t>
        </is>
      </c>
      <c r="S1" s="6" t="inlineStr">
        <is>
          <t>Core</t>
        </is>
      </c>
      <c r="T1" s="6" t="inlineStr">
        <is>
          <t>CompletionInstructions</t>
        </is>
      </c>
      <c r="U1" s="6" t="inlineStr">
        <is>
          <t>ImplementationNotes</t>
        </is>
      </c>
      <c r="V1" s="6" t="inlineStr">
        <is>
          <t>DeveloperNotes</t>
        </is>
      </c>
      <c r="W1" s="6" t="inlineStr">
        <is>
          <t>_bc</t>
        </is>
      </c>
      <c r="X1" s="6" t="inlineStr">
        <is>
          <t>_crfSpecialization</t>
        </is>
      </c>
      <c r="Y1" s="6" t="inlineStr">
        <is>
          <t>_sdtmSpecialization</t>
        </is>
      </c>
      <c r="Z1" s="6" t="inlineStr">
        <is>
          <t>_crossMatched</t>
        </is>
      </c>
    </row>
    <row r="2">
      <c r="A2" s="4" t="inlineStr">
        <is>
          <t>INFORMED_CONSENT</t>
        </is>
      </c>
      <c r="B2" s="4" t="inlineStr">
        <is>
          <t>CONSENT</t>
        </is>
      </c>
      <c r="C2" s="4" t="n">
        <v>1</v>
      </c>
      <c r="D2" s="4" t="inlineStr">
        <is>
          <t>DSCAT</t>
        </is>
      </c>
      <c r="E2" s="4" t="inlineStr">
        <is>
          <t>DSCAT</t>
        </is>
      </c>
      <c r="F2" s="4" t="inlineStr"/>
      <c r="G2" s="4" t="inlineStr">
        <is>
          <t>Disposition Category</t>
        </is>
      </c>
      <c r="H2" s="4" t="inlineStr">
        <is>
          <t>C82977</t>
        </is>
      </c>
      <c r="I2" s="4" t="inlineStr">
        <is>
          <t>text</t>
        </is>
      </c>
      <c r="J2" s="4" t="inlineStr">
        <is>
          <t>200</t>
        </is>
      </c>
      <c r="K2" s="4" t="inlineStr"/>
      <c r="L2" s="4" t="inlineStr">
        <is>
          <t>Yes</t>
        </is>
      </c>
      <c r="M2" s="4" t="inlineStr">
        <is>
          <t>DS_CONSENT_DSCAT</t>
        </is>
      </c>
      <c r="N2" s="4" t="inlineStr">
        <is>
          <t>PROTOCOL MILESTONE</t>
        </is>
      </c>
      <c r="O2" s="4" t="inlineStr">
        <is>
          <t>Yes</t>
        </is>
      </c>
      <c r="P2" s="4" t="inlineStr"/>
      <c r="Q2" s="4" t="inlineStr">
        <is>
          <t>DS.DSCAT</t>
        </is>
      </c>
      <c r="R2" s="4" t="inlineStr">
        <is>
          <t>DSCAT</t>
        </is>
      </c>
      <c r="S2" s="4" t="inlineStr"/>
      <c r="T2" s="4" t="inlineStr"/>
      <c r="U2" s="4" t="inlineStr"/>
      <c r="V2" s="4" t="inlineStr"/>
      <c r="W2" s="4" t="inlineStr">
        <is>
          <t>Informed Consent Obtained</t>
        </is>
      </c>
      <c r="X2" s="4" t="inlineStr">
        <is>
          <t>CONSENT</t>
        </is>
      </c>
      <c r="Y2" s="4" t="inlineStr">
        <is>
          <t>CONSENT</t>
        </is>
      </c>
      <c r="Z2" s="4" t="b">
        <v>0</v>
      </c>
    </row>
    <row r="3">
      <c r="A3" s="4" t="inlineStr">
        <is>
          <t>INFORMED_CONSENT</t>
        </is>
      </c>
      <c r="B3" s="4" t="inlineStr">
        <is>
          <t>CONSENT</t>
        </is>
      </c>
      <c r="C3" s="4" t="n">
        <v>2</v>
      </c>
      <c r="D3" s="4" t="inlineStr">
        <is>
          <t>DSSCAT</t>
        </is>
      </c>
      <c r="E3" s="4" t="inlineStr">
        <is>
          <t>DSSCAT</t>
        </is>
      </c>
      <c r="F3" s="4" t="inlineStr"/>
      <c r="G3" s="4" t="inlineStr">
        <is>
          <t>Disposition Subcategory</t>
        </is>
      </c>
      <c r="H3" s="4" t="inlineStr">
        <is>
          <t>C25692</t>
        </is>
      </c>
      <c r="I3" s="4" t="inlineStr">
        <is>
          <t>text</t>
        </is>
      </c>
      <c r="J3" s="4" t="inlineStr">
        <is>
          <t>100</t>
        </is>
      </c>
      <c r="K3" s="4" t="inlineStr"/>
      <c r="L3" s="4" t="inlineStr">
        <is>
          <t>No</t>
        </is>
      </c>
      <c r="M3" s="4" t="inlineStr"/>
      <c r="N3" s="4" t="inlineStr"/>
      <c r="O3" s="4" t="inlineStr">
        <is>
          <t>Yes</t>
        </is>
      </c>
      <c r="P3" s="4" t="inlineStr"/>
      <c r="Q3" s="4" t="inlineStr">
        <is>
          <t>DS.DSSCAT</t>
        </is>
      </c>
      <c r="R3" s="4" t="inlineStr">
        <is>
          <t>DSSCAT</t>
        </is>
      </c>
      <c r="S3" s="4" t="inlineStr"/>
      <c r="T3" s="4" t="inlineStr"/>
      <c r="U3" s="4" t="inlineStr"/>
      <c r="V3" s="4" t="inlineStr"/>
      <c r="W3" s="4" t="inlineStr">
        <is>
          <t>Informed Consent Obtained</t>
        </is>
      </c>
      <c r="X3" s="4" t="inlineStr">
        <is>
          <t>CONSENT</t>
        </is>
      </c>
      <c r="Y3" s="4" t="inlineStr">
        <is>
          <t>CONSENT</t>
        </is>
      </c>
      <c r="Z3" s="4" t="b">
        <v>0</v>
      </c>
    </row>
    <row r="4">
      <c r="A4" s="4" t="inlineStr">
        <is>
          <t>INFORMED_CONSENT</t>
        </is>
      </c>
      <c r="B4" s="4" t="inlineStr">
        <is>
          <t>CONSENT</t>
        </is>
      </c>
      <c r="C4" s="4" t="n">
        <v>3</v>
      </c>
      <c r="D4" s="4" t="inlineStr">
        <is>
          <t>DSDECOD</t>
        </is>
      </c>
      <c r="E4" s="4" t="inlineStr">
        <is>
          <t>DSDECOD</t>
        </is>
      </c>
      <c r="F4" s="4" t="inlineStr"/>
      <c r="G4" s="4" t="inlineStr">
        <is>
          <t>Disposition Event</t>
        </is>
      </c>
      <c r="H4" s="4" t="inlineStr">
        <is>
          <t>C82977</t>
        </is>
      </c>
      <c r="I4" s="4" t="inlineStr">
        <is>
          <t>text</t>
        </is>
      </c>
      <c r="J4" s="4" t="inlineStr">
        <is>
          <t>200</t>
        </is>
      </c>
      <c r="K4" s="4" t="inlineStr"/>
      <c r="L4" s="4" t="inlineStr">
        <is>
          <t>Yes</t>
        </is>
      </c>
      <c r="M4" s="4" t="inlineStr">
        <is>
          <t>DS_CONSENT_PROTMLST</t>
        </is>
      </c>
      <c r="N4" s="4" t="inlineStr">
        <is>
          <t>INFORMED CONSENT OBTAINED</t>
        </is>
      </c>
      <c r="O4" s="4" t="inlineStr">
        <is>
          <t>Yes</t>
        </is>
      </c>
      <c r="P4" s="4" t="inlineStr"/>
      <c r="Q4" s="4" t="inlineStr">
        <is>
          <t>DS.DSDECOD</t>
        </is>
      </c>
      <c r="R4" s="4" t="inlineStr">
        <is>
          <t>DSDECOD</t>
        </is>
      </c>
      <c r="S4" s="4" t="inlineStr"/>
      <c r="T4" s="4" t="inlineStr"/>
      <c r="U4" s="4" t="inlineStr"/>
      <c r="V4" s="4" t="inlineStr"/>
      <c r="W4" s="4" t="inlineStr">
        <is>
          <t>Informed Consent Obtained</t>
        </is>
      </c>
      <c r="X4" s="4" t="inlineStr">
        <is>
          <t>CONSENT</t>
        </is>
      </c>
      <c r="Y4" s="4" t="inlineStr">
        <is>
          <t>CONSENT</t>
        </is>
      </c>
      <c r="Z4" s="4" t="b">
        <v>0</v>
      </c>
    </row>
    <row r="5">
      <c r="A5" s="4" t="inlineStr">
        <is>
          <t>INFORMED_CONSENT</t>
        </is>
      </c>
      <c r="B5" s="4" t="inlineStr">
        <is>
          <t>CONSENT</t>
        </is>
      </c>
      <c r="C5" s="4" t="n">
        <v>4</v>
      </c>
      <c r="D5" s="4" t="inlineStr">
        <is>
          <t>DSSTDAT</t>
        </is>
      </c>
      <c r="E5" s="4" t="inlineStr">
        <is>
          <t>DSSTDAT</t>
        </is>
      </c>
      <c r="F5" s="4" t="inlineStr">
        <is>
          <t>What was the informed consent date?</t>
        </is>
      </c>
      <c r="G5" s="4" t="inlineStr"/>
      <c r="H5" s="4" t="inlineStr">
        <is>
          <t>C82517</t>
        </is>
      </c>
      <c r="I5" s="4" t="inlineStr">
        <is>
          <t>date</t>
        </is>
      </c>
      <c r="J5" s="4" t="inlineStr">
        <is>
          <t>10</t>
        </is>
      </c>
      <c r="K5" s="4" t="inlineStr"/>
      <c r="L5" s="4" t="inlineStr">
        <is>
          <t>Yes</t>
        </is>
      </c>
      <c r="M5" s="4" t="inlineStr"/>
      <c r="N5" s="4" t="inlineStr"/>
      <c r="O5" s="4" t="inlineStr">
        <is>
          <t>No</t>
        </is>
      </c>
      <c r="P5" s="4" t="inlineStr"/>
      <c r="Q5" s="4" t="inlineStr">
        <is>
          <t>DS.DSSTDTC</t>
        </is>
      </c>
      <c r="R5" s="4" t="inlineStr">
        <is>
          <t>DSSTDTC</t>
        </is>
      </c>
      <c r="S5" s="4" t="inlineStr"/>
      <c r="T5" s="4" t="inlineStr"/>
      <c r="U5" s="4" t="inlineStr"/>
      <c r="V5" s="4" t="inlineStr"/>
      <c r="W5" s="4" t="inlineStr">
        <is>
          <t>Informed Consent Obtained</t>
        </is>
      </c>
      <c r="X5" s="4" t="inlineStr">
        <is>
          <t>CONSENT</t>
        </is>
      </c>
      <c r="Y5" s="4" t="inlineStr">
        <is>
          <t>CONSENT</t>
        </is>
      </c>
      <c r="Z5" s="4" t="b">
        <v>0</v>
      </c>
    </row>
    <row r="6">
      <c r="A6" s="4" t="inlineStr">
        <is>
          <t>ELIGIBILITY</t>
        </is>
      </c>
      <c r="B6" s="4" t="inlineStr">
        <is>
          <t>INCL01</t>
        </is>
      </c>
      <c r="C6" s="4" t="n">
        <v>1</v>
      </c>
      <c r="D6" s="4" t="inlineStr">
        <is>
          <t>IEDAT</t>
        </is>
      </c>
      <c r="E6" s="4" t="inlineStr">
        <is>
          <t>IEDAT</t>
        </is>
      </c>
      <c r="F6" s="4" t="inlineStr">
        <is>
          <t>What was the date the eligibility criteria assessment was performed?</t>
        </is>
      </c>
      <c r="G6" s="4" t="inlineStr"/>
      <c r="H6" s="4" t="inlineStr">
        <is>
          <t>C82515</t>
        </is>
      </c>
      <c r="I6" s="4" t="inlineStr">
        <is>
          <t>date</t>
        </is>
      </c>
      <c r="J6" s="4" t="inlineStr">
        <is>
          <t>10</t>
        </is>
      </c>
      <c r="K6" s="4" t="inlineStr"/>
      <c r="L6" s="4" t="inlineStr">
        <is>
          <t>Yes</t>
        </is>
      </c>
      <c r="M6" s="4" t="inlineStr"/>
      <c r="N6" s="4" t="inlineStr"/>
      <c r="O6" s="4" t="inlineStr">
        <is>
          <t>No</t>
        </is>
      </c>
      <c r="P6" s="4" t="inlineStr"/>
      <c r="Q6" s="4" t="inlineStr">
        <is>
          <t>IE.IEDTC</t>
        </is>
      </c>
      <c r="R6" s="4" t="inlineStr">
        <is>
          <t>IEDTC when IECAT = INCLUSION</t>
        </is>
      </c>
      <c r="S6" s="4" t="inlineStr"/>
      <c r="T6" s="4" t="inlineStr"/>
      <c r="U6" s="4" t="inlineStr"/>
      <c r="V6" s="4" t="inlineStr"/>
      <c r="W6" s="4" t="inlineStr">
        <is>
          <t>Inclusion Criteria 01</t>
        </is>
      </c>
      <c r="X6" s="4" t="inlineStr">
        <is>
          <t>INCL01</t>
        </is>
      </c>
      <c r="Y6" s="4" t="inlineStr">
        <is>
          <t>INCL01</t>
        </is>
      </c>
      <c r="Z6" s="4" t="b">
        <v>0</v>
      </c>
    </row>
    <row r="7">
      <c r="A7" s="4" t="inlineStr">
        <is>
          <t>ELIGIBILITY</t>
        </is>
      </c>
      <c r="B7" s="4" t="inlineStr">
        <is>
          <t>INCL01</t>
        </is>
      </c>
      <c r="C7" s="4" t="n">
        <v>2</v>
      </c>
      <c r="D7" s="4" t="inlineStr">
        <is>
          <t>IECAT</t>
        </is>
      </c>
      <c r="E7" s="4" t="inlineStr">
        <is>
          <t>IECAT</t>
        </is>
      </c>
      <c r="F7" s="4" t="inlineStr">
        <is>
          <t>What was the category of the criterion?</t>
        </is>
      </c>
      <c r="G7" s="4" t="inlineStr"/>
      <c r="H7" s="4" t="inlineStr">
        <is>
          <t>C25372</t>
        </is>
      </c>
      <c r="I7" s="4" t="inlineStr">
        <is>
          <t>text</t>
        </is>
      </c>
      <c r="J7" s="4" t="inlineStr">
        <is>
          <t>15</t>
        </is>
      </c>
      <c r="K7" s="4" t="inlineStr"/>
      <c r="L7" s="4" t="inlineStr">
        <is>
          <t>Yes</t>
        </is>
      </c>
      <c r="M7" s="4" t="inlineStr">
        <is>
          <t>IE_INCL01_IECAT</t>
        </is>
      </c>
      <c r="N7" s="4" t="inlineStr">
        <is>
          <t>INCLUSION</t>
        </is>
      </c>
      <c r="O7" s="4" t="inlineStr">
        <is>
          <t>No</t>
        </is>
      </c>
      <c r="P7" s="4" t="inlineStr"/>
      <c r="Q7" s="4" t="inlineStr">
        <is>
          <t>IE.IECAT</t>
        </is>
      </c>
      <c r="R7" s="4" t="inlineStr">
        <is>
          <t>IECAT = INCLUSION</t>
        </is>
      </c>
      <c r="S7" s="4" t="inlineStr"/>
      <c r="T7" s="4" t="inlineStr"/>
      <c r="U7" s="4" t="inlineStr"/>
      <c r="V7" s="4" t="inlineStr"/>
      <c r="W7" s="4" t="inlineStr">
        <is>
          <t>Inclusion Criteria 01</t>
        </is>
      </c>
      <c r="X7" s="4" t="inlineStr">
        <is>
          <t>INCL01</t>
        </is>
      </c>
      <c r="Y7" s="4" t="inlineStr">
        <is>
          <t>INCL01</t>
        </is>
      </c>
      <c r="Z7" s="4" t="b">
        <v>0</v>
      </c>
    </row>
    <row r="8">
      <c r="A8" s="4" t="inlineStr">
        <is>
          <t>ELIGIBILITY</t>
        </is>
      </c>
      <c r="B8" s="4" t="inlineStr">
        <is>
          <t>INCL01</t>
        </is>
      </c>
      <c r="C8" s="4" t="n">
        <v>3</v>
      </c>
      <c r="D8" s="4" t="inlineStr">
        <is>
          <t>IEORRES</t>
        </is>
      </c>
      <c r="E8" s="4" t="inlineStr">
        <is>
          <t>IEORRES</t>
        </is>
      </c>
      <c r="F8" s="4" t="inlineStr">
        <is>
          <t>What was the identifier of the inclusion criterion the subject did not meet ?</t>
        </is>
      </c>
      <c r="G8" s="4" t="inlineStr"/>
      <c r="H8" s="4" t="inlineStr">
        <is>
          <t>C181043</t>
        </is>
      </c>
      <c r="I8" s="4" t="inlineStr">
        <is>
          <t>text</t>
        </is>
      </c>
      <c r="J8" s="4" t="inlineStr">
        <is>
          <t>20</t>
        </is>
      </c>
      <c r="K8" s="4" t="inlineStr"/>
      <c r="L8" s="4" t="inlineStr">
        <is>
          <t>Yes</t>
        </is>
      </c>
      <c r="M8" s="4" t="inlineStr">
        <is>
          <t>IE_INCL01_IEORRES</t>
        </is>
      </c>
      <c r="N8" s="4" t="inlineStr"/>
      <c r="O8" s="4" t="inlineStr">
        <is>
          <t>No</t>
        </is>
      </c>
      <c r="P8" s="4" t="inlineStr">
        <is>
          <t>Multiple</t>
        </is>
      </c>
      <c r="Q8" s="4" t="inlineStr">
        <is>
          <t>IE.IEORRES;IE.IETESTCD;IE.IETEST</t>
        </is>
      </c>
      <c r="R8" s="4" t="inlineStr">
        <is>
          <t>IETESTCD when IECAT = INCLUSION</t>
        </is>
      </c>
      <c r="S8" s="4" t="inlineStr"/>
      <c r="T8" s="4" t="inlineStr"/>
      <c r="U8" s="4" t="inlineStr"/>
      <c r="V8" s="4" t="inlineStr"/>
      <c r="W8" s="4" t="inlineStr">
        <is>
          <t>Inclusion Criteria 01</t>
        </is>
      </c>
      <c r="X8" s="4" t="inlineStr">
        <is>
          <t>INCL01</t>
        </is>
      </c>
      <c r="Y8" s="4" t="inlineStr">
        <is>
          <t>INCL01</t>
        </is>
      </c>
      <c r="Z8" s="4" t="b">
        <v>0</v>
      </c>
    </row>
    <row r="9">
      <c r="A9" s="4" t="inlineStr">
        <is>
          <t>ELIGIBILITY</t>
        </is>
      </c>
      <c r="B9" s="4" t="inlineStr">
        <is>
          <t>EXCL01</t>
        </is>
      </c>
      <c r="C9" s="4" t="n">
        <v>4</v>
      </c>
      <c r="D9" s="4" t="inlineStr">
        <is>
          <t>IEDAT</t>
        </is>
      </c>
      <c r="E9" s="4" t="inlineStr">
        <is>
          <t>IEDAT</t>
        </is>
      </c>
      <c r="F9" s="4" t="inlineStr">
        <is>
          <t>What was the date the eligibility criteria assessment was performed?</t>
        </is>
      </c>
      <c r="G9" s="4" t="inlineStr"/>
      <c r="H9" s="4" t="inlineStr">
        <is>
          <t>C82515</t>
        </is>
      </c>
      <c r="I9" s="4" t="inlineStr">
        <is>
          <t>date</t>
        </is>
      </c>
      <c r="J9" s="4" t="inlineStr">
        <is>
          <t>10</t>
        </is>
      </c>
      <c r="K9" s="4" t="inlineStr"/>
      <c r="L9" s="4" t="inlineStr">
        <is>
          <t>Yes</t>
        </is>
      </c>
      <c r="M9" s="4" t="inlineStr"/>
      <c r="N9" s="4" t="inlineStr"/>
      <c r="O9" s="4" t="inlineStr">
        <is>
          <t>No</t>
        </is>
      </c>
      <c r="P9" s="4" t="inlineStr"/>
      <c r="Q9" s="4" t="inlineStr">
        <is>
          <t>IE.IEDTC</t>
        </is>
      </c>
      <c r="R9" s="4" t="inlineStr">
        <is>
          <t>IEDTC when IECAT = EXCLUSION</t>
        </is>
      </c>
      <c r="S9" s="4" t="inlineStr"/>
      <c r="T9" s="4" t="inlineStr"/>
      <c r="U9" s="4" t="inlineStr"/>
      <c r="V9" s="4" t="inlineStr"/>
      <c r="W9" s="4" t="inlineStr">
        <is>
          <t>Exclusion Criteria 01</t>
        </is>
      </c>
      <c r="X9" s="4" t="inlineStr">
        <is>
          <t>EXCL01</t>
        </is>
      </c>
      <c r="Y9" s="4" t="inlineStr">
        <is>
          <t>EXCL01</t>
        </is>
      </c>
      <c r="Z9" s="4" t="b">
        <v>0</v>
      </c>
    </row>
    <row r="10">
      <c r="A10" s="4" t="inlineStr">
        <is>
          <t>ELIGIBILITY</t>
        </is>
      </c>
      <c r="B10" s="4" t="inlineStr">
        <is>
          <t>EXCL01</t>
        </is>
      </c>
      <c r="C10" s="4" t="n">
        <v>5</v>
      </c>
      <c r="D10" s="4" t="inlineStr">
        <is>
          <t>IECAT</t>
        </is>
      </c>
      <c r="E10" s="4" t="inlineStr">
        <is>
          <t>IECAT</t>
        </is>
      </c>
      <c r="F10" s="4" t="inlineStr">
        <is>
          <t>What was the category of the criterion?</t>
        </is>
      </c>
      <c r="G10" s="4" t="inlineStr"/>
      <c r="H10" s="4" t="inlineStr">
        <is>
          <t>C25372</t>
        </is>
      </c>
      <c r="I10" s="4" t="inlineStr">
        <is>
          <t>text</t>
        </is>
      </c>
      <c r="J10" s="4" t="inlineStr">
        <is>
          <t>15</t>
        </is>
      </c>
      <c r="K10" s="4" t="inlineStr"/>
      <c r="L10" s="4" t="inlineStr">
        <is>
          <t>Yes</t>
        </is>
      </c>
      <c r="M10" s="4" t="inlineStr">
        <is>
          <t>IE_EXCL01_IECAT</t>
        </is>
      </c>
      <c r="N10" s="4" t="inlineStr">
        <is>
          <t>EXCLUSION</t>
        </is>
      </c>
      <c r="O10" s="4" t="inlineStr">
        <is>
          <t>No</t>
        </is>
      </c>
      <c r="P10" s="4" t="inlineStr"/>
      <c r="Q10" s="4" t="inlineStr">
        <is>
          <t>IE.IECAT</t>
        </is>
      </c>
      <c r="R10" s="4" t="inlineStr">
        <is>
          <t>IECAT = EXCLUSION</t>
        </is>
      </c>
      <c r="S10" s="4" t="inlineStr"/>
      <c r="T10" s="4" t="inlineStr"/>
      <c r="U10" s="4" t="inlineStr"/>
      <c r="V10" s="4" t="inlineStr"/>
      <c r="W10" s="4" t="inlineStr">
        <is>
          <t>Exclusion Criteria 01</t>
        </is>
      </c>
      <c r="X10" s="4" t="inlineStr">
        <is>
          <t>EXCL01</t>
        </is>
      </c>
      <c r="Y10" s="4" t="inlineStr">
        <is>
          <t>EXCL01</t>
        </is>
      </c>
      <c r="Z10" s="4" t="b">
        <v>0</v>
      </c>
    </row>
    <row r="11">
      <c r="A11" s="4" t="inlineStr">
        <is>
          <t>ELIGIBILITY</t>
        </is>
      </c>
      <c r="B11" s="4" t="inlineStr">
        <is>
          <t>EXCL01</t>
        </is>
      </c>
      <c r="C11" s="4" t="n">
        <v>6</v>
      </c>
      <c r="D11" s="4" t="inlineStr">
        <is>
          <t>IEORRES</t>
        </is>
      </c>
      <c r="E11" s="4" t="inlineStr">
        <is>
          <t>IEORRES</t>
        </is>
      </c>
      <c r="F11" s="4" t="inlineStr">
        <is>
          <t>What was the identifier of the exclusion criterion the subject met?</t>
        </is>
      </c>
      <c r="G11" s="4" t="inlineStr"/>
      <c r="H11" s="4" t="inlineStr">
        <is>
          <t>C181043</t>
        </is>
      </c>
      <c r="I11" s="4" t="inlineStr">
        <is>
          <t>text</t>
        </is>
      </c>
      <c r="J11" s="4" t="inlineStr">
        <is>
          <t>20</t>
        </is>
      </c>
      <c r="K11" s="4" t="inlineStr"/>
      <c r="L11" s="4" t="inlineStr">
        <is>
          <t>Yes</t>
        </is>
      </c>
      <c r="M11" s="4" t="inlineStr">
        <is>
          <t>IE_EXCL01_IEORRES</t>
        </is>
      </c>
      <c r="N11" s="4" t="inlineStr"/>
      <c r="O11" s="4" t="inlineStr">
        <is>
          <t>No</t>
        </is>
      </c>
      <c r="P11" s="4" t="inlineStr">
        <is>
          <t>Multiple</t>
        </is>
      </c>
      <c r="Q11" s="4" t="inlineStr">
        <is>
          <t>IE.IEORRES;IE.IETESTCD;IE.IETEST</t>
        </is>
      </c>
      <c r="R11" s="4" t="inlineStr">
        <is>
          <t>IETESTCD when IECAT = EXCLUSION</t>
        </is>
      </c>
      <c r="S11" s="4" t="inlineStr"/>
      <c r="T11" s="4" t="inlineStr"/>
      <c r="U11" s="4" t="inlineStr"/>
      <c r="V11" s="4" t="inlineStr"/>
      <c r="W11" s="4" t="inlineStr">
        <is>
          <t>Exclusion Criteria 01</t>
        </is>
      </c>
      <c r="X11" s="4" t="inlineStr">
        <is>
          <t>EXCL01</t>
        </is>
      </c>
      <c r="Y11" s="4" t="inlineStr">
        <is>
          <t>EXCL01</t>
        </is>
      </c>
      <c r="Z11" s="4" t="b">
        <v>0</v>
      </c>
    </row>
    <row r="12">
      <c r="A12" s="4" t="inlineStr">
        <is>
          <t>DEMOGRAPHICS</t>
        </is>
      </c>
      <c r="B12" s="4" t="inlineStr">
        <is>
          <t>BRTHDTC</t>
        </is>
      </c>
      <c r="C12" s="4" t="n">
        <v>1</v>
      </c>
      <c r="D12" s="4" t="inlineStr">
        <is>
          <t>DMDAT</t>
        </is>
      </c>
      <c r="E12" s="4" t="inlineStr">
        <is>
          <t>DMDAT</t>
        </is>
      </c>
      <c r="F12" s="4" t="inlineStr"/>
      <c r="G12" s="4" t="inlineStr">
        <is>
          <t>Collection Date</t>
        </is>
      </c>
      <c r="H12" s="4" t="inlineStr">
        <is>
          <t>C82515</t>
        </is>
      </c>
      <c r="I12" s="4" t="inlineStr">
        <is>
          <t>date</t>
        </is>
      </c>
      <c r="J12" s="4" t="inlineStr">
        <is>
          <t>10</t>
        </is>
      </c>
      <c r="K12" s="4" t="inlineStr"/>
      <c r="L12" s="4" t="inlineStr">
        <is>
          <t>No</t>
        </is>
      </c>
      <c r="M12" s="4" t="inlineStr"/>
      <c r="N12" s="4" t="inlineStr"/>
      <c r="O12" s="4" t="inlineStr">
        <is>
          <t>No</t>
        </is>
      </c>
      <c r="P12" s="4" t="inlineStr"/>
      <c r="Q12" s="4" t="inlineStr">
        <is>
          <t>DM.DMDTC</t>
        </is>
      </c>
      <c r="R12" s="4" t="inlineStr">
        <is>
          <t>DMDTC</t>
        </is>
      </c>
      <c r="S12" s="4" t="inlineStr"/>
      <c r="T12" s="4" t="inlineStr"/>
      <c r="U12" s="4" t="inlineStr"/>
      <c r="V12" s="4" t="inlineStr"/>
      <c r="W12" s="4" t="inlineStr">
        <is>
          <t>Date/Time of Birth</t>
        </is>
      </c>
      <c r="X12" s="4" t="inlineStr">
        <is>
          <t>BRTHDTC</t>
        </is>
      </c>
      <c r="Y12" s="4" t="inlineStr">
        <is>
          <t>BRTHDTC</t>
        </is>
      </c>
      <c r="Z12" s="4" t="b">
        <v>0</v>
      </c>
    </row>
    <row r="13">
      <c r="A13" s="4" t="inlineStr">
        <is>
          <t>DEMOGRAPHICS</t>
        </is>
      </c>
      <c r="B13" s="4" t="inlineStr">
        <is>
          <t>BRTHDTC</t>
        </is>
      </c>
      <c r="C13" s="4" t="n">
        <v>2</v>
      </c>
      <c r="D13" s="4" t="inlineStr">
        <is>
          <t>BRTHDAT</t>
        </is>
      </c>
      <c r="E13" s="4" t="inlineStr">
        <is>
          <t>BRTHDAT</t>
        </is>
      </c>
      <c r="F13" s="4" t="inlineStr">
        <is>
          <t>What is the subject's date of birth?</t>
        </is>
      </c>
      <c r="G13" s="4" t="inlineStr"/>
      <c r="H13" s="4" t="inlineStr">
        <is>
          <t>C70856</t>
        </is>
      </c>
      <c r="I13" s="4" t="inlineStr">
        <is>
          <t>date</t>
        </is>
      </c>
      <c r="J13" s="4" t="inlineStr">
        <is>
          <t>10</t>
        </is>
      </c>
      <c r="K13" s="4" t="inlineStr"/>
      <c r="L13" s="4" t="inlineStr">
        <is>
          <t>Yes</t>
        </is>
      </c>
      <c r="M13" s="4" t="inlineStr"/>
      <c r="N13" s="4" t="inlineStr"/>
      <c r="O13" s="4" t="inlineStr">
        <is>
          <t>No</t>
        </is>
      </c>
      <c r="P13" s="4" t="inlineStr"/>
      <c r="Q13" s="4" t="inlineStr">
        <is>
          <t>DM.BRTHDTC</t>
        </is>
      </c>
      <c r="R13" s="4" t="inlineStr">
        <is>
          <t>BRTHDTC</t>
        </is>
      </c>
      <c r="S13" s="4" t="inlineStr"/>
      <c r="T13" s="4" t="inlineStr"/>
      <c r="U13" s="4" t="inlineStr"/>
      <c r="V13" s="4" t="inlineStr"/>
      <c r="W13" s="4" t="inlineStr">
        <is>
          <t>Date/Time of Birth</t>
        </is>
      </c>
      <c r="X13" s="4" t="inlineStr">
        <is>
          <t>BRTHDTC</t>
        </is>
      </c>
      <c r="Y13" s="4" t="inlineStr">
        <is>
          <t>BRTHDTC</t>
        </is>
      </c>
      <c r="Z13" s="4" t="b">
        <v>0</v>
      </c>
    </row>
    <row r="14">
      <c r="A14" s="4" t="inlineStr">
        <is>
          <t>DEMOGRAPHICS</t>
        </is>
      </c>
      <c r="B14" s="4" t="inlineStr">
        <is>
          <t>BRTHDTC</t>
        </is>
      </c>
      <c r="C14" s="4" t="n">
        <v>3</v>
      </c>
      <c r="D14" s="4" t="inlineStr">
        <is>
          <t>BRTHTIM</t>
        </is>
      </c>
      <c r="E14" s="4" t="inlineStr">
        <is>
          <t>BRTHTIM</t>
        </is>
      </c>
      <c r="F14" s="4" t="inlineStr">
        <is>
          <t>What is the subject's time of birth?</t>
        </is>
      </c>
      <c r="G14" s="4" t="inlineStr"/>
      <c r="H14" s="4" t="inlineStr">
        <is>
          <t>C70856</t>
        </is>
      </c>
      <c r="I14" s="4" t="inlineStr">
        <is>
          <t>time</t>
        </is>
      </c>
      <c r="J14" s="4" t="inlineStr">
        <is>
          <t>5</t>
        </is>
      </c>
      <c r="K14" s="4" t="inlineStr"/>
      <c r="L14" s="4" t="inlineStr">
        <is>
          <t>No</t>
        </is>
      </c>
      <c r="M14" s="4" t="inlineStr"/>
      <c r="N14" s="4" t="inlineStr"/>
      <c r="O14" s="4" t="inlineStr">
        <is>
          <t>No</t>
        </is>
      </c>
      <c r="P14" s="4" t="inlineStr"/>
      <c r="Q14" s="4" t="inlineStr">
        <is>
          <t>DM.BRTHDTC</t>
        </is>
      </c>
      <c r="R14" s="4" t="inlineStr">
        <is>
          <t>BRTHDTC</t>
        </is>
      </c>
      <c r="S14" s="4" t="inlineStr"/>
      <c r="T14" s="4" t="inlineStr"/>
      <c r="U14" s="4" t="inlineStr"/>
      <c r="V14" s="4" t="inlineStr"/>
      <c r="W14" s="4" t="inlineStr">
        <is>
          <t>Date/Time of Birth</t>
        </is>
      </c>
      <c r="X14" s="4" t="inlineStr">
        <is>
          <t>BRTHDTC</t>
        </is>
      </c>
      <c r="Y14" s="4" t="inlineStr">
        <is>
          <t>BRTHDTC</t>
        </is>
      </c>
      <c r="Z14" s="4" t="b">
        <v>0</v>
      </c>
    </row>
    <row r="15">
      <c r="A15" s="4" t="inlineStr">
        <is>
          <t>DEMOGRAPHICS</t>
        </is>
      </c>
      <c r="B15" s="4" t="inlineStr">
        <is>
          <t>AGE</t>
        </is>
      </c>
      <c r="C15" s="4" t="n">
        <v>4</v>
      </c>
      <c r="D15" s="4" t="inlineStr">
        <is>
          <t>DMDAT</t>
        </is>
      </c>
      <c r="E15" s="4" t="inlineStr">
        <is>
          <t>DMDAT</t>
        </is>
      </c>
      <c r="F15" s="4" t="inlineStr"/>
      <c r="G15" s="4" t="inlineStr">
        <is>
          <t>Collection Date</t>
        </is>
      </c>
      <c r="H15" s="4" t="inlineStr">
        <is>
          <t>C82515</t>
        </is>
      </c>
      <c r="I15" s="4" t="inlineStr">
        <is>
          <t>date</t>
        </is>
      </c>
      <c r="J15" s="4" t="inlineStr">
        <is>
          <t>10</t>
        </is>
      </c>
      <c r="K15" s="4" t="inlineStr"/>
      <c r="L15" s="4" t="inlineStr">
        <is>
          <t>No</t>
        </is>
      </c>
      <c r="M15" s="4" t="inlineStr"/>
      <c r="N15" s="4" t="inlineStr"/>
      <c r="O15" s="4" t="inlineStr">
        <is>
          <t>No</t>
        </is>
      </c>
      <c r="P15" s="4" t="inlineStr"/>
      <c r="Q15" s="4" t="inlineStr">
        <is>
          <t>DM.DMDTC</t>
        </is>
      </c>
      <c r="R15" s="4" t="inlineStr">
        <is>
          <t>DMDTC</t>
        </is>
      </c>
      <c r="S15" s="4" t="inlineStr"/>
      <c r="T15" s="4" t="inlineStr"/>
      <c r="U15" s="4" t="inlineStr"/>
      <c r="V15" s="4" t="inlineStr"/>
      <c r="W15" s="4" t="inlineStr">
        <is>
          <t>Age</t>
        </is>
      </c>
      <c r="X15" s="4" t="inlineStr">
        <is>
          <t>AGE</t>
        </is>
      </c>
      <c r="Y15" s="4" t="inlineStr">
        <is>
          <t>AGE</t>
        </is>
      </c>
      <c r="Z15" s="4" t="b">
        <v>0</v>
      </c>
    </row>
    <row r="16">
      <c r="A16" s="4" t="inlineStr">
        <is>
          <t>DEMOGRAPHICS</t>
        </is>
      </c>
      <c r="B16" s="4" t="inlineStr">
        <is>
          <t>AGE</t>
        </is>
      </c>
      <c r="C16" s="4" t="n">
        <v>5</v>
      </c>
      <c r="D16" s="4" t="inlineStr">
        <is>
          <t>AGE</t>
        </is>
      </c>
      <c r="E16" s="4" t="inlineStr">
        <is>
          <t>AGE</t>
        </is>
      </c>
      <c r="F16" s="4" t="inlineStr">
        <is>
          <t>What is the subject's age?</t>
        </is>
      </c>
      <c r="G16" s="4" t="inlineStr"/>
      <c r="H16" s="4" t="inlineStr">
        <is>
          <t>C170981</t>
        </is>
      </c>
      <c r="I16" s="4" t="inlineStr">
        <is>
          <t>integer</t>
        </is>
      </c>
      <c r="J16" s="4" t="inlineStr">
        <is>
          <t>3</t>
        </is>
      </c>
      <c r="K16" s="4" t="inlineStr"/>
      <c r="L16" s="4" t="inlineStr">
        <is>
          <t>Yes</t>
        </is>
      </c>
      <c r="M16" s="4" t="inlineStr"/>
      <c r="N16" s="4" t="inlineStr"/>
      <c r="O16" s="4" t="inlineStr">
        <is>
          <t>No</t>
        </is>
      </c>
      <c r="P16" s="4" t="inlineStr"/>
      <c r="Q16" s="4" t="inlineStr">
        <is>
          <t>DM.AGE</t>
        </is>
      </c>
      <c r="R16" s="4" t="inlineStr">
        <is>
          <t>AGE</t>
        </is>
      </c>
      <c r="S16" s="4" t="inlineStr"/>
      <c r="T16" s="4" t="inlineStr"/>
      <c r="U16" s="4" t="inlineStr"/>
      <c r="V16" s="4" t="inlineStr"/>
      <c r="W16" s="4" t="inlineStr">
        <is>
          <t>Age</t>
        </is>
      </c>
      <c r="X16" s="4" t="inlineStr">
        <is>
          <t>AGE</t>
        </is>
      </c>
      <c r="Y16" s="4" t="inlineStr">
        <is>
          <t>AGE</t>
        </is>
      </c>
      <c r="Z16" s="4" t="b">
        <v>0</v>
      </c>
    </row>
    <row r="17">
      <c r="A17" s="4" t="inlineStr">
        <is>
          <t>DEMOGRAPHICS</t>
        </is>
      </c>
      <c r="B17" s="4" t="inlineStr">
        <is>
          <t>AGE</t>
        </is>
      </c>
      <c r="C17" s="4" t="n">
        <v>6</v>
      </c>
      <c r="D17" s="4" t="inlineStr">
        <is>
          <t>AGEU</t>
        </is>
      </c>
      <c r="E17" s="4" t="inlineStr">
        <is>
          <t>AGEU</t>
        </is>
      </c>
      <c r="F17" s="4" t="inlineStr"/>
      <c r="G17" s="4" t="inlineStr">
        <is>
          <t>Age Unit</t>
        </is>
      </c>
      <c r="H17" s="4" t="inlineStr">
        <is>
          <t>C50400</t>
        </is>
      </c>
      <c r="I17" s="4" t="inlineStr">
        <is>
          <t>text</t>
        </is>
      </c>
      <c r="J17" s="4" t="inlineStr">
        <is>
          <t>20</t>
        </is>
      </c>
      <c r="K17" s="4" t="inlineStr"/>
      <c r="L17" s="4" t="inlineStr">
        <is>
          <t>Yes</t>
        </is>
      </c>
      <c r="M17" s="4" t="inlineStr">
        <is>
          <t>DM_AGE_AGEU</t>
        </is>
      </c>
      <c r="N17" s="4" t="inlineStr"/>
      <c r="O17" s="4" t="inlineStr">
        <is>
          <t>No</t>
        </is>
      </c>
      <c r="P17" s="4" t="inlineStr">
        <is>
          <t>Single</t>
        </is>
      </c>
      <c r="Q17" s="4" t="inlineStr">
        <is>
          <t>DM.AGEU</t>
        </is>
      </c>
      <c r="R17" s="4" t="inlineStr">
        <is>
          <t>AGEU</t>
        </is>
      </c>
      <c r="S17" s="4" t="inlineStr"/>
      <c r="T17" s="4" t="inlineStr"/>
      <c r="U17" s="4" t="inlineStr"/>
      <c r="V17" s="4" t="inlineStr"/>
      <c r="W17" s="4" t="inlineStr">
        <is>
          <t>Age</t>
        </is>
      </c>
      <c r="X17" s="4" t="inlineStr">
        <is>
          <t>AGE</t>
        </is>
      </c>
      <c r="Y17" s="4" t="inlineStr">
        <is>
          <t>AGE</t>
        </is>
      </c>
      <c r="Z17" s="4" t="b">
        <v>0</v>
      </c>
    </row>
    <row r="18">
      <c r="A18" s="4" t="inlineStr">
        <is>
          <t>DEMOGRAPHICS</t>
        </is>
      </c>
      <c r="B18" s="4" t="inlineStr">
        <is>
          <t>SEX</t>
        </is>
      </c>
      <c r="C18" s="4" t="n">
        <v>7</v>
      </c>
      <c r="D18" s="4" t="inlineStr">
        <is>
          <t>DMDAT</t>
        </is>
      </c>
      <c r="E18" s="4" t="inlineStr">
        <is>
          <t>DMDAT</t>
        </is>
      </c>
      <c r="F18" s="4" t="inlineStr"/>
      <c r="G18" s="4" t="inlineStr">
        <is>
          <t>Collection Date</t>
        </is>
      </c>
      <c r="H18" s="4" t="inlineStr">
        <is>
          <t>C82515</t>
        </is>
      </c>
      <c r="I18" s="4" t="inlineStr">
        <is>
          <t>date</t>
        </is>
      </c>
      <c r="J18" s="4" t="inlineStr">
        <is>
          <t>10</t>
        </is>
      </c>
      <c r="K18" s="4" t="inlineStr"/>
      <c r="L18" s="4" t="inlineStr">
        <is>
          <t>No</t>
        </is>
      </c>
      <c r="M18" s="4" t="inlineStr"/>
      <c r="N18" s="4" t="inlineStr"/>
      <c r="O18" s="4" t="inlineStr">
        <is>
          <t>No</t>
        </is>
      </c>
      <c r="P18" s="4" t="inlineStr"/>
      <c r="Q18" s="4" t="inlineStr">
        <is>
          <t>DM.DMDTC</t>
        </is>
      </c>
      <c r="R18" s="4" t="inlineStr">
        <is>
          <t>DMDTC</t>
        </is>
      </c>
      <c r="S18" s="4" t="inlineStr"/>
      <c r="T18" s="4" t="inlineStr"/>
      <c r="U18" s="4" t="inlineStr"/>
      <c r="V18" s="4" t="inlineStr"/>
      <c r="W18" s="4" t="inlineStr">
        <is>
          <t>Sex</t>
        </is>
      </c>
      <c r="X18" s="4" t="inlineStr">
        <is>
          <t>SEX</t>
        </is>
      </c>
      <c r="Y18" s="4" t="inlineStr">
        <is>
          <t>SEX</t>
        </is>
      </c>
      <c r="Z18" s="4" t="b">
        <v>0</v>
      </c>
    </row>
    <row r="19">
      <c r="A19" s="4" t="inlineStr">
        <is>
          <t>DEMOGRAPHICS</t>
        </is>
      </c>
      <c r="B19" s="4" t="inlineStr">
        <is>
          <t>SEX</t>
        </is>
      </c>
      <c r="C19" s="4" t="n">
        <v>8</v>
      </c>
      <c r="D19" s="4" t="inlineStr">
        <is>
          <t>SEX</t>
        </is>
      </c>
      <c r="E19" s="4" t="inlineStr">
        <is>
          <t>SEX</t>
        </is>
      </c>
      <c r="F19" s="4" t="inlineStr">
        <is>
          <t>What is the sex of the subject?</t>
        </is>
      </c>
      <c r="G19" s="4" t="inlineStr"/>
      <c r="H19" s="4" t="inlineStr">
        <is>
          <t>C28421</t>
        </is>
      </c>
      <c r="I19" s="4" t="inlineStr">
        <is>
          <t>text</t>
        </is>
      </c>
      <c r="J19" s="4" t="inlineStr">
        <is>
          <t>100</t>
        </is>
      </c>
      <c r="K19" s="4" t="inlineStr"/>
      <c r="L19" s="4" t="inlineStr">
        <is>
          <t>Yes</t>
        </is>
      </c>
      <c r="M19" s="4" t="inlineStr">
        <is>
          <t>DM_SEX_SEX</t>
        </is>
      </c>
      <c r="N19" s="4" t="inlineStr"/>
      <c r="O19" s="4" t="inlineStr">
        <is>
          <t>No</t>
        </is>
      </c>
      <c r="P19" s="4" t="inlineStr">
        <is>
          <t>Single</t>
        </is>
      </c>
      <c r="Q19" s="4" t="inlineStr">
        <is>
          <t>DM.SEX</t>
        </is>
      </c>
      <c r="R19" s="4" t="inlineStr">
        <is>
          <t>SEX</t>
        </is>
      </c>
      <c r="S19" s="4" t="inlineStr"/>
      <c r="T19" s="4" t="inlineStr"/>
      <c r="U19" s="4" t="inlineStr"/>
      <c r="V19" s="4" t="inlineStr"/>
      <c r="W19" s="4" t="inlineStr">
        <is>
          <t>Sex</t>
        </is>
      </c>
      <c r="X19" s="4" t="inlineStr">
        <is>
          <t>SEX</t>
        </is>
      </c>
      <c r="Y19" s="4" t="inlineStr">
        <is>
          <t>SEX</t>
        </is>
      </c>
      <c r="Z19" s="4" t="b">
        <v>0</v>
      </c>
    </row>
    <row r="20">
      <c r="A20" s="4" t="inlineStr">
        <is>
          <t>DEMOGRAPHICS</t>
        </is>
      </c>
      <c r="B20" s="4" t="inlineStr">
        <is>
          <t>RACE</t>
        </is>
      </c>
      <c r="C20" s="4" t="n">
        <v>9</v>
      </c>
      <c r="D20" s="4" t="inlineStr">
        <is>
          <t>DMDAT</t>
        </is>
      </c>
      <c r="E20" s="4" t="inlineStr">
        <is>
          <t>DMDAT</t>
        </is>
      </c>
      <c r="F20" s="4" t="inlineStr"/>
      <c r="G20" s="4" t="inlineStr">
        <is>
          <t>Collection Date</t>
        </is>
      </c>
      <c r="H20" s="4" t="inlineStr">
        <is>
          <t>C82515</t>
        </is>
      </c>
      <c r="I20" s="4" t="inlineStr">
        <is>
          <t>date</t>
        </is>
      </c>
      <c r="J20" s="4" t="inlineStr">
        <is>
          <t>10</t>
        </is>
      </c>
      <c r="K20" s="4" t="inlineStr"/>
      <c r="L20" s="4" t="inlineStr">
        <is>
          <t>No</t>
        </is>
      </c>
      <c r="M20" s="4" t="inlineStr"/>
      <c r="N20" s="4" t="inlineStr"/>
      <c r="O20" s="4" t="inlineStr">
        <is>
          <t>No</t>
        </is>
      </c>
      <c r="P20" s="4" t="inlineStr"/>
      <c r="Q20" s="4" t="inlineStr">
        <is>
          <t>DM.DMDTC</t>
        </is>
      </c>
      <c r="R20" s="4" t="inlineStr">
        <is>
          <t>DMDTC</t>
        </is>
      </c>
      <c r="S20" s="4" t="inlineStr"/>
      <c r="T20" s="4" t="inlineStr"/>
      <c r="U20" s="4" t="inlineStr"/>
      <c r="V20" s="4" t="inlineStr"/>
      <c r="W20" s="4" t="inlineStr">
        <is>
          <t>Race</t>
        </is>
      </c>
      <c r="X20" s="4" t="inlineStr">
        <is>
          <t>RACE</t>
        </is>
      </c>
      <c r="Y20" s="4" t="inlineStr">
        <is>
          <t>RACE</t>
        </is>
      </c>
      <c r="Z20" s="4" t="b">
        <v>0</v>
      </c>
    </row>
    <row r="21">
      <c r="A21" s="4" t="inlineStr">
        <is>
          <t>DEMOGRAPHICS</t>
        </is>
      </c>
      <c r="B21" s="4" t="inlineStr">
        <is>
          <t>RACE</t>
        </is>
      </c>
      <c r="C21" s="4" t="n">
        <v>10</v>
      </c>
      <c r="D21" s="4" t="inlineStr">
        <is>
          <t>RACE</t>
        </is>
      </c>
      <c r="E21" s="4" t="inlineStr">
        <is>
          <t>RACE</t>
        </is>
      </c>
      <c r="F21" s="4" t="inlineStr">
        <is>
          <t>Which of the following five racial designations best describes you?</t>
        </is>
      </c>
      <c r="G21" s="4" t="inlineStr"/>
      <c r="H21" s="4" t="inlineStr">
        <is>
          <t>C17049</t>
        </is>
      </c>
      <c r="I21" s="4" t="inlineStr">
        <is>
          <t>text</t>
        </is>
      </c>
      <c r="J21" s="4" t="inlineStr">
        <is>
          <t>100</t>
        </is>
      </c>
      <c r="K21" s="4" t="inlineStr"/>
      <c r="L21" s="4" t="inlineStr">
        <is>
          <t>Yes</t>
        </is>
      </c>
      <c r="M21" s="4" t="inlineStr">
        <is>
          <t>DM_RACE_RACE</t>
        </is>
      </c>
      <c r="N21" s="4" t="inlineStr"/>
      <c r="O21" s="4" t="inlineStr">
        <is>
          <t>No</t>
        </is>
      </c>
      <c r="P21" s="4" t="inlineStr">
        <is>
          <t>Multiple</t>
        </is>
      </c>
      <c r="Q21" s="4" t="inlineStr">
        <is>
          <t>DM.RACE</t>
        </is>
      </c>
      <c r="R21" s="4" t="inlineStr">
        <is>
          <t>RACE</t>
        </is>
      </c>
      <c r="S21" s="4" t="inlineStr"/>
      <c r="T21" s="4" t="inlineStr"/>
      <c r="U21" s="4" t="inlineStr"/>
      <c r="V21" s="4" t="inlineStr"/>
      <c r="W21" s="4" t="inlineStr">
        <is>
          <t>Race</t>
        </is>
      </c>
      <c r="X21" s="4" t="inlineStr">
        <is>
          <t>RACE</t>
        </is>
      </c>
      <c r="Y21" s="4" t="inlineStr">
        <is>
          <t>RACE</t>
        </is>
      </c>
      <c r="Z21" s="4" t="b">
        <v>0</v>
      </c>
    </row>
    <row r="22">
      <c r="A22" s="4" t="inlineStr">
        <is>
          <t>DEMOGRAPHICS</t>
        </is>
      </c>
      <c r="B22" s="4" t="inlineStr">
        <is>
          <t>RACE</t>
        </is>
      </c>
      <c r="C22" s="4" t="n">
        <v>11</v>
      </c>
      <c r="D22" s="4" t="inlineStr">
        <is>
          <t>RACEOTH</t>
        </is>
      </c>
      <c r="E22" s="4" t="inlineStr">
        <is>
          <t>RACEOTH</t>
        </is>
      </c>
      <c r="F22" s="4" t="inlineStr"/>
      <c r="G22" s="4" t="inlineStr">
        <is>
          <t>Specify Other Race</t>
        </is>
      </c>
      <c r="H22" s="4" t="inlineStr"/>
      <c r="I22" s="4" t="inlineStr">
        <is>
          <t>text</t>
        </is>
      </c>
      <c r="J22" s="4" t="inlineStr">
        <is>
          <t>200</t>
        </is>
      </c>
      <c r="K22" s="4" t="inlineStr"/>
      <c r="L22" s="4" t="inlineStr">
        <is>
          <t>Yes</t>
        </is>
      </c>
      <c r="M22" s="4" t="inlineStr"/>
      <c r="N22" s="4" t="inlineStr"/>
      <c r="O22" s="4" t="inlineStr">
        <is>
          <t>No</t>
        </is>
      </c>
      <c r="P22" s="4" t="inlineStr"/>
      <c r="Q22" s="4" t="inlineStr">
        <is>
          <t>DM.RACEOTH</t>
        </is>
      </c>
      <c r="R22" s="4" t="inlineStr">
        <is>
          <t>RACEOTH in SUPPDM</t>
        </is>
      </c>
      <c r="S22" s="4" t="inlineStr"/>
      <c r="T22" s="4" t="inlineStr"/>
      <c r="U22" s="4" t="inlineStr"/>
      <c r="V22" s="4" t="inlineStr"/>
      <c r="W22" s="4" t="inlineStr">
        <is>
          <t>Race</t>
        </is>
      </c>
      <c r="X22" s="4" t="inlineStr">
        <is>
          <t>RACE</t>
        </is>
      </c>
      <c r="Y22" s="4" t="inlineStr">
        <is>
          <t>RACE</t>
        </is>
      </c>
      <c r="Z22" s="4" t="b">
        <v>0</v>
      </c>
    </row>
    <row r="23">
      <c r="A23" s="4" t="inlineStr">
        <is>
          <t>DEMOGRAPHICS</t>
        </is>
      </c>
      <c r="B23" s="4" t="inlineStr">
        <is>
          <t>ETHNIC</t>
        </is>
      </c>
      <c r="C23" s="4" t="n">
        <v>12</v>
      </c>
      <c r="D23" s="4" t="inlineStr">
        <is>
          <t>DMDAT</t>
        </is>
      </c>
      <c r="E23" s="4" t="inlineStr">
        <is>
          <t>DMDAT</t>
        </is>
      </c>
      <c r="F23" s="4" t="inlineStr"/>
      <c r="G23" s="4" t="inlineStr">
        <is>
          <t>Collection Date</t>
        </is>
      </c>
      <c r="H23" s="4" t="inlineStr">
        <is>
          <t>C82515</t>
        </is>
      </c>
      <c r="I23" s="4" t="inlineStr">
        <is>
          <t>date</t>
        </is>
      </c>
      <c r="J23" s="4" t="inlineStr">
        <is>
          <t>10</t>
        </is>
      </c>
      <c r="K23" s="4" t="inlineStr"/>
      <c r="L23" s="4" t="inlineStr">
        <is>
          <t>No</t>
        </is>
      </c>
      <c r="M23" s="4" t="inlineStr"/>
      <c r="N23" s="4" t="inlineStr"/>
      <c r="O23" s="4" t="inlineStr">
        <is>
          <t>No</t>
        </is>
      </c>
      <c r="P23" s="4" t="inlineStr"/>
      <c r="Q23" s="4" t="inlineStr">
        <is>
          <t>DM.DMDTC</t>
        </is>
      </c>
      <c r="R23" s="4" t="inlineStr">
        <is>
          <t>DMDTC</t>
        </is>
      </c>
      <c r="S23" s="4" t="inlineStr"/>
      <c r="T23" s="4" t="inlineStr"/>
      <c r="U23" s="4" t="inlineStr"/>
      <c r="V23" s="4" t="inlineStr"/>
      <c r="W23" s="4" t="inlineStr">
        <is>
          <t>Ethnicity</t>
        </is>
      </c>
      <c r="X23" s="4" t="inlineStr">
        <is>
          <t>ETHNIC</t>
        </is>
      </c>
      <c r="Y23" s="4" t="inlineStr">
        <is>
          <t>ETHNIC</t>
        </is>
      </c>
      <c r="Z23" s="4" t="b">
        <v>0</v>
      </c>
    </row>
    <row r="24">
      <c r="A24" s="4" t="inlineStr">
        <is>
          <t>DEMOGRAPHICS</t>
        </is>
      </c>
      <c r="B24" s="4" t="inlineStr">
        <is>
          <t>ETHNIC</t>
        </is>
      </c>
      <c r="C24" s="4" t="n">
        <v>13</v>
      </c>
      <c r="D24" s="4" t="inlineStr">
        <is>
          <t>ETHNIC</t>
        </is>
      </c>
      <c r="E24" s="4" t="inlineStr">
        <is>
          <t>ETHNIC</t>
        </is>
      </c>
      <c r="F24" s="4" t="inlineStr">
        <is>
          <t>What is the ethnicity of the subject?</t>
        </is>
      </c>
      <c r="G24" s="4" t="inlineStr"/>
      <c r="H24" s="4" t="inlineStr">
        <is>
          <t>C16564</t>
        </is>
      </c>
      <c r="I24" s="4" t="inlineStr">
        <is>
          <t>text</t>
        </is>
      </c>
      <c r="J24" s="4" t="inlineStr">
        <is>
          <t>100</t>
        </is>
      </c>
      <c r="K24" s="4" t="inlineStr"/>
      <c r="L24" s="4" t="inlineStr">
        <is>
          <t>Yes</t>
        </is>
      </c>
      <c r="M24" s="4" t="inlineStr">
        <is>
          <t>DM_ETHNIC_ETHNIC</t>
        </is>
      </c>
      <c r="N24" s="4" t="inlineStr"/>
      <c r="O24" s="4" t="inlineStr">
        <is>
          <t>No</t>
        </is>
      </c>
      <c r="P24" s="4" t="inlineStr">
        <is>
          <t>Single</t>
        </is>
      </c>
      <c r="Q24" s="4" t="inlineStr">
        <is>
          <t>DM.ETHNIC</t>
        </is>
      </c>
      <c r="R24" s="4" t="inlineStr">
        <is>
          <t>ETHNIC</t>
        </is>
      </c>
      <c r="S24" s="4" t="inlineStr"/>
      <c r="T24" s="4" t="inlineStr"/>
      <c r="U24" s="4" t="inlineStr"/>
      <c r="V24" s="4" t="inlineStr"/>
      <c r="W24" s="4" t="inlineStr">
        <is>
          <t>Ethnicity</t>
        </is>
      </c>
      <c r="X24" s="4" t="inlineStr">
        <is>
          <t>ETHNIC</t>
        </is>
      </c>
      <c r="Y24" s="4" t="inlineStr">
        <is>
          <t>ETHNIC</t>
        </is>
      </c>
      <c r="Z24" s="4" t="b">
        <v>0</v>
      </c>
    </row>
    <row r="25">
      <c r="A25" s="4" t="inlineStr">
        <is>
          <t>MEDICAL_HISTORY</t>
        </is>
      </c>
      <c r="B25" s="4" t="inlineStr">
        <is>
          <t>MEDHISTFREE_NORMALIZED</t>
        </is>
      </c>
      <c r="C25" s="4" t="n">
        <v>1</v>
      </c>
      <c r="D25" s="4" t="inlineStr">
        <is>
          <t>MHCAT</t>
        </is>
      </c>
      <c r="E25" s="4" t="inlineStr">
        <is>
          <t>MHCAT</t>
        </is>
      </c>
      <c r="F25" s="4" t="inlineStr"/>
      <c r="G25" s="4" t="inlineStr">
        <is>
          <t>Medical History Category</t>
        </is>
      </c>
      <c r="H25" s="4" t="inlineStr">
        <is>
          <t>C25372</t>
        </is>
      </c>
      <c r="I25" s="4" t="inlineStr">
        <is>
          <t>text</t>
        </is>
      </c>
      <c r="J25" s="4" t="inlineStr">
        <is>
          <t>200</t>
        </is>
      </c>
      <c r="K25" s="4" t="inlineStr"/>
      <c r="L25" s="4" t="inlineStr">
        <is>
          <t>No</t>
        </is>
      </c>
      <c r="M25" s="4" t="inlineStr">
        <is>
          <t>MH_MEDHISTFREE_MHCAT</t>
        </is>
      </c>
      <c r="N25" s="4" t="inlineStr">
        <is>
          <t>GENERAL MEDICAL HISTORY</t>
        </is>
      </c>
      <c r="O25" s="4" t="inlineStr">
        <is>
          <t>Yes</t>
        </is>
      </c>
      <c r="P25" s="4" t="inlineStr"/>
      <c r="Q25" s="4" t="inlineStr">
        <is>
          <t>MH.MHCAT</t>
        </is>
      </c>
      <c r="R25" s="4" t="inlineStr">
        <is>
          <t>MHCAT = GENERAL MEDICAL HISTORY</t>
        </is>
      </c>
      <c r="S25" s="4" t="inlineStr"/>
      <c r="T25" s="4" t="inlineStr"/>
      <c r="U25" s="4" t="inlineStr"/>
      <c r="V25" s="4" t="inlineStr"/>
      <c r="W25" s="4" t="inlineStr">
        <is>
          <t>Medical History Free Text Format</t>
        </is>
      </c>
      <c r="X25" s="4" t="inlineStr">
        <is>
          <t>MEDHISTFREE_NORMALIZED</t>
        </is>
      </c>
      <c r="Y25" s="4" t="inlineStr">
        <is>
          <t>MEDHISTFREE</t>
        </is>
      </c>
      <c r="Z25" s="4" t="b">
        <v>0</v>
      </c>
    </row>
    <row r="26">
      <c r="A26" s="4" t="inlineStr">
        <is>
          <t>MEDICAL_HISTORY</t>
        </is>
      </c>
      <c r="B26" s="4" t="inlineStr">
        <is>
          <t>MEDHISTFREE_NORMALIZED</t>
        </is>
      </c>
      <c r="C26" s="4" t="n">
        <v>2</v>
      </c>
      <c r="D26" s="4" t="inlineStr">
        <is>
          <t>MHSCAT</t>
        </is>
      </c>
      <c r="E26" s="4" t="inlineStr">
        <is>
          <t>MHSCAT</t>
        </is>
      </c>
      <c r="F26" s="4" t="inlineStr"/>
      <c r="G26" s="4" t="inlineStr">
        <is>
          <t>Medical History Subcategory</t>
        </is>
      </c>
      <c r="H26" s="4" t="inlineStr">
        <is>
          <t>C25692</t>
        </is>
      </c>
      <c r="I26" s="4" t="inlineStr">
        <is>
          <t>text</t>
        </is>
      </c>
      <c r="J26" s="4" t="inlineStr">
        <is>
          <t>200</t>
        </is>
      </c>
      <c r="K26" s="4" t="inlineStr"/>
      <c r="L26" s="4" t="inlineStr">
        <is>
          <t>No</t>
        </is>
      </c>
      <c r="M26" s="4" t="inlineStr"/>
      <c r="N26" s="4" t="inlineStr"/>
      <c r="O26" s="4" t="inlineStr">
        <is>
          <t>Yes</t>
        </is>
      </c>
      <c r="P26" s="4" t="inlineStr"/>
      <c r="Q26" s="4" t="inlineStr">
        <is>
          <t>MH.MHSCAT</t>
        </is>
      </c>
      <c r="R26" s="4" t="inlineStr">
        <is>
          <t>MHSCAT</t>
        </is>
      </c>
      <c r="S26" s="4" t="inlineStr"/>
      <c r="T26" s="4" t="inlineStr"/>
      <c r="U26" s="4" t="inlineStr"/>
      <c r="V26" s="4" t="inlineStr"/>
      <c r="W26" s="4" t="inlineStr">
        <is>
          <t>Medical History Free Text Format</t>
        </is>
      </c>
      <c r="X26" s="4" t="inlineStr">
        <is>
          <t>MEDHISTFREE_NORMALIZED</t>
        </is>
      </c>
      <c r="Y26" s="4" t="inlineStr">
        <is>
          <t>MEDHISTFREE</t>
        </is>
      </c>
      <c r="Z26" s="4" t="b">
        <v>0</v>
      </c>
    </row>
    <row r="27">
      <c r="A27" s="4" t="inlineStr">
        <is>
          <t>MEDICAL_HISTORY</t>
        </is>
      </c>
      <c r="B27" s="4" t="inlineStr">
        <is>
          <t>MEDHISTFREE_NORMALIZED</t>
        </is>
      </c>
      <c r="C27" s="4" t="n">
        <v>3</v>
      </c>
      <c r="D27" s="4" t="inlineStr">
        <is>
          <t>MHSPID</t>
        </is>
      </c>
      <c r="E27" s="4" t="inlineStr">
        <is>
          <t>MHSPID</t>
        </is>
      </c>
      <c r="F27" s="4" t="inlineStr"/>
      <c r="G27" s="4" t="inlineStr">
        <is>
          <t>Event Identifier</t>
        </is>
      </c>
      <c r="H27" s="4" t="inlineStr"/>
      <c r="I27" s="4" t="inlineStr">
        <is>
          <t>integer</t>
        </is>
      </c>
      <c r="J27" s="4" t="inlineStr">
        <is>
          <t>2</t>
        </is>
      </c>
      <c r="K27" s="4" t="inlineStr"/>
      <c r="L27" s="4" t="inlineStr">
        <is>
          <t>No</t>
        </is>
      </c>
      <c r="M27" s="4" t="inlineStr"/>
      <c r="N27" s="4" t="inlineStr"/>
      <c r="O27" s="4" t="inlineStr">
        <is>
          <t>No</t>
        </is>
      </c>
      <c r="P27" s="4" t="inlineStr"/>
      <c r="Q27" s="4" t="inlineStr">
        <is>
          <t>MH.MHSPID</t>
        </is>
      </c>
      <c r="R27" s="4" t="inlineStr">
        <is>
          <t>MHSPID</t>
        </is>
      </c>
      <c r="S27" s="4" t="inlineStr"/>
      <c r="T27" s="4" t="inlineStr"/>
      <c r="U27" s="4" t="inlineStr"/>
      <c r="V27" s="4" t="inlineStr"/>
      <c r="W27" s="4" t="inlineStr">
        <is>
          <t>Medical History Free Text Format</t>
        </is>
      </c>
      <c r="X27" s="4" t="inlineStr">
        <is>
          <t>MEDHISTFREE_NORMALIZED</t>
        </is>
      </c>
      <c r="Y27" s="4" t="inlineStr">
        <is>
          <t>MEDHISTFREE</t>
        </is>
      </c>
      <c r="Z27" s="4" t="b">
        <v>0</v>
      </c>
    </row>
    <row r="28">
      <c r="A28" s="4" t="inlineStr">
        <is>
          <t>MEDICAL_HISTORY</t>
        </is>
      </c>
      <c r="B28" s="4" t="inlineStr">
        <is>
          <t>MEDHISTFREE_NORMALIZED</t>
        </is>
      </c>
      <c r="C28" s="4" t="n">
        <v>4</v>
      </c>
      <c r="D28" s="4" t="inlineStr">
        <is>
          <t>MHTERM</t>
        </is>
      </c>
      <c r="E28" s="4" t="inlineStr">
        <is>
          <t>MHTERM</t>
        </is>
      </c>
      <c r="F28" s="4" t="inlineStr"/>
      <c r="G28" s="4" t="inlineStr">
        <is>
          <t>Medical History Term</t>
        </is>
      </c>
      <c r="H28" s="4" t="inlineStr">
        <is>
          <t>C83118</t>
        </is>
      </c>
      <c r="I28" s="4" t="inlineStr">
        <is>
          <t>text</t>
        </is>
      </c>
      <c r="J28" s="4" t="inlineStr">
        <is>
          <t>200</t>
        </is>
      </c>
      <c r="K28" s="4" t="inlineStr"/>
      <c r="L28" s="4" t="inlineStr">
        <is>
          <t>Yes</t>
        </is>
      </c>
      <c r="M28" s="4" t="inlineStr"/>
      <c r="N28" s="4" t="inlineStr"/>
      <c r="O28" s="4" t="inlineStr">
        <is>
          <t>No</t>
        </is>
      </c>
      <c r="P28" s="4" t="inlineStr"/>
      <c r="Q28" s="4" t="inlineStr">
        <is>
          <t>MH.MHTERM</t>
        </is>
      </c>
      <c r="R28" s="4" t="inlineStr">
        <is>
          <t>MHTERM</t>
        </is>
      </c>
      <c r="S28" s="4" t="inlineStr"/>
      <c r="T28" s="4" t="inlineStr"/>
      <c r="U28" s="4" t="inlineStr"/>
      <c r="V28" s="4" t="inlineStr"/>
      <c r="W28" s="4" t="inlineStr">
        <is>
          <t>Medical History Free Text Format</t>
        </is>
      </c>
      <c r="X28" s="4" t="inlineStr">
        <is>
          <t>MEDHISTFREE_NORMALIZED</t>
        </is>
      </c>
      <c r="Y28" s="4" t="inlineStr">
        <is>
          <t>MEDHISTFREE</t>
        </is>
      </c>
      <c r="Z28" s="4" t="b">
        <v>0</v>
      </c>
    </row>
    <row r="29">
      <c r="A29" s="4" t="inlineStr">
        <is>
          <t>MEDICAL_HISTORY</t>
        </is>
      </c>
      <c r="B29" s="4" t="inlineStr">
        <is>
          <t>MEDHISTFREE_NORMALIZED</t>
        </is>
      </c>
      <c r="C29" s="4" t="n">
        <v>5</v>
      </c>
      <c r="D29" s="4" t="inlineStr">
        <is>
          <t>MHSTDAT</t>
        </is>
      </c>
      <c r="E29" s="4" t="inlineStr">
        <is>
          <t>MHSTDAT</t>
        </is>
      </c>
      <c r="F29" s="4" t="inlineStr"/>
      <c r="G29" s="4" t="inlineStr">
        <is>
          <t>Start Date</t>
        </is>
      </c>
      <c r="H29" s="4" t="inlineStr">
        <is>
          <t>C83338</t>
        </is>
      </c>
      <c r="I29" s="4" t="inlineStr">
        <is>
          <t>date</t>
        </is>
      </c>
      <c r="J29" s="4" t="inlineStr">
        <is>
          <t>10</t>
        </is>
      </c>
      <c r="K29" s="4" t="inlineStr"/>
      <c r="L29" s="4" t="inlineStr">
        <is>
          <t>No</t>
        </is>
      </c>
      <c r="M29" s="4" t="inlineStr"/>
      <c r="N29" s="4" t="inlineStr"/>
      <c r="O29" s="4" t="inlineStr">
        <is>
          <t>No</t>
        </is>
      </c>
      <c r="P29" s="4" t="inlineStr"/>
      <c r="Q29" s="4" t="inlineStr">
        <is>
          <t>MH.MHSTDTC</t>
        </is>
      </c>
      <c r="R29" s="4" t="inlineStr">
        <is>
          <t>MHSTDTC</t>
        </is>
      </c>
      <c r="S29" s="4" t="inlineStr"/>
      <c r="T29" s="4" t="inlineStr"/>
      <c r="U29" s="4" t="inlineStr"/>
      <c r="V29" s="4" t="inlineStr"/>
      <c r="W29" s="4" t="inlineStr">
        <is>
          <t>Medical History Free Text Format</t>
        </is>
      </c>
      <c r="X29" s="4" t="inlineStr">
        <is>
          <t>MEDHISTFREE_NORMALIZED</t>
        </is>
      </c>
      <c r="Y29" s="4" t="inlineStr">
        <is>
          <t>MEDHISTFREE</t>
        </is>
      </c>
      <c r="Z29" s="4" t="b">
        <v>0</v>
      </c>
    </row>
    <row r="30">
      <c r="A30" s="4" t="inlineStr">
        <is>
          <t>MEDICAL_HISTORY</t>
        </is>
      </c>
      <c r="B30" s="4" t="inlineStr">
        <is>
          <t>MEDHISTFREE_NORMALIZED</t>
        </is>
      </c>
      <c r="C30" s="4" t="n">
        <v>6</v>
      </c>
      <c r="D30" s="4" t="inlineStr">
        <is>
          <t>MHPRIOR</t>
        </is>
      </c>
      <c r="E30" s="4" t="inlineStr">
        <is>
          <t>MHPRIOR</t>
        </is>
      </c>
      <c r="F30" s="4" t="inlineStr"/>
      <c r="G30" s="4" t="inlineStr">
        <is>
          <t>Prior to Study</t>
        </is>
      </c>
      <c r="H30" s="4" t="inlineStr"/>
      <c r="I30" s="4" t="inlineStr">
        <is>
          <t>text</t>
        </is>
      </c>
      <c r="J30" s="4" t="inlineStr">
        <is>
          <t>1</t>
        </is>
      </c>
      <c r="K30" s="4" t="inlineStr"/>
      <c r="L30" s="4" t="inlineStr">
        <is>
          <t>No</t>
        </is>
      </c>
      <c r="M30" s="4" t="inlineStr">
        <is>
          <t>MH_MEDHISTFREE_NY</t>
        </is>
      </c>
      <c r="N30" s="4" t="inlineStr"/>
      <c r="O30" s="4" t="inlineStr">
        <is>
          <t>No</t>
        </is>
      </c>
      <c r="P30" s="4" t="inlineStr">
        <is>
          <t>Single</t>
        </is>
      </c>
      <c r="Q30" s="4" t="inlineStr">
        <is>
          <t>MH.MHSTRF;MH.MHSTRTPT;MH.MHSTTPT</t>
        </is>
      </c>
      <c r="R30" s="4" t="inlineStr">
        <is>
          <t>[NOT SUBMITTED];MHSTRF;MHSTRTPT;MHSTTPT</t>
        </is>
      </c>
      <c r="S30" s="4" t="inlineStr"/>
      <c r="T30" s="4" t="inlineStr"/>
      <c r="U30" s="4" t="inlineStr"/>
      <c r="V30" s="4" t="inlineStr"/>
      <c r="W30" s="4" t="inlineStr">
        <is>
          <t>Medical History Free Text Format</t>
        </is>
      </c>
      <c r="X30" s="4" t="inlineStr">
        <is>
          <t>MEDHISTFREE_NORMALIZED</t>
        </is>
      </c>
      <c r="Y30" s="4" t="inlineStr">
        <is>
          <t>MEDHISTFREE</t>
        </is>
      </c>
      <c r="Z30" s="4" t="b">
        <v>0</v>
      </c>
    </row>
    <row r="31">
      <c r="A31" s="4" t="inlineStr">
        <is>
          <t>MEDICAL_HISTORY</t>
        </is>
      </c>
      <c r="B31" s="4" t="inlineStr">
        <is>
          <t>MEDHISTFREE_NORMALIZED</t>
        </is>
      </c>
      <c r="C31" s="4" t="n">
        <v>7</v>
      </c>
      <c r="D31" s="4" t="inlineStr">
        <is>
          <t>MHENDAT</t>
        </is>
      </c>
      <c r="E31" s="4" t="inlineStr">
        <is>
          <t>MHENDAT</t>
        </is>
      </c>
      <c r="F31" s="4" t="inlineStr"/>
      <c r="G31" s="4" t="inlineStr">
        <is>
          <t>End Date</t>
        </is>
      </c>
      <c r="H31" s="4" t="inlineStr">
        <is>
          <t>C83330</t>
        </is>
      </c>
      <c r="I31" s="4" t="inlineStr">
        <is>
          <t>date</t>
        </is>
      </c>
      <c r="J31" s="4" t="inlineStr">
        <is>
          <t>10</t>
        </is>
      </c>
      <c r="K31" s="4" t="inlineStr"/>
      <c r="L31" s="4" t="inlineStr">
        <is>
          <t>No</t>
        </is>
      </c>
      <c r="M31" s="4" t="inlineStr"/>
      <c r="N31" s="4" t="inlineStr"/>
      <c r="O31" s="4" t="inlineStr">
        <is>
          <t>No</t>
        </is>
      </c>
      <c r="P31" s="4" t="inlineStr"/>
      <c r="Q31" s="4" t="inlineStr">
        <is>
          <t>MH.MHENDTC</t>
        </is>
      </c>
      <c r="R31" s="4" t="inlineStr">
        <is>
          <t>MHENDTC</t>
        </is>
      </c>
      <c r="S31" s="4" t="inlineStr"/>
      <c r="T31" s="4" t="inlineStr"/>
      <c r="U31" s="4" t="inlineStr"/>
      <c r="V31" s="4" t="inlineStr"/>
      <c r="W31" s="4" t="inlineStr">
        <is>
          <t>Medical History Free Text Format</t>
        </is>
      </c>
      <c r="X31" s="4" t="inlineStr">
        <is>
          <t>MEDHISTFREE_NORMALIZED</t>
        </is>
      </c>
      <c r="Y31" s="4" t="inlineStr">
        <is>
          <t>MEDHISTFREE</t>
        </is>
      </c>
      <c r="Z31" s="4" t="b">
        <v>0</v>
      </c>
    </row>
    <row r="32">
      <c r="A32" s="4" t="inlineStr">
        <is>
          <t>MEDICAL_HISTORY</t>
        </is>
      </c>
      <c r="B32" s="4" t="inlineStr">
        <is>
          <t>MEDHISTFREE_NORMALIZED</t>
        </is>
      </c>
      <c r="C32" s="4" t="n">
        <v>8</v>
      </c>
      <c r="D32" s="4" t="inlineStr">
        <is>
          <t>MHONGO</t>
        </is>
      </c>
      <c r="E32" s="4" t="inlineStr">
        <is>
          <t>MHONGO</t>
        </is>
      </c>
      <c r="F32" s="4" t="inlineStr"/>
      <c r="G32" s="4" t="inlineStr">
        <is>
          <t>Ongoing (as of the [study-specific timepoint or period])</t>
        </is>
      </c>
      <c r="H32" s="4" t="inlineStr">
        <is>
          <t>C83068</t>
        </is>
      </c>
      <c r="I32" s="4" t="inlineStr">
        <is>
          <t>text</t>
        </is>
      </c>
      <c r="J32" s="4" t="inlineStr">
        <is>
          <t>1</t>
        </is>
      </c>
      <c r="K32" s="4" t="inlineStr"/>
      <c r="L32" s="4" t="inlineStr">
        <is>
          <t>No</t>
        </is>
      </c>
      <c r="M32" s="4" t="inlineStr">
        <is>
          <t>MH_MEDHISTFREE_NY</t>
        </is>
      </c>
      <c r="N32" s="4" t="inlineStr"/>
      <c r="O32" s="4" t="inlineStr">
        <is>
          <t>No</t>
        </is>
      </c>
      <c r="P32" s="4" t="inlineStr">
        <is>
          <t>Single</t>
        </is>
      </c>
      <c r="Q32" s="4" t="inlineStr">
        <is>
          <t>MH.MHENRF;MH.MHENRTPT;MH.MHENTPT</t>
        </is>
      </c>
      <c r="R32" s="4" t="inlineStr">
        <is>
          <t>MHENRF;MHENRTPT;MHENTPT</t>
        </is>
      </c>
      <c r="S32" s="4" t="inlineStr"/>
      <c r="T32" s="4" t="inlineStr"/>
      <c r="U32" s="4" t="inlineStr"/>
      <c r="V32" s="4" t="inlineStr"/>
      <c r="W32" s="4" t="inlineStr">
        <is>
          <t>Medical History Free Text Format</t>
        </is>
      </c>
      <c r="X32" s="4" t="inlineStr">
        <is>
          <t>MEDHISTFREE_NORMALIZED</t>
        </is>
      </c>
      <c r="Y32" s="4" t="inlineStr">
        <is>
          <t>MEDHISTFREE</t>
        </is>
      </c>
      <c r="Z32" s="4" t="b">
        <v>0</v>
      </c>
    </row>
    <row r="33">
      <c r="A33" s="4" t="inlineStr">
        <is>
          <t>SUBSTANCE_USE</t>
        </is>
      </c>
      <c r="B33" s="4" t="inlineStr">
        <is>
          <t>ALCOHOLHX</t>
        </is>
      </c>
      <c r="C33" s="4" t="n">
        <v>1</v>
      </c>
      <c r="D33" s="4" t="inlineStr">
        <is>
          <t>SUCAT</t>
        </is>
      </c>
      <c r="E33" s="4" t="inlineStr">
        <is>
          <t>SUCAT</t>
        </is>
      </c>
      <c r="F33" s="4" t="inlineStr"/>
      <c r="G33" s="4" t="inlineStr">
        <is>
          <t>Substance Use Category</t>
        </is>
      </c>
      <c r="H33" s="4" t="inlineStr">
        <is>
          <t>C25372</t>
        </is>
      </c>
      <c r="I33" s="4" t="inlineStr">
        <is>
          <t>text</t>
        </is>
      </c>
      <c r="J33" s="4" t="inlineStr">
        <is>
          <t>200</t>
        </is>
      </c>
      <c r="K33" s="4" t="inlineStr"/>
      <c r="L33" s="4" t="inlineStr">
        <is>
          <t>No</t>
        </is>
      </c>
      <c r="M33" s="4" t="inlineStr">
        <is>
          <t>SU_ALCOHOLHX_SUCAT</t>
        </is>
      </c>
      <c r="N33" s="4" t="inlineStr">
        <is>
          <t>ALCOHOL</t>
        </is>
      </c>
      <c r="O33" s="4" t="inlineStr">
        <is>
          <t>Yes</t>
        </is>
      </c>
      <c r="P33" s="4" t="inlineStr"/>
      <c r="Q33" s="4" t="inlineStr">
        <is>
          <t>SU.SUCAT</t>
        </is>
      </c>
      <c r="R33" s="4" t="inlineStr">
        <is>
          <t>SUCAT = ALCOHOL</t>
        </is>
      </c>
      <c r="S33" s="4" t="inlineStr"/>
      <c r="T33" s="4" t="inlineStr"/>
      <c r="U33" s="4" t="inlineStr"/>
      <c r="V33" s="4" t="inlineStr"/>
      <c r="W33" s="4" t="inlineStr">
        <is>
          <t>Alcohol Use History</t>
        </is>
      </c>
      <c r="X33" s="4" t="inlineStr">
        <is>
          <t>ALCOHOLHX</t>
        </is>
      </c>
      <c r="Y33" s="4" t="inlineStr">
        <is>
          <t>ALCOHOLHX</t>
        </is>
      </c>
      <c r="Z33" s="4" t="b">
        <v>0</v>
      </c>
    </row>
    <row r="34">
      <c r="A34" s="4" t="inlineStr">
        <is>
          <t>SUBSTANCE_USE</t>
        </is>
      </c>
      <c r="B34" s="4" t="inlineStr">
        <is>
          <t>ALCOHOLHX</t>
        </is>
      </c>
      <c r="C34" s="4" t="n">
        <v>2</v>
      </c>
      <c r="D34" s="4" t="inlineStr">
        <is>
          <t>SUSCAT</t>
        </is>
      </c>
      <c r="E34" s="4" t="inlineStr">
        <is>
          <t>SUSCAT</t>
        </is>
      </c>
      <c r="F34" s="4" t="inlineStr"/>
      <c r="G34" s="4" t="inlineStr">
        <is>
          <t>Substance Use Subcategory</t>
        </is>
      </c>
      <c r="H34" s="4" t="inlineStr">
        <is>
          <t>C25692</t>
        </is>
      </c>
      <c r="I34" s="4" t="inlineStr">
        <is>
          <t>text</t>
        </is>
      </c>
      <c r="J34" s="4" t="inlineStr">
        <is>
          <t>200</t>
        </is>
      </c>
      <c r="K34" s="4" t="inlineStr"/>
      <c r="L34" s="4" t="inlineStr">
        <is>
          <t>No</t>
        </is>
      </c>
      <c r="M34" s="4" t="inlineStr">
        <is>
          <t>SU_ALCOHOLHX_SUSCAT</t>
        </is>
      </c>
      <c r="N34" s="4" t="inlineStr"/>
      <c r="O34" s="4" t="inlineStr">
        <is>
          <t>No</t>
        </is>
      </c>
      <c r="P34" s="4" t="inlineStr">
        <is>
          <t>Single</t>
        </is>
      </c>
      <c r="Q34" s="4" t="inlineStr">
        <is>
          <t>SU.SUSCAT</t>
        </is>
      </c>
      <c r="R34" s="4" t="inlineStr">
        <is>
          <t>SUSCAT</t>
        </is>
      </c>
      <c r="S34" s="4" t="inlineStr"/>
      <c r="T34" s="4" t="inlineStr"/>
      <c r="U34" s="4" t="inlineStr"/>
      <c r="V34" s="4" t="inlineStr"/>
      <c r="W34" s="4" t="inlineStr">
        <is>
          <t>Alcohol Use History</t>
        </is>
      </c>
      <c r="X34" s="4" t="inlineStr">
        <is>
          <t>ALCOHOLHX</t>
        </is>
      </c>
      <c r="Y34" s="4" t="inlineStr">
        <is>
          <t>ALCOHOLHX</t>
        </is>
      </c>
      <c r="Z34" s="4" t="b">
        <v>0</v>
      </c>
    </row>
    <row r="35">
      <c r="A35" s="4" t="inlineStr">
        <is>
          <t>SUBSTANCE_USE</t>
        </is>
      </c>
      <c r="B35" s="4" t="inlineStr">
        <is>
          <t>ALCOHOLHX</t>
        </is>
      </c>
      <c r="C35" s="4" t="n">
        <v>3</v>
      </c>
      <c r="D35" s="4" t="inlineStr">
        <is>
          <t>SUTRT</t>
        </is>
      </c>
      <c r="E35" s="4" t="inlineStr">
        <is>
          <t>SUTRT</t>
        </is>
      </c>
      <c r="F35" s="4" t="inlineStr"/>
      <c r="G35" s="4" t="inlineStr">
        <is>
          <t>Substance Used</t>
        </is>
      </c>
      <c r="H35" s="4" t="inlineStr">
        <is>
          <t>C83092</t>
        </is>
      </c>
      <c r="I35" s="4" t="inlineStr">
        <is>
          <t>text</t>
        </is>
      </c>
      <c r="J35" s="4" t="inlineStr">
        <is>
          <t>200</t>
        </is>
      </c>
      <c r="K35" s="4" t="inlineStr"/>
      <c r="L35" s="4" t="inlineStr">
        <is>
          <t>Yes</t>
        </is>
      </c>
      <c r="M35" s="4" t="inlineStr">
        <is>
          <t>SU_ALCOHOLHX_SUTRT</t>
        </is>
      </c>
      <c r="N35" s="4" t="inlineStr">
        <is>
          <t>ALCOHOLIC BEVERAGE</t>
        </is>
      </c>
      <c r="O35" s="4" t="inlineStr">
        <is>
          <t>No</t>
        </is>
      </c>
      <c r="P35" s="4" t="inlineStr"/>
      <c r="Q35" s="4" t="inlineStr">
        <is>
          <t>SU.SUTRT</t>
        </is>
      </c>
      <c r="R35" s="4" t="inlineStr">
        <is>
          <t>SUTRT = ALCOHOLIC BEVERAGE</t>
        </is>
      </c>
      <c r="S35" s="4" t="inlineStr"/>
      <c r="T35" s="4" t="inlineStr"/>
      <c r="U35" s="4" t="inlineStr"/>
      <c r="V35" s="4" t="inlineStr"/>
      <c r="W35" s="4" t="inlineStr">
        <is>
          <t>Alcohol Use History</t>
        </is>
      </c>
      <c r="X35" s="4" t="inlineStr">
        <is>
          <t>ALCOHOLHX</t>
        </is>
      </c>
      <c r="Y35" s="4" t="inlineStr">
        <is>
          <t>ALCOHOLHX</t>
        </is>
      </c>
      <c r="Z35" s="4" t="b">
        <v>0</v>
      </c>
    </row>
    <row r="36">
      <c r="A36" s="4" t="inlineStr">
        <is>
          <t>SUBSTANCE_USE</t>
        </is>
      </c>
      <c r="B36" s="4" t="inlineStr">
        <is>
          <t>ALCOHOLHX</t>
        </is>
      </c>
      <c r="C36" s="4" t="n">
        <v>4</v>
      </c>
      <c r="D36" s="4" t="inlineStr">
        <is>
          <t>SUPRESP</t>
        </is>
      </c>
      <c r="E36" s="4" t="inlineStr">
        <is>
          <t>SUPRESP</t>
        </is>
      </c>
      <c r="F36" s="4" t="inlineStr"/>
      <c r="G36" s="4" t="inlineStr">
        <is>
          <t>Prespecified</t>
        </is>
      </c>
      <c r="H36" s="4" t="inlineStr">
        <is>
          <t>C171000</t>
        </is>
      </c>
      <c r="I36" s="4" t="inlineStr">
        <is>
          <t>text</t>
        </is>
      </c>
      <c r="J36" s="4" t="inlineStr">
        <is>
          <t>1</t>
        </is>
      </c>
      <c r="K36" s="4" t="inlineStr"/>
      <c r="L36" s="4" t="inlineStr">
        <is>
          <t>Yes</t>
        </is>
      </c>
      <c r="M36" s="4" t="inlineStr">
        <is>
          <t>SU_ALCOHOLHX_NY</t>
        </is>
      </c>
      <c r="N36" s="4" t="inlineStr">
        <is>
          <t>Y</t>
        </is>
      </c>
      <c r="O36" s="4" t="inlineStr">
        <is>
          <t>Yes</t>
        </is>
      </c>
      <c r="P36" s="4" t="inlineStr"/>
      <c r="Q36" s="4" t="inlineStr">
        <is>
          <t>SU.SUPRESP</t>
        </is>
      </c>
      <c r="R36" s="4" t="inlineStr">
        <is>
          <t>SUPRESP</t>
        </is>
      </c>
      <c r="S36" s="4" t="inlineStr"/>
      <c r="T36" s="4" t="inlineStr"/>
      <c r="U36" s="4" t="inlineStr"/>
      <c r="V36" s="4" t="inlineStr"/>
      <c r="W36" s="4" t="inlineStr">
        <is>
          <t>Alcohol Use History</t>
        </is>
      </c>
      <c r="X36" s="4" t="inlineStr">
        <is>
          <t>ALCOHOLHX</t>
        </is>
      </c>
      <c r="Y36" s="4" t="inlineStr">
        <is>
          <t>ALCOHOLHX</t>
        </is>
      </c>
      <c r="Z36" s="4" t="b">
        <v>0</v>
      </c>
    </row>
    <row r="37">
      <c r="A37" s="4" t="inlineStr">
        <is>
          <t>SUBSTANCE_USE</t>
        </is>
      </c>
      <c r="B37" s="4" t="inlineStr">
        <is>
          <t>ALCOHOLHX</t>
        </is>
      </c>
      <c r="C37" s="4" t="n">
        <v>5</v>
      </c>
      <c r="D37" s="4" t="inlineStr">
        <is>
          <t>SUOCCUR</t>
        </is>
      </c>
      <c r="E37" s="4" t="inlineStr">
        <is>
          <t>SUOCCUR</t>
        </is>
      </c>
      <c r="F37" s="4" t="inlineStr"/>
      <c r="G37" s="4" t="inlineStr">
        <is>
          <t>Used</t>
        </is>
      </c>
      <c r="H37" s="4" t="inlineStr">
        <is>
          <t>C127786</t>
        </is>
      </c>
      <c r="I37" s="4" t="inlineStr">
        <is>
          <t>text</t>
        </is>
      </c>
      <c r="J37" s="4" t="inlineStr">
        <is>
          <t>1</t>
        </is>
      </c>
      <c r="K37" s="4" t="inlineStr"/>
      <c r="L37" s="4" t="inlineStr">
        <is>
          <t>Yes</t>
        </is>
      </c>
      <c r="M37" s="4" t="inlineStr">
        <is>
          <t>SU_ALCOHOLHX_NY</t>
        </is>
      </c>
      <c r="N37" s="4" t="inlineStr"/>
      <c r="O37" s="4" t="inlineStr">
        <is>
          <t>No</t>
        </is>
      </c>
      <c r="P37" s="4" t="inlineStr">
        <is>
          <t>Single</t>
        </is>
      </c>
      <c r="Q37" s="4" t="inlineStr">
        <is>
          <t>SU.SUOCCUR</t>
        </is>
      </c>
      <c r="R37" s="4" t="inlineStr">
        <is>
          <t>SUOCCUR</t>
        </is>
      </c>
      <c r="S37" s="4" t="inlineStr"/>
      <c r="T37" s="4" t="inlineStr"/>
      <c r="U37" s="4" t="inlineStr"/>
      <c r="V37" s="4" t="inlineStr"/>
      <c r="W37" s="4" t="inlineStr">
        <is>
          <t>Alcohol Use History</t>
        </is>
      </c>
      <c r="X37" s="4" t="inlineStr">
        <is>
          <t>ALCOHOLHX</t>
        </is>
      </c>
      <c r="Y37" s="4" t="inlineStr">
        <is>
          <t>ALCOHOLHX</t>
        </is>
      </c>
      <c r="Z37" s="4" t="b">
        <v>0</v>
      </c>
    </row>
    <row r="38">
      <c r="A38" s="4" t="inlineStr">
        <is>
          <t>SUBSTANCE_USE</t>
        </is>
      </c>
      <c r="B38" s="4" t="inlineStr">
        <is>
          <t>ALCOHOLHX</t>
        </is>
      </c>
      <c r="C38" s="4" t="n">
        <v>6</v>
      </c>
      <c r="D38" s="4" t="inlineStr">
        <is>
          <t>SUDSTXT</t>
        </is>
      </c>
      <c r="E38" s="4" t="inlineStr">
        <is>
          <t>SUDSTXT</t>
        </is>
      </c>
      <c r="F38" s="4" t="inlineStr"/>
      <c r="G38" s="4" t="inlineStr">
        <is>
          <t>Dose</t>
        </is>
      </c>
      <c r="H38" s="4" t="inlineStr"/>
      <c r="I38" s="4" t="inlineStr">
        <is>
          <t>text</t>
        </is>
      </c>
      <c r="J38" s="4" t="inlineStr">
        <is>
          <t>100</t>
        </is>
      </c>
      <c r="K38" s="4" t="inlineStr"/>
      <c r="L38" s="4" t="inlineStr">
        <is>
          <t>Yes</t>
        </is>
      </c>
      <c r="M38" s="4" t="inlineStr"/>
      <c r="N38" s="4" t="inlineStr"/>
      <c r="O38" s="4" t="inlineStr">
        <is>
          <t>No</t>
        </is>
      </c>
      <c r="P38" s="4" t="inlineStr"/>
      <c r="Q38" s="4" t="inlineStr">
        <is>
          <t>SU.SUDOSE;SU.SUDOSTXT</t>
        </is>
      </c>
      <c r="R38" s="4" t="inlineStr">
        <is>
          <t>SUDOSE;SUDOSTXT</t>
        </is>
      </c>
      <c r="S38" s="4" t="inlineStr"/>
      <c r="T38" s="4" t="inlineStr"/>
      <c r="U38" s="4" t="inlineStr"/>
      <c r="V38" s="4" t="inlineStr"/>
      <c r="W38" s="4" t="inlineStr">
        <is>
          <t>Alcohol Use History</t>
        </is>
      </c>
      <c r="X38" s="4" t="inlineStr">
        <is>
          <t>ALCOHOLHX</t>
        </is>
      </c>
      <c r="Y38" s="4" t="inlineStr">
        <is>
          <t>ALCOHOLHX</t>
        </is>
      </c>
      <c r="Z38" s="4" t="b">
        <v>0</v>
      </c>
    </row>
    <row r="39">
      <c r="A39" s="4" t="inlineStr">
        <is>
          <t>SUBSTANCE_USE</t>
        </is>
      </c>
      <c r="B39" s="4" t="inlineStr">
        <is>
          <t>ALCOHOLHX</t>
        </is>
      </c>
      <c r="C39" s="4" t="n">
        <v>7</v>
      </c>
      <c r="D39" s="4" t="inlineStr">
        <is>
          <t>SUDOSU</t>
        </is>
      </c>
      <c r="E39" s="4" t="inlineStr">
        <is>
          <t>SUDOSU</t>
        </is>
      </c>
      <c r="F39" s="4" t="inlineStr"/>
      <c r="G39" s="4" t="inlineStr">
        <is>
          <t>Unit</t>
        </is>
      </c>
      <c r="H39" s="4" t="inlineStr">
        <is>
          <t>C83038</t>
        </is>
      </c>
      <c r="I39" s="4" t="inlineStr">
        <is>
          <t>text</t>
        </is>
      </c>
      <c r="J39" s="4" t="inlineStr">
        <is>
          <t>40</t>
        </is>
      </c>
      <c r="K39" s="4" t="inlineStr"/>
      <c r="L39" s="4" t="inlineStr">
        <is>
          <t>Yes</t>
        </is>
      </c>
      <c r="M39" s="4" t="inlineStr">
        <is>
          <t>SU_ALCOHOLHX_UNIT</t>
        </is>
      </c>
      <c r="N39" s="4" t="inlineStr"/>
      <c r="O39" s="4" t="inlineStr">
        <is>
          <t>No</t>
        </is>
      </c>
      <c r="P39" s="4" t="inlineStr">
        <is>
          <t>Single</t>
        </is>
      </c>
      <c r="Q39" s="4" t="inlineStr">
        <is>
          <t>SU.SUDOSU</t>
        </is>
      </c>
      <c r="R39" s="4" t="inlineStr">
        <is>
          <t>SUDOSU</t>
        </is>
      </c>
      <c r="S39" s="4" t="inlineStr"/>
      <c r="T39" s="4" t="inlineStr"/>
      <c r="U39" s="4" t="inlineStr"/>
      <c r="V39" s="4" t="inlineStr"/>
      <c r="W39" s="4" t="inlineStr">
        <is>
          <t>Alcohol Use History</t>
        </is>
      </c>
      <c r="X39" s="4" t="inlineStr">
        <is>
          <t>ALCOHOLHX</t>
        </is>
      </c>
      <c r="Y39" s="4" t="inlineStr">
        <is>
          <t>ALCOHOLHX</t>
        </is>
      </c>
      <c r="Z39" s="4" t="b">
        <v>0</v>
      </c>
    </row>
    <row r="40">
      <c r="A40" s="4" t="inlineStr">
        <is>
          <t>SUBSTANCE_USE</t>
        </is>
      </c>
      <c r="B40" s="4" t="inlineStr">
        <is>
          <t>ALCOHOLHX</t>
        </is>
      </c>
      <c r="C40" s="4" t="n">
        <v>8</v>
      </c>
      <c r="D40" s="4" t="inlineStr">
        <is>
          <t>SUDOSFRQ</t>
        </is>
      </c>
      <c r="E40" s="4" t="inlineStr">
        <is>
          <t>SUDOSFRQ</t>
        </is>
      </c>
      <c r="F40" s="4" t="inlineStr"/>
      <c r="G40" s="4" t="inlineStr">
        <is>
          <t>Frequency</t>
        </is>
      </c>
      <c r="H40" s="4" t="inlineStr">
        <is>
          <t>C83044</t>
        </is>
      </c>
      <c r="I40" s="4" t="inlineStr">
        <is>
          <t>text</t>
        </is>
      </c>
      <c r="J40" s="4" t="inlineStr">
        <is>
          <t>40</t>
        </is>
      </c>
      <c r="K40" s="4" t="inlineStr"/>
      <c r="L40" s="4" t="inlineStr">
        <is>
          <t>No</t>
        </is>
      </c>
      <c r="M40" s="4" t="inlineStr">
        <is>
          <t>SU_ALCOHOLHX_FREQ</t>
        </is>
      </c>
      <c r="N40" s="4" t="inlineStr"/>
      <c r="O40" s="4" t="inlineStr">
        <is>
          <t>No</t>
        </is>
      </c>
      <c r="P40" s="4" t="inlineStr">
        <is>
          <t>Single</t>
        </is>
      </c>
      <c r="Q40" s="4" t="inlineStr">
        <is>
          <t>SU.SUDOSFRQ</t>
        </is>
      </c>
      <c r="R40" s="4" t="inlineStr">
        <is>
          <t>SUDOSFRQ</t>
        </is>
      </c>
      <c r="S40" s="4" t="inlineStr"/>
      <c r="T40" s="4" t="inlineStr"/>
      <c r="U40" s="4" t="inlineStr"/>
      <c r="V40" s="4" t="inlineStr"/>
      <c r="W40" s="4" t="inlineStr">
        <is>
          <t>Alcohol Use History</t>
        </is>
      </c>
      <c r="X40" s="4" t="inlineStr">
        <is>
          <t>ALCOHOLHX</t>
        </is>
      </c>
      <c r="Y40" s="4" t="inlineStr">
        <is>
          <t>ALCOHOLHX</t>
        </is>
      </c>
      <c r="Z40" s="4" t="b">
        <v>0</v>
      </c>
    </row>
    <row r="41">
      <c r="A41" s="4" t="inlineStr">
        <is>
          <t>SUBSTANCE_USE</t>
        </is>
      </c>
      <c r="B41" s="4" t="inlineStr">
        <is>
          <t>ALCOHOLHX</t>
        </is>
      </c>
      <c r="C41" s="4" t="n">
        <v>9</v>
      </c>
      <c r="D41" s="4" t="inlineStr">
        <is>
          <t>SUROUTE</t>
        </is>
      </c>
      <c r="E41" s="4" t="inlineStr">
        <is>
          <t>SUROUTE</t>
        </is>
      </c>
      <c r="F41" s="4" t="inlineStr"/>
      <c r="G41" s="4" t="inlineStr">
        <is>
          <t>Route</t>
        </is>
      </c>
      <c r="H41" s="4" t="inlineStr"/>
      <c r="I41" s="4" t="inlineStr">
        <is>
          <t>text</t>
        </is>
      </c>
      <c r="J41" s="4" t="inlineStr">
        <is>
          <t>100</t>
        </is>
      </c>
      <c r="K41" s="4" t="inlineStr"/>
      <c r="L41" s="4" t="inlineStr">
        <is>
          <t>No</t>
        </is>
      </c>
      <c r="M41" s="4" t="inlineStr"/>
      <c r="N41" s="4" t="inlineStr"/>
      <c r="O41" s="4" t="inlineStr">
        <is>
          <t>No</t>
        </is>
      </c>
      <c r="P41" s="4" t="inlineStr"/>
      <c r="Q41" s="4" t="inlineStr">
        <is>
          <t>SU.SUROUTE</t>
        </is>
      </c>
      <c r="R41" s="4" t="inlineStr">
        <is>
          <t>SUROUTE</t>
        </is>
      </c>
      <c r="S41" s="4" t="inlineStr"/>
      <c r="T41" s="4" t="inlineStr"/>
      <c r="U41" s="4" t="inlineStr"/>
      <c r="V41" s="4" t="inlineStr"/>
      <c r="W41" s="4" t="inlineStr">
        <is>
          <t>Alcohol Use History</t>
        </is>
      </c>
      <c r="X41" s="4" t="inlineStr">
        <is>
          <t>ALCOHOLHX</t>
        </is>
      </c>
      <c r="Y41" s="4" t="inlineStr">
        <is>
          <t>ALCOHOLHX</t>
        </is>
      </c>
      <c r="Z41" s="4" t="b">
        <v>0</v>
      </c>
    </row>
    <row r="42">
      <c r="A42" s="4" t="inlineStr">
        <is>
          <t>SUBSTANCE_USE</t>
        </is>
      </c>
      <c r="B42" s="4" t="inlineStr">
        <is>
          <t>ALCOHOLHX</t>
        </is>
      </c>
      <c r="C42" s="4" t="n">
        <v>10</v>
      </c>
      <c r="D42" s="4" t="inlineStr">
        <is>
          <t>SUSTDAT</t>
        </is>
      </c>
      <c r="E42" s="4" t="inlineStr">
        <is>
          <t>SUSTDAT</t>
        </is>
      </c>
      <c r="F42" s="4" t="inlineStr"/>
      <c r="G42" s="4" t="inlineStr">
        <is>
          <t>Start Date</t>
        </is>
      </c>
      <c r="H42" s="4" t="inlineStr">
        <is>
          <t>C83431</t>
        </is>
      </c>
      <c r="I42" s="4" t="inlineStr">
        <is>
          <t>date</t>
        </is>
      </c>
      <c r="J42" s="4" t="inlineStr">
        <is>
          <t>10</t>
        </is>
      </c>
      <c r="K42" s="4" t="inlineStr"/>
      <c r="L42" s="4" t="inlineStr">
        <is>
          <t>Yes</t>
        </is>
      </c>
      <c r="M42" s="4" t="inlineStr"/>
      <c r="N42" s="4" t="inlineStr"/>
      <c r="O42" s="4" t="inlineStr">
        <is>
          <t>No</t>
        </is>
      </c>
      <c r="P42" s="4" t="inlineStr"/>
      <c r="Q42" s="4" t="inlineStr">
        <is>
          <t>SU.SUSTDTC</t>
        </is>
      </c>
      <c r="R42" s="4" t="inlineStr">
        <is>
          <t>SUSTDTC</t>
        </is>
      </c>
      <c r="S42" s="4" t="inlineStr"/>
      <c r="T42" s="4" t="inlineStr"/>
      <c r="U42" s="4" t="inlineStr"/>
      <c r="V42" s="4" t="inlineStr"/>
      <c r="W42" s="4" t="inlineStr">
        <is>
          <t>Alcohol Use History</t>
        </is>
      </c>
      <c r="X42" s="4" t="inlineStr">
        <is>
          <t>ALCOHOLHX</t>
        </is>
      </c>
      <c r="Y42" s="4" t="inlineStr">
        <is>
          <t>ALCOHOLHX</t>
        </is>
      </c>
      <c r="Z42" s="4" t="b">
        <v>0</v>
      </c>
    </row>
    <row r="43">
      <c r="A43" s="4" t="inlineStr">
        <is>
          <t>SUBSTANCE_USE</t>
        </is>
      </c>
      <c r="B43" s="4" t="inlineStr">
        <is>
          <t>ALCOHOLHX</t>
        </is>
      </c>
      <c r="C43" s="4" t="n">
        <v>11</v>
      </c>
      <c r="D43" s="4" t="inlineStr">
        <is>
          <t>SUPRIOR</t>
        </is>
      </c>
      <c r="E43" s="4" t="inlineStr">
        <is>
          <t>SUPRIOR</t>
        </is>
      </c>
      <c r="F43" s="4" t="inlineStr"/>
      <c r="G43" s="4" t="inlineStr">
        <is>
          <t>Prior to Study</t>
        </is>
      </c>
      <c r="H43" s="4" t="inlineStr"/>
      <c r="I43" s="4" t="inlineStr">
        <is>
          <t>text</t>
        </is>
      </c>
      <c r="J43" s="4" t="inlineStr">
        <is>
          <t>1</t>
        </is>
      </c>
      <c r="K43" s="4" t="inlineStr"/>
      <c r="L43" s="4" t="inlineStr">
        <is>
          <t>No</t>
        </is>
      </c>
      <c r="M43" s="4" t="inlineStr">
        <is>
          <t>SU_ALCOHOLHX_NY</t>
        </is>
      </c>
      <c r="N43" s="4" t="inlineStr"/>
      <c r="O43" s="4" t="inlineStr">
        <is>
          <t>No</t>
        </is>
      </c>
      <c r="P43" s="4" t="inlineStr">
        <is>
          <t>Single</t>
        </is>
      </c>
      <c r="Q43" s="4" t="inlineStr">
        <is>
          <t>SU.SUSTRF;SU.SUSTRTPT;SU.SUSTTPT</t>
        </is>
      </c>
      <c r="R43" s="4" t="inlineStr">
        <is>
          <t>[NOT SUBMITTED];SUSTRF;SUSTRTPT;SUSTTPT</t>
        </is>
      </c>
      <c r="S43" s="4" t="inlineStr"/>
      <c r="T43" s="4" t="inlineStr"/>
      <c r="U43" s="4" t="inlineStr"/>
      <c r="V43" s="4" t="inlineStr"/>
      <c r="W43" s="4" t="inlineStr">
        <is>
          <t>Alcohol Use History</t>
        </is>
      </c>
      <c r="X43" s="4" t="inlineStr">
        <is>
          <t>ALCOHOLHX</t>
        </is>
      </c>
      <c r="Y43" s="4" t="inlineStr">
        <is>
          <t>ALCOHOLHX</t>
        </is>
      </c>
      <c r="Z43" s="4" t="b">
        <v>0</v>
      </c>
    </row>
    <row r="44">
      <c r="A44" s="4" t="inlineStr">
        <is>
          <t>SUBSTANCE_USE</t>
        </is>
      </c>
      <c r="B44" s="4" t="inlineStr">
        <is>
          <t>ALCOHOLHX</t>
        </is>
      </c>
      <c r="C44" s="4" t="n">
        <v>12</v>
      </c>
      <c r="D44" s="4" t="inlineStr">
        <is>
          <t>SUENDAT</t>
        </is>
      </c>
      <c r="E44" s="4" t="inlineStr">
        <is>
          <t>SUENDAT</t>
        </is>
      </c>
      <c r="F44" s="4" t="inlineStr"/>
      <c r="G44" s="4" t="inlineStr">
        <is>
          <t>End Date</t>
        </is>
      </c>
      <c r="H44" s="4" t="inlineStr">
        <is>
          <t>C83419</t>
        </is>
      </c>
      <c r="I44" s="4" t="inlineStr">
        <is>
          <t>date</t>
        </is>
      </c>
      <c r="J44" s="4" t="inlineStr">
        <is>
          <t>10</t>
        </is>
      </c>
      <c r="K44" s="4" t="inlineStr"/>
      <c r="L44" s="4" t="inlineStr">
        <is>
          <t>No</t>
        </is>
      </c>
      <c r="M44" s="4" t="inlineStr"/>
      <c r="N44" s="4" t="inlineStr"/>
      <c r="O44" s="4" t="inlineStr">
        <is>
          <t>No</t>
        </is>
      </c>
      <c r="P44" s="4" t="inlineStr"/>
      <c r="Q44" s="4" t="inlineStr">
        <is>
          <t>SU.SUENDTC</t>
        </is>
      </c>
      <c r="R44" s="4" t="inlineStr">
        <is>
          <t>SUENDTC</t>
        </is>
      </c>
      <c r="S44" s="4" t="inlineStr"/>
      <c r="T44" s="4" t="inlineStr"/>
      <c r="U44" s="4" t="inlineStr"/>
      <c r="V44" s="4" t="inlineStr"/>
      <c r="W44" s="4" t="inlineStr">
        <is>
          <t>Alcohol Use History</t>
        </is>
      </c>
      <c r="X44" s="4" t="inlineStr">
        <is>
          <t>ALCOHOLHX</t>
        </is>
      </c>
      <c r="Y44" s="4" t="inlineStr">
        <is>
          <t>ALCOHOLHX</t>
        </is>
      </c>
      <c r="Z44" s="4" t="b">
        <v>0</v>
      </c>
    </row>
    <row r="45">
      <c r="A45" s="4" t="inlineStr">
        <is>
          <t>SUBSTANCE_USE</t>
        </is>
      </c>
      <c r="B45" s="4" t="inlineStr">
        <is>
          <t>ALCOHOLHX</t>
        </is>
      </c>
      <c r="C45" s="4" t="n">
        <v>13</v>
      </c>
      <c r="D45" s="4" t="inlineStr">
        <is>
          <t>SUENTIM</t>
        </is>
      </c>
      <c r="E45" s="4" t="inlineStr">
        <is>
          <t>SUENTIM</t>
        </is>
      </c>
      <c r="F45" s="4" t="inlineStr"/>
      <c r="G45" s="4" t="inlineStr">
        <is>
          <t>End Time</t>
        </is>
      </c>
      <c r="H45" s="4" t="inlineStr">
        <is>
          <t>C83419</t>
        </is>
      </c>
      <c r="I45" s="4" t="inlineStr">
        <is>
          <t>time</t>
        </is>
      </c>
      <c r="J45" s="4" t="inlineStr">
        <is>
          <t>5</t>
        </is>
      </c>
      <c r="K45" s="4" t="inlineStr"/>
      <c r="L45" s="4" t="inlineStr">
        <is>
          <t>No</t>
        </is>
      </c>
      <c r="M45" s="4" t="inlineStr"/>
      <c r="N45" s="4" t="inlineStr"/>
      <c r="O45" s="4" t="inlineStr">
        <is>
          <t>No</t>
        </is>
      </c>
      <c r="P45" s="4" t="inlineStr"/>
      <c r="Q45" s="4" t="inlineStr">
        <is>
          <t>SU.SUENDTC</t>
        </is>
      </c>
      <c r="R45" s="4" t="inlineStr">
        <is>
          <t>SUENDTC</t>
        </is>
      </c>
      <c r="S45" s="4" t="inlineStr"/>
      <c r="T45" s="4" t="inlineStr"/>
      <c r="U45" s="4" t="inlineStr"/>
      <c r="V45" s="4" t="inlineStr"/>
      <c r="W45" s="4" t="inlineStr">
        <is>
          <t>Alcohol Use History</t>
        </is>
      </c>
      <c r="X45" s="4" t="inlineStr">
        <is>
          <t>ALCOHOLHX</t>
        </is>
      </c>
      <c r="Y45" s="4" t="inlineStr">
        <is>
          <t>ALCOHOLHX</t>
        </is>
      </c>
      <c r="Z45" s="4" t="b">
        <v>0</v>
      </c>
    </row>
    <row r="46">
      <c r="A46" s="4" t="inlineStr">
        <is>
          <t>SUBSTANCE_USE</t>
        </is>
      </c>
      <c r="B46" s="4" t="inlineStr">
        <is>
          <t>ALCOHOLHX</t>
        </is>
      </c>
      <c r="C46" s="4" t="n">
        <v>14</v>
      </c>
      <c r="D46" s="4" t="inlineStr">
        <is>
          <t>SUONGO</t>
        </is>
      </c>
      <c r="E46" s="4" t="inlineStr">
        <is>
          <t>SUONGO</t>
        </is>
      </c>
      <c r="F46" s="4" t="inlineStr"/>
      <c r="G46" s="4" t="inlineStr">
        <is>
          <t>Ongoing</t>
        </is>
      </c>
      <c r="H46" s="4" t="inlineStr"/>
      <c r="I46" s="4" t="inlineStr">
        <is>
          <t>text</t>
        </is>
      </c>
      <c r="J46" s="4" t="inlineStr">
        <is>
          <t>1</t>
        </is>
      </c>
      <c r="K46" s="4" t="inlineStr"/>
      <c r="L46" s="4" t="inlineStr">
        <is>
          <t>No</t>
        </is>
      </c>
      <c r="M46" s="4" t="inlineStr">
        <is>
          <t>SU_ALCOHOLHX_NY</t>
        </is>
      </c>
      <c r="N46" s="4" t="inlineStr"/>
      <c r="O46" s="4" t="inlineStr">
        <is>
          <t>No</t>
        </is>
      </c>
      <c r="P46" s="4" t="inlineStr">
        <is>
          <t>Single</t>
        </is>
      </c>
      <c r="Q46" s="4" t="inlineStr">
        <is>
          <t>SU.SUENRF;SU.SUENRTPT;SU.SUENTPT</t>
        </is>
      </c>
      <c r="R46" s="4" t="inlineStr">
        <is>
          <t>[NOT SUBMITTED];SUENRF;SUENRTPT;SUENTPT</t>
        </is>
      </c>
      <c r="S46" s="4" t="inlineStr"/>
      <c r="T46" s="4" t="inlineStr"/>
      <c r="U46" s="4" t="inlineStr"/>
      <c r="V46" s="4" t="inlineStr"/>
      <c r="W46" s="4" t="inlineStr">
        <is>
          <t>Alcohol Use History</t>
        </is>
      </c>
      <c r="X46" s="4" t="inlineStr">
        <is>
          <t>ALCOHOLHX</t>
        </is>
      </c>
      <c r="Y46" s="4" t="inlineStr">
        <is>
          <t>ALCOHOLHX</t>
        </is>
      </c>
      <c r="Z46" s="4" t="b">
        <v>0</v>
      </c>
    </row>
    <row r="47">
      <c r="A47" s="4" t="inlineStr">
        <is>
          <t>SUBSTANCE_USE</t>
        </is>
      </c>
      <c r="B47" s="4" t="inlineStr">
        <is>
          <t>CIGARETTEHX</t>
        </is>
      </c>
      <c r="C47" s="4" t="n">
        <v>15</v>
      </c>
      <c r="D47" s="4" t="inlineStr">
        <is>
          <t>SUCAT</t>
        </is>
      </c>
      <c r="E47" s="4" t="inlineStr">
        <is>
          <t>SUCAT</t>
        </is>
      </c>
      <c r="F47" s="4" t="inlineStr"/>
      <c r="G47" s="4" t="inlineStr">
        <is>
          <t>Substance Use Category</t>
        </is>
      </c>
      <c r="H47" s="4" t="inlineStr">
        <is>
          <t>C25372</t>
        </is>
      </c>
      <c r="I47" s="4" t="inlineStr">
        <is>
          <t>text</t>
        </is>
      </c>
      <c r="J47" s="4" t="inlineStr">
        <is>
          <t>200</t>
        </is>
      </c>
      <c r="K47" s="4" t="inlineStr"/>
      <c r="L47" s="4" t="inlineStr">
        <is>
          <t>No</t>
        </is>
      </c>
      <c r="M47" s="4" t="inlineStr">
        <is>
          <t>SU_CIGARETTEHX_SUCAT</t>
        </is>
      </c>
      <c r="N47" s="4" t="inlineStr">
        <is>
          <t>TOBACCO</t>
        </is>
      </c>
      <c r="O47" s="4" t="inlineStr">
        <is>
          <t>Yes</t>
        </is>
      </c>
      <c r="P47" s="4" t="inlineStr"/>
      <c r="Q47" s="4" t="inlineStr">
        <is>
          <t>SU.SUCAT</t>
        </is>
      </c>
      <c r="R47" s="4" t="inlineStr">
        <is>
          <t>SUCAT = TOBACCO</t>
        </is>
      </c>
      <c r="S47" s="4" t="inlineStr"/>
      <c r="T47" s="4" t="inlineStr"/>
      <c r="U47" s="4" t="inlineStr"/>
      <c r="V47" s="4" t="inlineStr"/>
      <c r="W47" s="4" t="inlineStr">
        <is>
          <t>Cigarette History</t>
        </is>
      </c>
      <c r="X47" s="4" t="inlineStr">
        <is>
          <t>CIGARETTEHX</t>
        </is>
      </c>
      <c r="Y47" s="4" t="inlineStr">
        <is>
          <t>CIGARETTEHX</t>
        </is>
      </c>
      <c r="Z47" s="4" t="b">
        <v>0</v>
      </c>
    </row>
    <row r="48">
      <c r="A48" s="4" t="inlineStr">
        <is>
          <t>SUBSTANCE_USE</t>
        </is>
      </c>
      <c r="B48" s="4" t="inlineStr">
        <is>
          <t>CIGARETTEHX</t>
        </is>
      </c>
      <c r="C48" s="4" t="n">
        <v>16</v>
      </c>
      <c r="D48" s="4" t="inlineStr">
        <is>
          <t>SUSCAT</t>
        </is>
      </c>
      <c r="E48" s="4" t="inlineStr">
        <is>
          <t>SUSCAT</t>
        </is>
      </c>
      <c r="F48" s="4" t="inlineStr"/>
      <c r="G48" s="4" t="inlineStr">
        <is>
          <t>Substance Use Subcategory</t>
        </is>
      </c>
      <c r="H48" s="4" t="inlineStr">
        <is>
          <t>C25692</t>
        </is>
      </c>
      <c r="I48" s="4" t="inlineStr">
        <is>
          <t>text</t>
        </is>
      </c>
      <c r="J48" s="4" t="inlineStr">
        <is>
          <t>200</t>
        </is>
      </c>
      <c r="K48" s="4" t="inlineStr"/>
      <c r="L48" s="4" t="inlineStr">
        <is>
          <t>No</t>
        </is>
      </c>
      <c r="M48" s="4" t="inlineStr"/>
      <c r="N48" s="4" t="inlineStr"/>
      <c r="O48" s="4" t="inlineStr">
        <is>
          <t>No</t>
        </is>
      </c>
      <c r="P48" s="4" t="inlineStr"/>
      <c r="Q48" s="4" t="inlineStr">
        <is>
          <t>SU.SUSCAT</t>
        </is>
      </c>
      <c r="R48" s="4" t="inlineStr">
        <is>
          <t>SUSCAT</t>
        </is>
      </c>
      <c r="S48" s="4" t="inlineStr"/>
      <c r="T48" s="4" t="inlineStr"/>
      <c r="U48" s="4" t="inlineStr"/>
      <c r="V48" s="4" t="inlineStr"/>
      <c r="W48" s="4" t="inlineStr">
        <is>
          <t>Cigarette History</t>
        </is>
      </c>
      <c r="X48" s="4" t="inlineStr">
        <is>
          <t>CIGARETTEHX</t>
        </is>
      </c>
      <c r="Y48" s="4" t="inlineStr">
        <is>
          <t>CIGARETTEHX</t>
        </is>
      </c>
      <c r="Z48" s="4" t="b">
        <v>0</v>
      </c>
    </row>
    <row r="49">
      <c r="A49" s="4" t="inlineStr">
        <is>
          <t>SUBSTANCE_USE</t>
        </is>
      </c>
      <c r="B49" s="4" t="inlineStr">
        <is>
          <t>CIGARETTEHX</t>
        </is>
      </c>
      <c r="C49" s="4" t="n">
        <v>17</v>
      </c>
      <c r="D49" s="4" t="inlineStr">
        <is>
          <t>SUTRT</t>
        </is>
      </c>
      <c r="E49" s="4" t="inlineStr">
        <is>
          <t>SUTRT</t>
        </is>
      </c>
      <c r="F49" s="4" t="inlineStr"/>
      <c r="G49" s="4" t="inlineStr">
        <is>
          <t>Substance Used</t>
        </is>
      </c>
      <c r="H49" s="4" t="inlineStr">
        <is>
          <t>C83092</t>
        </is>
      </c>
      <c r="I49" s="4" t="inlineStr">
        <is>
          <t>text</t>
        </is>
      </c>
      <c r="J49" s="4" t="inlineStr">
        <is>
          <t>200</t>
        </is>
      </c>
      <c r="K49" s="4" t="inlineStr"/>
      <c r="L49" s="4" t="inlineStr">
        <is>
          <t>Yes</t>
        </is>
      </c>
      <c r="M49" s="4" t="inlineStr">
        <is>
          <t>SU_CIGARETTEHX_SUTRT</t>
        </is>
      </c>
      <c r="N49" s="4" t="inlineStr">
        <is>
          <t>CIGARETTE</t>
        </is>
      </c>
      <c r="O49" s="4" t="inlineStr">
        <is>
          <t>No</t>
        </is>
      </c>
      <c r="P49" s="4" t="inlineStr"/>
      <c r="Q49" s="4" t="inlineStr">
        <is>
          <t>SU.SUTRT</t>
        </is>
      </c>
      <c r="R49" s="4" t="inlineStr">
        <is>
          <t>SUTRT = CIGARETTE</t>
        </is>
      </c>
      <c r="S49" s="4" t="inlineStr"/>
      <c r="T49" s="4" t="inlineStr"/>
      <c r="U49" s="4" t="inlineStr"/>
      <c r="V49" s="4" t="inlineStr"/>
      <c r="W49" s="4" t="inlineStr">
        <is>
          <t>Cigarette History</t>
        </is>
      </c>
      <c r="X49" s="4" t="inlineStr">
        <is>
          <t>CIGARETTEHX</t>
        </is>
      </c>
      <c r="Y49" s="4" t="inlineStr">
        <is>
          <t>CIGARETTEHX</t>
        </is>
      </c>
      <c r="Z49" s="4" t="b">
        <v>0</v>
      </c>
    </row>
    <row r="50">
      <c r="A50" s="4" t="inlineStr">
        <is>
          <t>SUBSTANCE_USE</t>
        </is>
      </c>
      <c r="B50" s="4" t="inlineStr">
        <is>
          <t>CIGARETTEHX</t>
        </is>
      </c>
      <c r="C50" s="4" t="n">
        <v>18</v>
      </c>
      <c r="D50" s="4" t="inlineStr">
        <is>
          <t>SUPRESP</t>
        </is>
      </c>
      <c r="E50" s="4" t="inlineStr">
        <is>
          <t>SUPRESP</t>
        </is>
      </c>
      <c r="F50" s="4" t="inlineStr"/>
      <c r="G50" s="4" t="inlineStr">
        <is>
          <t>Prespecified</t>
        </is>
      </c>
      <c r="H50" s="4" t="inlineStr">
        <is>
          <t>C171000</t>
        </is>
      </c>
      <c r="I50" s="4" t="inlineStr">
        <is>
          <t>text</t>
        </is>
      </c>
      <c r="J50" s="4" t="inlineStr">
        <is>
          <t>1</t>
        </is>
      </c>
      <c r="K50" s="4" t="inlineStr"/>
      <c r="L50" s="4" t="inlineStr">
        <is>
          <t>Yes</t>
        </is>
      </c>
      <c r="M50" s="4" t="inlineStr">
        <is>
          <t>SU_CIGARETTEHX_NY</t>
        </is>
      </c>
      <c r="N50" s="4" t="inlineStr">
        <is>
          <t>Y</t>
        </is>
      </c>
      <c r="O50" s="4" t="inlineStr">
        <is>
          <t>Yes</t>
        </is>
      </c>
      <c r="P50" s="4" t="inlineStr"/>
      <c r="Q50" s="4" t="inlineStr">
        <is>
          <t>SU.SUPRESP</t>
        </is>
      </c>
      <c r="R50" s="4" t="inlineStr">
        <is>
          <t>SUPRESP</t>
        </is>
      </c>
      <c r="S50" s="4" t="inlineStr"/>
      <c r="T50" s="4" t="inlineStr"/>
      <c r="U50" s="4" t="inlineStr"/>
      <c r="V50" s="4" t="inlineStr"/>
      <c r="W50" s="4" t="inlineStr">
        <is>
          <t>Cigarette History</t>
        </is>
      </c>
      <c r="X50" s="4" t="inlineStr">
        <is>
          <t>CIGARETTEHX</t>
        </is>
      </c>
      <c r="Y50" s="4" t="inlineStr">
        <is>
          <t>CIGARETTEHX</t>
        </is>
      </c>
      <c r="Z50" s="4" t="b">
        <v>0</v>
      </c>
    </row>
    <row r="51">
      <c r="A51" s="4" t="inlineStr">
        <is>
          <t>SUBSTANCE_USE</t>
        </is>
      </c>
      <c r="B51" s="4" t="inlineStr">
        <is>
          <t>CIGARETTEHX</t>
        </is>
      </c>
      <c r="C51" s="4" t="n">
        <v>19</v>
      </c>
      <c r="D51" s="4" t="inlineStr">
        <is>
          <t>SUOCCUR</t>
        </is>
      </c>
      <c r="E51" s="4" t="inlineStr">
        <is>
          <t>SUOCCUR</t>
        </is>
      </c>
      <c r="F51" s="4" t="inlineStr"/>
      <c r="G51" s="4" t="inlineStr">
        <is>
          <t>Used</t>
        </is>
      </c>
      <c r="H51" s="4" t="inlineStr">
        <is>
          <t>C127786</t>
        </is>
      </c>
      <c r="I51" s="4" t="inlineStr">
        <is>
          <t>text</t>
        </is>
      </c>
      <c r="J51" s="4" t="inlineStr">
        <is>
          <t>1</t>
        </is>
      </c>
      <c r="K51" s="4" t="inlineStr"/>
      <c r="L51" s="4" t="inlineStr">
        <is>
          <t>Yes</t>
        </is>
      </c>
      <c r="M51" s="4" t="inlineStr">
        <is>
          <t>SU_CIGARETTEHX_NY</t>
        </is>
      </c>
      <c r="N51" s="4" t="inlineStr"/>
      <c r="O51" s="4" t="inlineStr">
        <is>
          <t>No</t>
        </is>
      </c>
      <c r="P51" s="4" t="inlineStr">
        <is>
          <t>Single</t>
        </is>
      </c>
      <c r="Q51" s="4" t="inlineStr">
        <is>
          <t>SU.SUOCCUR</t>
        </is>
      </c>
      <c r="R51" s="4" t="inlineStr">
        <is>
          <t>SUOCCUR</t>
        </is>
      </c>
      <c r="S51" s="4" t="inlineStr"/>
      <c r="T51" s="4" t="inlineStr"/>
      <c r="U51" s="4" t="inlineStr"/>
      <c r="V51" s="4" t="inlineStr"/>
      <c r="W51" s="4" t="inlineStr">
        <is>
          <t>Cigarette History</t>
        </is>
      </c>
      <c r="X51" s="4" t="inlineStr">
        <is>
          <t>CIGARETTEHX</t>
        </is>
      </c>
      <c r="Y51" s="4" t="inlineStr">
        <is>
          <t>CIGARETTEHX</t>
        </is>
      </c>
      <c r="Z51" s="4" t="b">
        <v>0</v>
      </c>
    </row>
    <row r="52">
      <c r="A52" s="4" t="inlineStr">
        <is>
          <t>SUBSTANCE_USE</t>
        </is>
      </c>
      <c r="B52" s="4" t="inlineStr">
        <is>
          <t>CIGARETTEHX</t>
        </is>
      </c>
      <c r="C52" s="4" t="n">
        <v>20</v>
      </c>
      <c r="D52" s="4" t="inlineStr">
        <is>
          <t>SUDSTXT</t>
        </is>
      </c>
      <c r="E52" s="4" t="inlineStr">
        <is>
          <t>SUDSTXT</t>
        </is>
      </c>
      <c r="F52" s="4" t="inlineStr"/>
      <c r="G52" s="4" t="inlineStr">
        <is>
          <t>Dose</t>
        </is>
      </c>
      <c r="H52" s="4" t="inlineStr"/>
      <c r="I52" s="4" t="inlineStr">
        <is>
          <t>text</t>
        </is>
      </c>
      <c r="J52" s="4" t="inlineStr">
        <is>
          <t>100</t>
        </is>
      </c>
      <c r="K52" s="4" t="inlineStr"/>
      <c r="L52" s="4" t="inlineStr">
        <is>
          <t>Yes</t>
        </is>
      </c>
      <c r="M52" s="4" t="inlineStr"/>
      <c r="N52" s="4" t="inlineStr"/>
      <c r="O52" s="4" t="inlineStr">
        <is>
          <t>No</t>
        </is>
      </c>
      <c r="P52" s="4" t="inlineStr"/>
      <c r="Q52" s="4" t="inlineStr">
        <is>
          <t>SU.SUDOSE;SU.SUDOSTXT</t>
        </is>
      </c>
      <c r="R52" s="4" t="inlineStr">
        <is>
          <t>SUDOSE;SUDOSTXT</t>
        </is>
      </c>
      <c r="S52" s="4" t="inlineStr"/>
      <c r="T52" s="4" t="inlineStr"/>
      <c r="U52" s="4" t="inlineStr"/>
      <c r="V52" s="4" t="inlineStr"/>
      <c r="W52" s="4" t="inlineStr">
        <is>
          <t>Cigarette History</t>
        </is>
      </c>
      <c r="X52" s="4" t="inlineStr">
        <is>
          <t>CIGARETTEHX</t>
        </is>
      </c>
      <c r="Y52" s="4" t="inlineStr">
        <is>
          <t>CIGARETTEHX</t>
        </is>
      </c>
      <c r="Z52" s="4" t="b">
        <v>0</v>
      </c>
    </row>
    <row r="53">
      <c r="A53" s="4" t="inlineStr">
        <is>
          <t>SUBSTANCE_USE</t>
        </is>
      </c>
      <c r="B53" s="4" t="inlineStr">
        <is>
          <t>CIGARETTEHX</t>
        </is>
      </c>
      <c r="C53" s="4" t="n">
        <v>21</v>
      </c>
      <c r="D53" s="4" t="inlineStr">
        <is>
          <t>SUDOSU</t>
        </is>
      </c>
      <c r="E53" s="4" t="inlineStr">
        <is>
          <t>SUDOSU</t>
        </is>
      </c>
      <c r="F53" s="4" t="inlineStr"/>
      <c r="G53" s="4" t="inlineStr">
        <is>
          <t>Unit</t>
        </is>
      </c>
      <c r="H53" s="4" t="inlineStr">
        <is>
          <t>C83038</t>
        </is>
      </c>
      <c r="I53" s="4" t="inlineStr">
        <is>
          <t>text</t>
        </is>
      </c>
      <c r="J53" s="4" t="inlineStr">
        <is>
          <t>40</t>
        </is>
      </c>
      <c r="K53" s="4" t="inlineStr"/>
      <c r="L53" s="4" t="inlineStr">
        <is>
          <t>Yes</t>
        </is>
      </c>
      <c r="M53" s="4" t="inlineStr">
        <is>
          <t>SU_CIGARETTEHX_UNIT</t>
        </is>
      </c>
      <c r="N53" s="4" t="inlineStr"/>
      <c r="O53" s="4" t="inlineStr">
        <is>
          <t>No</t>
        </is>
      </c>
      <c r="P53" s="4" t="inlineStr">
        <is>
          <t>Single</t>
        </is>
      </c>
      <c r="Q53" s="4" t="inlineStr">
        <is>
          <t>SU.SUDOSU</t>
        </is>
      </c>
      <c r="R53" s="4" t="inlineStr">
        <is>
          <t>SUDOSU</t>
        </is>
      </c>
      <c r="S53" s="4" t="inlineStr"/>
      <c r="T53" s="4" t="inlineStr"/>
      <c r="U53" s="4" t="inlineStr"/>
      <c r="V53" s="4" t="inlineStr"/>
      <c r="W53" s="4" t="inlineStr">
        <is>
          <t>Cigarette History</t>
        </is>
      </c>
      <c r="X53" s="4" t="inlineStr">
        <is>
          <t>CIGARETTEHX</t>
        </is>
      </c>
      <c r="Y53" s="4" t="inlineStr">
        <is>
          <t>CIGARETTEHX</t>
        </is>
      </c>
      <c r="Z53" s="4" t="b">
        <v>0</v>
      </c>
    </row>
    <row r="54">
      <c r="A54" s="4" t="inlineStr">
        <is>
          <t>SUBSTANCE_USE</t>
        </is>
      </c>
      <c r="B54" s="4" t="inlineStr">
        <is>
          <t>CIGARETTEHX</t>
        </is>
      </c>
      <c r="C54" s="4" t="n">
        <v>22</v>
      </c>
      <c r="D54" s="4" t="inlineStr">
        <is>
          <t>SUDOSFRQ</t>
        </is>
      </c>
      <c r="E54" s="4" t="inlineStr">
        <is>
          <t>SUDOSFRQ</t>
        </is>
      </c>
      <c r="F54" s="4" t="inlineStr"/>
      <c r="G54" s="4" t="inlineStr">
        <is>
          <t>Frequency</t>
        </is>
      </c>
      <c r="H54" s="4" t="inlineStr">
        <is>
          <t>C83044</t>
        </is>
      </c>
      <c r="I54" s="4" t="inlineStr">
        <is>
          <t>text</t>
        </is>
      </c>
      <c r="J54" s="4" t="inlineStr">
        <is>
          <t>40</t>
        </is>
      </c>
      <c r="K54" s="4" t="inlineStr"/>
      <c r="L54" s="4" t="inlineStr">
        <is>
          <t>No</t>
        </is>
      </c>
      <c r="M54" s="4" t="inlineStr">
        <is>
          <t>SU_CIGARETTEHX_FREQ</t>
        </is>
      </c>
      <c r="N54" s="4" t="inlineStr"/>
      <c r="O54" s="4" t="inlineStr">
        <is>
          <t>No</t>
        </is>
      </c>
      <c r="P54" s="4" t="inlineStr">
        <is>
          <t>Single</t>
        </is>
      </c>
      <c r="Q54" s="4" t="inlineStr">
        <is>
          <t>SU.SUDOSFRQ</t>
        </is>
      </c>
      <c r="R54" s="4" t="inlineStr">
        <is>
          <t>SUDOSFRQ</t>
        </is>
      </c>
      <c r="S54" s="4" t="inlineStr"/>
      <c r="T54" s="4" t="inlineStr"/>
      <c r="U54" s="4" t="inlineStr"/>
      <c r="V54" s="4" t="inlineStr"/>
      <c r="W54" s="4" t="inlineStr">
        <is>
          <t>Cigarette History</t>
        </is>
      </c>
      <c r="X54" s="4" t="inlineStr">
        <is>
          <t>CIGARETTEHX</t>
        </is>
      </c>
      <c r="Y54" s="4" t="inlineStr">
        <is>
          <t>CIGARETTEHX</t>
        </is>
      </c>
      <c r="Z54" s="4" t="b">
        <v>0</v>
      </c>
    </row>
    <row r="55">
      <c r="A55" s="4" t="inlineStr">
        <is>
          <t>SUBSTANCE_USE</t>
        </is>
      </c>
      <c r="B55" s="4" t="inlineStr">
        <is>
          <t>CIGARETTEHX</t>
        </is>
      </c>
      <c r="C55" s="4" t="n">
        <v>23</v>
      </c>
      <c r="D55" s="4" t="inlineStr">
        <is>
          <t>SUROUTE</t>
        </is>
      </c>
      <c r="E55" s="4" t="inlineStr">
        <is>
          <t>SUROUTE</t>
        </is>
      </c>
      <c r="F55" s="4" t="inlineStr"/>
      <c r="G55" s="4" t="inlineStr">
        <is>
          <t>Route</t>
        </is>
      </c>
      <c r="H55" s="4" t="inlineStr"/>
      <c r="I55" s="4" t="inlineStr">
        <is>
          <t>text</t>
        </is>
      </c>
      <c r="J55" s="4" t="inlineStr">
        <is>
          <t>100</t>
        </is>
      </c>
      <c r="K55" s="4" t="inlineStr"/>
      <c r="L55" s="4" t="inlineStr">
        <is>
          <t>No</t>
        </is>
      </c>
      <c r="M55" s="4" t="inlineStr"/>
      <c r="N55" s="4" t="inlineStr"/>
      <c r="O55" s="4" t="inlineStr">
        <is>
          <t>No</t>
        </is>
      </c>
      <c r="P55" s="4" t="inlineStr"/>
      <c r="Q55" s="4" t="inlineStr">
        <is>
          <t>SU.SUROUTE</t>
        </is>
      </c>
      <c r="R55" s="4" t="inlineStr">
        <is>
          <t>SUROUTE</t>
        </is>
      </c>
      <c r="S55" s="4" t="inlineStr"/>
      <c r="T55" s="4" t="inlineStr"/>
      <c r="U55" s="4" t="inlineStr"/>
      <c r="V55" s="4" t="inlineStr"/>
      <c r="W55" s="4" t="inlineStr">
        <is>
          <t>Cigarette History</t>
        </is>
      </c>
      <c r="X55" s="4" t="inlineStr">
        <is>
          <t>CIGARETTEHX</t>
        </is>
      </c>
      <c r="Y55" s="4" t="inlineStr">
        <is>
          <t>CIGARETTEHX</t>
        </is>
      </c>
      <c r="Z55" s="4" t="b">
        <v>0</v>
      </c>
    </row>
    <row r="56">
      <c r="A56" s="4" t="inlineStr">
        <is>
          <t>SUBSTANCE_USE</t>
        </is>
      </c>
      <c r="B56" s="4" t="inlineStr">
        <is>
          <t>CIGARETTEHX</t>
        </is>
      </c>
      <c r="C56" s="4" t="n">
        <v>24</v>
      </c>
      <c r="D56" s="4" t="inlineStr">
        <is>
          <t>SUSTDAT</t>
        </is>
      </c>
      <c r="E56" s="4" t="inlineStr">
        <is>
          <t>SUSTDAT</t>
        </is>
      </c>
      <c r="F56" s="4" t="inlineStr"/>
      <c r="G56" s="4" t="inlineStr">
        <is>
          <t>Start Date</t>
        </is>
      </c>
      <c r="H56" s="4" t="inlineStr">
        <is>
          <t>C83431</t>
        </is>
      </c>
      <c r="I56" s="4" t="inlineStr">
        <is>
          <t>date</t>
        </is>
      </c>
      <c r="J56" s="4" t="inlineStr">
        <is>
          <t>10</t>
        </is>
      </c>
      <c r="K56" s="4" t="inlineStr"/>
      <c r="L56" s="4" t="inlineStr">
        <is>
          <t>Yes</t>
        </is>
      </c>
      <c r="M56" s="4" t="inlineStr"/>
      <c r="N56" s="4" t="inlineStr"/>
      <c r="O56" s="4" t="inlineStr">
        <is>
          <t>No</t>
        </is>
      </c>
      <c r="P56" s="4" t="inlineStr"/>
      <c r="Q56" s="4" t="inlineStr">
        <is>
          <t>SU.SUSTDTC</t>
        </is>
      </c>
      <c r="R56" s="4" t="inlineStr">
        <is>
          <t>SUSTDTC</t>
        </is>
      </c>
      <c r="S56" s="4" t="inlineStr"/>
      <c r="T56" s="4" t="inlineStr"/>
      <c r="U56" s="4" t="inlineStr"/>
      <c r="V56" s="4" t="inlineStr"/>
      <c r="W56" s="4" t="inlineStr">
        <is>
          <t>Cigarette History</t>
        </is>
      </c>
      <c r="X56" s="4" t="inlineStr">
        <is>
          <t>CIGARETTEHX</t>
        </is>
      </c>
      <c r="Y56" s="4" t="inlineStr">
        <is>
          <t>CIGARETTEHX</t>
        </is>
      </c>
      <c r="Z56" s="4" t="b">
        <v>0</v>
      </c>
    </row>
    <row r="57">
      <c r="A57" s="4" t="inlineStr">
        <is>
          <t>SUBSTANCE_USE</t>
        </is>
      </c>
      <c r="B57" s="4" t="inlineStr">
        <is>
          <t>CIGARETTEHX</t>
        </is>
      </c>
      <c r="C57" s="4" t="n">
        <v>25</v>
      </c>
      <c r="D57" s="4" t="inlineStr">
        <is>
          <t>SUPRIOR</t>
        </is>
      </c>
      <c r="E57" s="4" t="inlineStr">
        <is>
          <t>SUPRIOR</t>
        </is>
      </c>
      <c r="F57" s="4" t="inlineStr"/>
      <c r="G57" s="4" t="inlineStr">
        <is>
          <t>Prior to Study</t>
        </is>
      </c>
      <c r="H57" s="4" t="inlineStr"/>
      <c r="I57" s="4" t="inlineStr">
        <is>
          <t>text</t>
        </is>
      </c>
      <c r="J57" s="4" t="inlineStr">
        <is>
          <t>1</t>
        </is>
      </c>
      <c r="K57" s="4" t="inlineStr"/>
      <c r="L57" s="4" t="inlineStr">
        <is>
          <t>No</t>
        </is>
      </c>
      <c r="M57" s="4" t="inlineStr">
        <is>
          <t>SU_CIGARETTEHX_NY</t>
        </is>
      </c>
      <c r="N57" s="4" t="inlineStr"/>
      <c r="O57" s="4" t="inlineStr">
        <is>
          <t>No</t>
        </is>
      </c>
      <c r="P57" s="4" t="inlineStr">
        <is>
          <t>Single</t>
        </is>
      </c>
      <c r="Q57" s="4" t="inlineStr">
        <is>
          <t>SU.SUSTRF;SU.SUSTRTPT;SU.SUSTTPT</t>
        </is>
      </c>
      <c r="R57" s="4" t="inlineStr">
        <is>
          <t>[NOT SUBMITTED];SUSTRF;SUSTRTPT;SUSTTPT</t>
        </is>
      </c>
      <c r="S57" s="4" t="inlineStr"/>
      <c r="T57" s="4" t="inlineStr"/>
      <c r="U57" s="4" t="inlineStr"/>
      <c r="V57" s="4" t="inlineStr"/>
      <c r="W57" s="4" t="inlineStr">
        <is>
          <t>Cigarette History</t>
        </is>
      </c>
      <c r="X57" s="4" t="inlineStr">
        <is>
          <t>CIGARETTEHX</t>
        </is>
      </c>
      <c r="Y57" s="4" t="inlineStr">
        <is>
          <t>CIGARETTEHX</t>
        </is>
      </c>
      <c r="Z57" s="4" t="b">
        <v>0</v>
      </c>
    </row>
    <row r="58">
      <c r="A58" s="4" t="inlineStr">
        <is>
          <t>SUBSTANCE_USE</t>
        </is>
      </c>
      <c r="B58" s="4" t="inlineStr">
        <is>
          <t>CIGARETTEHX</t>
        </is>
      </c>
      <c r="C58" s="4" t="n">
        <v>26</v>
      </c>
      <c r="D58" s="4" t="inlineStr">
        <is>
          <t>SUENDAT</t>
        </is>
      </c>
      <c r="E58" s="4" t="inlineStr">
        <is>
          <t>SUENDAT</t>
        </is>
      </c>
      <c r="F58" s="4" t="inlineStr"/>
      <c r="G58" s="4" t="inlineStr">
        <is>
          <t>End Date</t>
        </is>
      </c>
      <c r="H58" s="4" t="inlineStr">
        <is>
          <t>C83419</t>
        </is>
      </c>
      <c r="I58" s="4" t="inlineStr">
        <is>
          <t>date</t>
        </is>
      </c>
      <c r="J58" s="4" t="inlineStr">
        <is>
          <t>10</t>
        </is>
      </c>
      <c r="K58" s="4" t="inlineStr"/>
      <c r="L58" s="4" t="inlineStr">
        <is>
          <t>No</t>
        </is>
      </c>
      <c r="M58" s="4" t="inlineStr"/>
      <c r="N58" s="4" t="inlineStr"/>
      <c r="O58" s="4" t="inlineStr">
        <is>
          <t>No</t>
        </is>
      </c>
      <c r="P58" s="4" t="inlineStr"/>
      <c r="Q58" s="4" t="inlineStr">
        <is>
          <t>SU.SUENDTC</t>
        </is>
      </c>
      <c r="R58" s="4" t="inlineStr">
        <is>
          <t>SUENDTC</t>
        </is>
      </c>
      <c r="S58" s="4" t="inlineStr"/>
      <c r="T58" s="4" t="inlineStr"/>
      <c r="U58" s="4" t="inlineStr"/>
      <c r="V58" s="4" t="inlineStr"/>
      <c r="W58" s="4" t="inlineStr">
        <is>
          <t>Cigarette History</t>
        </is>
      </c>
      <c r="X58" s="4" t="inlineStr">
        <is>
          <t>CIGARETTEHX</t>
        </is>
      </c>
      <c r="Y58" s="4" t="inlineStr">
        <is>
          <t>CIGARETTEHX</t>
        </is>
      </c>
      <c r="Z58" s="4" t="b">
        <v>0</v>
      </c>
    </row>
    <row r="59">
      <c r="A59" s="4" t="inlineStr">
        <is>
          <t>SUBSTANCE_USE</t>
        </is>
      </c>
      <c r="B59" s="4" t="inlineStr">
        <is>
          <t>CIGARETTEHX</t>
        </is>
      </c>
      <c r="C59" s="4" t="n">
        <v>27</v>
      </c>
      <c r="D59" s="4" t="inlineStr">
        <is>
          <t>SUENTIM</t>
        </is>
      </c>
      <c r="E59" s="4" t="inlineStr">
        <is>
          <t>SUENTIM</t>
        </is>
      </c>
      <c r="F59" s="4" t="inlineStr"/>
      <c r="G59" s="4" t="inlineStr">
        <is>
          <t>End Time</t>
        </is>
      </c>
      <c r="H59" s="4" t="inlineStr">
        <is>
          <t>C83419</t>
        </is>
      </c>
      <c r="I59" s="4" t="inlineStr">
        <is>
          <t>time</t>
        </is>
      </c>
      <c r="J59" s="4" t="inlineStr">
        <is>
          <t>5</t>
        </is>
      </c>
      <c r="K59" s="4" t="inlineStr"/>
      <c r="L59" s="4" t="inlineStr">
        <is>
          <t>No</t>
        </is>
      </c>
      <c r="M59" s="4" t="inlineStr"/>
      <c r="N59" s="4" t="inlineStr"/>
      <c r="O59" s="4" t="inlineStr">
        <is>
          <t>No</t>
        </is>
      </c>
      <c r="P59" s="4" t="inlineStr"/>
      <c r="Q59" s="4" t="inlineStr">
        <is>
          <t>SU.SUENDTC</t>
        </is>
      </c>
      <c r="R59" s="4" t="inlineStr">
        <is>
          <t>SUENDTC</t>
        </is>
      </c>
      <c r="S59" s="4" t="inlineStr"/>
      <c r="T59" s="4" t="inlineStr"/>
      <c r="U59" s="4" t="inlineStr"/>
      <c r="V59" s="4" t="inlineStr"/>
      <c r="W59" s="4" t="inlineStr">
        <is>
          <t>Cigarette History</t>
        </is>
      </c>
      <c r="X59" s="4" t="inlineStr">
        <is>
          <t>CIGARETTEHX</t>
        </is>
      </c>
      <c r="Y59" s="4" t="inlineStr">
        <is>
          <t>CIGARETTEHX</t>
        </is>
      </c>
      <c r="Z59" s="4" t="b">
        <v>0</v>
      </c>
    </row>
    <row r="60">
      <c r="A60" s="4" t="inlineStr">
        <is>
          <t>SUBSTANCE_USE</t>
        </is>
      </c>
      <c r="B60" s="4" t="inlineStr">
        <is>
          <t>CIGARETTEHX</t>
        </is>
      </c>
      <c r="C60" s="4" t="n">
        <v>28</v>
      </c>
      <c r="D60" s="4" t="inlineStr">
        <is>
          <t>SUONGO</t>
        </is>
      </c>
      <c r="E60" s="4" t="inlineStr">
        <is>
          <t>SUONGO</t>
        </is>
      </c>
      <c r="F60" s="4" t="inlineStr"/>
      <c r="G60" s="4" t="inlineStr">
        <is>
          <t>Ongoing</t>
        </is>
      </c>
      <c r="H60" s="4" t="inlineStr"/>
      <c r="I60" s="4" t="inlineStr">
        <is>
          <t>text</t>
        </is>
      </c>
      <c r="J60" s="4" t="inlineStr">
        <is>
          <t>1</t>
        </is>
      </c>
      <c r="K60" s="4" t="inlineStr"/>
      <c r="L60" s="4" t="inlineStr">
        <is>
          <t>No</t>
        </is>
      </c>
      <c r="M60" s="4" t="inlineStr">
        <is>
          <t>SU_CIGARETTEHX_NY</t>
        </is>
      </c>
      <c r="N60" s="4" t="inlineStr"/>
      <c r="O60" s="4" t="inlineStr">
        <is>
          <t>No</t>
        </is>
      </c>
      <c r="P60" s="4" t="inlineStr">
        <is>
          <t>Single</t>
        </is>
      </c>
      <c r="Q60" s="4" t="inlineStr">
        <is>
          <t>SU.SUENRF;SU.SUENRTPT;SU.SUENTPT</t>
        </is>
      </c>
      <c r="R60" s="4" t="inlineStr">
        <is>
          <t>[NOT SUBMITTED];SUENRF;SUENRTPT;SUENTPT</t>
        </is>
      </c>
      <c r="S60" s="4" t="inlineStr"/>
      <c r="T60" s="4" t="inlineStr"/>
      <c r="U60" s="4" t="inlineStr"/>
      <c r="V60" s="4" t="inlineStr"/>
      <c r="W60" s="4" t="inlineStr">
        <is>
          <t>Cigarette History</t>
        </is>
      </c>
      <c r="X60" s="4" t="inlineStr">
        <is>
          <t>CIGARETTEHX</t>
        </is>
      </c>
      <c r="Y60" s="4" t="inlineStr">
        <is>
          <t>CIGARETTEHX</t>
        </is>
      </c>
      <c r="Z60" s="4" t="b">
        <v>0</v>
      </c>
    </row>
    <row r="61">
      <c r="A61" s="4" t="inlineStr">
        <is>
          <t>HEIGHT_BMI</t>
        </is>
      </c>
      <c r="B61" s="4" t="inlineStr">
        <is>
          <t>HEIGHT_DENORMALIZED</t>
        </is>
      </c>
      <c r="C61" s="4" t="n">
        <v>1</v>
      </c>
      <c r="D61" s="4" t="inlineStr">
        <is>
          <t>VSDAT</t>
        </is>
      </c>
      <c r="E61" s="4" t="inlineStr">
        <is>
          <t>VSDAT</t>
        </is>
      </c>
      <c r="F61" s="4" t="inlineStr"/>
      <c r="G61" s="4" t="inlineStr">
        <is>
          <t>Date of Assessment</t>
        </is>
      </c>
      <c r="H61" s="4" t="inlineStr">
        <is>
          <t>C82515</t>
        </is>
      </c>
      <c r="I61" s="4" t="inlineStr">
        <is>
          <t>date</t>
        </is>
      </c>
      <c r="J61" s="4" t="inlineStr">
        <is>
          <t>10</t>
        </is>
      </c>
      <c r="K61" s="4" t="inlineStr"/>
      <c r="L61" s="4" t="inlineStr">
        <is>
          <t>No</t>
        </is>
      </c>
      <c r="M61" s="4" t="inlineStr"/>
      <c r="N61" s="4" t="inlineStr"/>
      <c r="O61" s="4" t="inlineStr">
        <is>
          <t>No</t>
        </is>
      </c>
      <c r="P61" s="4" t="inlineStr"/>
      <c r="Q61" s="4" t="inlineStr">
        <is>
          <t>VS.VSDTC</t>
        </is>
      </c>
      <c r="R61" s="4" t="inlineStr">
        <is>
          <t>VSDTC</t>
        </is>
      </c>
      <c r="S61" s="4" t="inlineStr"/>
      <c r="T61" s="4" t="inlineStr"/>
      <c r="U61" s="4" t="inlineStr"/>
      <c r="V61" s="4" t="inlineStr"/>
      <c r="W61" s="4" t="inlineStr">
        <is>
          <t>Height</t>
        </is>
      </c>
      <c r="X61" s="4" t="inlineStr">
        <is>
          <t>HEIGHT_DENORMALIZED</t>
        </is>
      </c>
      <c r="Y61" s="4" t="inlineStr">
        <is>
          <t>HEIGHT</t>
        </is>
      </c>
      <c r="Z61" s="4" t="b">
        <v>0</v>
      </c>
    </row>
    <row r="62">
      <c r="A62" s="4" t="inlineStr">
        <is>
          <t>HEIGHT_BMI</t>
        </is>
      </c>
      <c r="B62" s="4" t="inlineStr">
        <is>
          <t>HEIGHT_DENORMALIZED</t>
        </is>
      </c>
      <c r="C62" s="4" t="n">
        <v>2</v>
      </c>
      <c r="D62" s="4" t="inlineStr">
        <is>
          <t>HEIGHT_VSORRES</t>
        </is>
      </c>
      <c r="E62" s="4" t="inlineStr">
        <is>
          <t>VSORRES</t>
        </is>
      </c>
      <c r="F62" s="4" t="inlineStr"/>
      <c r="G62" s="4" t="inlineStr">
        <is>
          <t>Height</t>
        </is>
      </c>
      <c r="H62" s="4" t="inlineStr">
        <is>
          <t>C70856</t>
        </is>
      </c>
      <c r="I62" s="4" t="inlineStr">
        <is>
          <t>decimal</t>
        </is>
      </c>
      <c r="J62" s="4" t="inlineStr">
        <is>
          <t>4</t>
        </is>
      </c>
      <c r="K62" s="4" t="inlineStr">
        <is>
          <t>2</t>
        </is>
      </c>
      <c r="L62" s="4" t="inlineStr">
        <is>
          <t>Yes</t>
        </is>
      </c>
      <c r="M62" s="4" t="inlineStr"/>
      <c r="N62" s="4" t="inlineStr"/>
      <c r="O62" s="4" t="inlineStr">
        <is>
          <t>No</t>
        </is>
      </c>
      <c r="P62" s="4" t="inlineStr"/>
      <c r="Q62" s="4" t="inlineStr">
        <is>
          <t>VS.VSORRES;VS.VSTESTCD;VS.VSTEST</t>
        </is>
      </c>
      <c r="R62" s="4" t="inlineStr">
        <is>
          <t>VSORRES when VSTESTCD = HEIGHT</t>
        </is>
      </c>
      <c r="S62" s="4" t="inlineStr"/>
      <c r="T62" s="4" t="inlineStr"/>
      <c r="U62" s="4" t="inlineStr"/>
      <c r="V62" s="4" t="inlineStr"/>
      <c r="W62" s="4" t="inlineStr">
        <is>
          <t>Height</t>
        </is>
      </c>
      <c r="X62" s="4" t="inlineStr">
        <is>
          <t>HEIGHT_DENORMALIZED</t>
        </is>
      </c>
      <c r="Y62" s="4" t="inlineStr">
        <is>
          <t>HEIGHT</t>
        </is>
      </c>
      <c r="Z62" s="4" t="b">
        <v>0</v>
      </c>
    </row>
    <row r="63">
      <c r="A63" s="4" t="inlineStr">
        <is>
          <t>HEIGHT_BMI</t>
        </is>
      </c>
      <c r="B63" s="4" t="inlineStr">
        <is>
          <t>HEIGHT_DENORMALIZED</t>
        </is>
      </c>
      <c r="C63" s="4" t="n">
        <v>3</v>
      </c>
      <c r="D63" s="4" t="inlineStr">
        <is>
          <t>HEIGHT_VSORRESU</t>
        </is>
      </c>
      <c r="E63" s="4" t="inlineStr">
        <is>
          <t>VSORRESU</t>
        </is>
      </c>
      <c r="F63" s="4" t="inlineStr"/>
      <c r="G63" s="4" t="inlineStr">
        <is>
          <t>Height Unit</t>
        </is>
      </c>
      <c r="H63" s="4" t="inlineStr">
        <is>
          <t>C168688</t>
        </is>
      </c>
      <c r="I63" s="4" t="inlineStr">
        <is>
          <t>text</t>
        </is>
      </c>
      <c r="J63" s="4" t="inlineStr">
        <is>
          <t>2</t>
        </is>
      </c>
      <c r="K63" s="4" t="inlineStr"/>
      <c r="L63" s="4" t="inlineStr">
        <is>
          <t>Yes</t>
        </is>
      </c>
      <c r="M63" s="4" t="inlineStr">
        <is>
          <t>VS_HEIGHT_VSRESU</t>
        </is>
      </c>
      <c r="N63" s="4" t="inlineStr"/>
      <c r="O63" s="4" t="inlineStr">
        <is>
          <t>No</t>
        </is>
      </c>
      <c r="P63" s="4" t="inlineStr">
        <is>
          <t>Single</t>
        </is>
      </c>
      <c r="Q63" s="4" t="inlineStr">
        <is>
          <t>VS.VSORRESU;VS.VSTESTCD;VS.VSTEST</t>
        </is>
      </c>
      <c r="R63" s="4" t="inlineStr">
        <is>
          <t>VSORRESU when VSTESTCD = HEIGHT</t>
        </is>
      </c>
      <c r="S63" s="4" t="inlineStr"/>
      <c r="T63" s="4" t="inlineStr"/>
      <c r="U63" s="4" t="inlineStr"/>
      <c r="V63" s="4" t="inlineStr"/>
      <c r="W63" s="4" t="inlineStr">
        <is>
          <t>Height</t>
        </is>
      </c>
      <c r="X63" s="4" t="inlineStr">
        <is>
          <t>HEIGHT_DENORMALIZED</t>
        </is>
      </c>
      <c r="Y63" s="4" t="inlineStr">
        <is>
          <t>HEIGHT</t>
        </is>
      </c>
      <c r="Z63" s="4" t="b">
        <v>0</v>
      </c>
    </row>
    <row r="64">
      <c r="A64" s="4" t="inlineStr">
        <is>
          <t>HEIGHT_BMI</t>
        </is>
      </c>
      <c r="B64" s="4" t="inlineStr">
        <is>
          <t>BMI_DENORMALIZED</t>
        </is>
      </c>
      <c r="C64" s="4" t="n">
        <v>4</v>
      </c>
      <c r="D64" s="4" t="inlineStr">
        <is>
          <t>VSDAT</t>
        </is>
      </c>
      <c r="E64" s="4" t="inlineStr">
        <is>
          <t>VSDAT</t>
        </is>
      </c>
      <c r="F64" s="4" t="inlineStr"/>
      <c r="G64" s="4" t="inlineStr">
        <is>
          <t>Date of Assessment</t>
        </is>
      </c>
      <c r="H64" s="4" t="inlineStr">
        <is>
          <t>C82515</t>
        </is>
      </c>
      <c r="I64" s="4" t="inlineStr">
        <is>
          <t>date</t>
        </is>
      </c>
      <c r="J64" s="4" t="inlineStr">
        <is>
          <t>10</t>
        </is>
      </c>
      <c r="K64" s="4" t="inlineStr"/>
      <c r="L64" s="4" t="inlineStr">
        <is>
          <t>No</t>
        </is>
      </c>
      <c r="M64" s="4" t="inlineStr"/>
      <c r="N64" s="4" t="inlineStr"/>
      <c r="O64" s="4" t="inlineStr">
        <is>
          <t>No</t>
        </is>
      </c>
      <c r="P64" s="4" t="inlineStr"/>
      <c r="Q64" s="4" t="inlineStr">
        <is>
          <t>VS.VSDTC</t>
        </is>
      </c>
      <c r="R64" s="4" t="inlineStr">
        <is>
          <t>VSDTC</t>
        </is>
      </c>
      <c r="S64" s="4" t="inlineStr"/>
      <c r="T64" s="4" t="inlineStr"/>
      <c r="U64" s="4" t="inlineStr"/>
      <c r="V64" s="4" t="inlineStr"/>
      <c r="W64" s="4" t="inlineStr">
        <is>
          <t>Body Mass Index</t>
        </is>
      </c>
      <c r="X64" s="4" t="inlineStr">
        <is>
          <t>BMI_DENORMALIZED</t>
        </is>
      </c>
      <c r="Y64" s="4" t="inlineStr">
        <is>
          <t>BMI</t>
        </is>
      </c>
      <c r="Z64" s="4" t="b">
        <v>0</v>
      </c>
    </row>
    <row r="65">
      <c r="A65" s="4" t="inlineStr">
        <is>
          <t>HEIGHT_BMI</t>
        </is>
      </c>
      <c r="B65" s="4" t="inlineStr">
        <is>
          <t>BMI_DENORMALIZED</t>
        </is>
      </c>
      <c r="C65" s="4" t="n">
        <v>5</v>
      </c>
      <c r="D65" s="4" t="inlineStr">
        <is>
          <t>BMI_VSORRES</t>
        </is>
      </c>
      <c r="E65" s="4" t="inlineStr">
        <is>
          <t>VSORRES</t>
        </is>
      </c>
      <c r="F65" s="4" t="inlineStr"/>
      <c r="G65" s="4" t="inlineStr">
        <is>
          <t>BMI</t>
        </is>
      </c>
      <c r="H65" s="4" t="inlineStr">
        <is>
          <t>C70856</t>
        </is>
      </c>
      <c r="I65" s="4" t="inlineStr">
        <is>
          <t>decimal</t>
        </is>
      </c>
      <c r="J65" s="4" t="inlineStr">
        <is>
          <t>4</t>
        </is>
      </c>
      <c r="K65" s="4" t="inlineStr">
        <is>
          <t>2</t>
        </is>
      </c>
      <c r="L65" s="4" t="inlineStr">
        <is>
          <t>Yes</t>
        </is>
      </c>
      <c r="M65" s="4" t="inlineStr"/>
      <c r="N65" s="4" t="inlineStr"/>
      <c r="O65" s="4" t="inlineStr">
        <is>
          <t>No</t>
        </is>
      </c>
      <c r="P65" s="4" t="inlineStr"/>
      <c r="Q65" s="4" t="inlineStr">
        <is>
          <t>VS.VSORRES;VS.VSTESTCD;VS.VSTEST</t>
        </is>
      </c>
      <c r="R65" s="4" t="inlineStr">
        <is>
          <t>VSORRES when VSTESTCD = BMI</t>
        </is>
      </c>
      <c r="S65" s="4" t="inlineStr"/>
      <c r="T65" s="4" t="inlineStr"/>
      <c r="U65" s="4" t="inlineStr"/>
      <c r="V65" s="4" t="inlineStr"/>
      <c r="W65" s="4" t="inlineStr">
        <is>
          <t>Body Mass Index</t>
        </is>
      </c>
      <c r="X65" s="4" t="inlineStr">
        <is>
          <t>BMI_DENORMALIZED</t>
        </is>
      </c>
      <c r="Y65" s="4" t="inlineStr">
        <is>
          <t>BMI</t>
        </is>
      </c>
      <c r="Z65" s="4" t="b">
        <v>0</v>
      </c>
    </row>
    <row r="66">
      <c r="A66" s="4" t="inlineStr">
        <is>
          <t>HEIGHT_BMI</t>
        </is>
      </c>
      <c r="B66" s="4" t="inlineStr">
        <is>
          <t>BMI_DENORMALIZED</t>
        </is>
      </c>
      <c r="C66" s="4" t="n">
        <v>6</v>
      </c>
      <c r="D66" s="4" t="inlineStr">
        <is>
          <t>BMI_VSORRESU</t>
        </is>
      </c>
      <c r="E66" s="4" t="inlineStr">
        <is>
          <t>VSORRESU</t>
        </is>
      </c>
      <c r="F66" s="4" t="inlineStr"/>
      <c r="G66" s="4" t="inlineStr">
        <is>
          <t>BMI Unit</t>
        </is>
      </c>
      <c r="H66" s="4" t="inlineStr">
        <is>
          <t>C42575</t>
        </is>
      </c>
      <c r="I66" s="4" t="inlineStr">
        <is>
          <t>text</t>
        </is>
      </c>
      <c r="J66" s="4" t="inlineStr">
        <is>
          <t>3</t>
        </is>
      </c>
      <c r="K66" s="4" t="inlineStr"/>
      <c r="L66" s="4" t="inlineStr">
        <is>
          <t>Yes</t>
        </is>
      </c>
      <c r="M66" s="4" t="inlineStr">
        <is>
          <t>VS_BMI_UNIT</t>
        </is>
      </c>
      <c r="N66" s="4" t="inlineStr"/>
      <c r="O66" s="4" t="inlineStr">
        <is>
          <t>No</t>
        </is>
      </c>
      <c r="P66" s="4" t="inlineStr">
        <is>
          <t>Single</t>
        </is>
      </c>
      <c r="Q66" s="4" t="inlineStr">
        <is>
          <t>VS.VSORRESU;VS.VSTESTCD;VS.VSTEST</t>
        </is>
      </c>
      <c r="R66" s="4" t="inlineStr">
        <is>
          <t>VSORRESU when VSTESTCD = BMI</t>
        </is>
      </c>
      <c r="S66" s="4" t="inlineStr"/>
      <c r="T66" s="4" t="inlineStr"/>
      <c r="U66" s="4" t="inlineStr"/>
      <c r="V66" s="4" t="inlineStr"/>
      <c r="W66" s="4" t="inlineStr">
        <is>
          <t>Body Mass Index</t>
        </is>
      </c>
      <c r="X66" s="4" t="inlineStr">
        <is>
          <t>BMI_DENORMALIZED</t>
        </is>
      </c>
      <c r="Y66" s="4" t="inlineStr">
        <is>
          <t>BMI</t>
        </is>
      </c>
      <c r="Z66" s="4" t="b">
        <v>0</v>
      </c>
    </row>
    <row r="67">
      <c r="A67" s="4" t="inlineStr">
        <is>
          <t>BODY_WEIGHT</t>
        </is>
      </c>
      <c r="B67" s="4" t="inlineStr">
        <is>
          <t>WEIGHT_DENORMALIZED</t>
        </is>
      </c>
      <c r="C67" s="4" t="n">
        <v>1</v>
      </c>
      <c r="D67" s="4" t="inlineStr">
        <is>
          <t>VSDAT</t>
        </is>
      </c>
      <c r="E67" s="4" t="inlineStr">
        <is>
          <t>VSDAT</t>
        </is>
      </c>
      <c r="F67" s="4" t="inlineStr"/>
      <c r="G67" s="4" t="inlineStr">
        <is>
          <t>Date of Assessment</t>
        </is>
      </c>
      <c r="H67" s="4" t="inlineStr">
        <is>
          <t>C82515</t>
        </is>
      </c>
      <c r="I67" s="4" t="inlineStr">
        <is>
          <t>date</t>
        </is>
      </c>
      <c r="J67" s="4" t="inlineStr">
        <is>
          <t>10</t>
        </is>
      </c>
      <c r="K67" s="4" t="inlineStr"/>
      <c r="L67" s="4" t="inlineStr">
        <is>
          <t>No</t>
        </is>
      </c>
      <c r="M67" s="4" t="inlineStr"/>
      <c r="N67" s="4" t="inlineStr"/>
      <c r="O67" s="4" t="inlineStr">
        <is>
          <t>No</t>
        </is>
      </c>
      <c r="P67" s="4" t="inlineStr"/>
      <c r="Q67" s="4" t="inlineStr">
        <is>
          <t>VS.VSDTC</t>
        </is>
      </c>
      <c r="R67" s="4" t="inlineStr">
        <is>
          <t>VSDTC</t>
        </is>
      </c>
      <c r="S67" s="4" t="inlineStr"/>
      <c r="T67" s="4" t="inlineStr"/>
      <c r="U67" s="4" t="inlineStr"/>
      <c r="V67" s="4" t="inlineStr"/>
      <c r="W67" s="4" t="inlineStr">
        <is>
          <t>Weight</t>
        </is>
      </c>
      <c r="X67" s="4" t="inlineStr">
        <is>
          <t>WEIGHT_DENORMALIZED</t>
        </is>
      </c>
      <c r="Y67" s="4" t="inlineStr">
        <is>
          <t>WEIGHT</t>
        </is>
      </c>
      <c r="Z67" s="4" t="b">
        <v>0</v>
      </c>
    </row>
    <row r="68">
      <c r="A68" s="4" t="inlineStr">
        <is>
          <t>BODY_WEIGHT</t>
        </is>
      </c>
      <c r="B68" s="4" t="inlineStr">
        <is>
          <t>WEIGHT_DENORMALIZED</t>
        </is>
      </c>
      <c r="C68" s="4" t="n">
        <v>2</v>
      </c>
      <c r="D68" s="4" t="inlineStr">
        <is>
          <t>WEIGHT_VSORRES</t>
        </is>
      </c>
      <c r="E68" s="4" t="inlineStr">
        <is>
          <t>VSORRES</t>
        </is>
      </c>
      <c r="F68" s="4" t="inlineStr"/>
      <c r="G68" s="4" t="inlineStr">
        <is>
          <t>Weight</t>
        </is>
      </c>
      <c r="H68" s="4" t="inlineStr">
        <is>
          <t>C70856</t>
        </is>
      </c>
      <c r="I68" s="4" t="inlineStr">
        <is>
          <t>decimal</t>
        </is>
      </c>
      <c r="J68" s="4" t="inlineStr">
        <is>
          <t>4</t>
        </is>
      </c>
      <c r="K68" s="4" t="inlineStr">
        <is>
          <t>2</t>
        </is>
      </c>
      <c r="L68" s="4" t="inlineStr">
        <is>
          <t>Yes</t>
        </is>
      </c>
      <c r="M68" s="4" t="inlineStr"/>
      <c r="N68" s="4" t="inlineStr"/>
      <c r="O68" s="4" t="inlineStr">
        <is>
          <t>No</t>
        </is>
      </c>
      <c r="P68" s="4" t="inlineStr"/>
      <c r="Q68" s="4" t="inlineStr">
        <is>
          <t>VS.VSORRES;VS.VSTESTCD;VS.VSTEST</t>
        </is>
      </c>
      <c r="R68" s="4" t="inlineStr">
        <is>
          <t>VSORRES when VSTESTCD = WEIGHT</t>
        </is>
      </c>
      <c r="S68" s="4" t="inlineStr"/>
      <c r="T68" s="4" t="inlineStr"/>
      <c r="U68" s="4" t="inlineStr"/>
      <c r="V68" s="4" t="inlineStr"/>
      <c r="W68" s="4" t="inlineStr">
        <is>
          <t>Weight</t>
        </is>
      </c>
      <c r="X68" s="4" t="inlineStr">
        <is>
          <t>WEIGHT_DENORMALIZED</t>
        </is>
      </c>
      <c r="Y68" s="4" t="inlineStr">
        <is>
          <t>WEIGHT</t>
        </is>
      </c>
      <c r="Z68" s="4" t="b">
        <v>0</v>
      </c>
    </row>
    <row r="69">
      <c r="A69" s="4" t="inlineStr">
        <is>
          <t>BODY_WEIGHT</t>
        </is>
      </c>
      <c r="B69" s="4" t="inlineStr">
        <is>
          <t>WEIGHT_DENORMALIZED</t>
        </is>
      </c>
      <c r="C69" s="4" t="n">
        <v>3</v>
      </c>
      <c r="D69" s="4" t="inlineStr">
        <is>
          <t>WEIGHT_VSORRESU</t>
        </is>
      </c>
      <c r="E69" s="4" t="inlineStr">
        <is>
          <t>VSORRESU</t>
        </is>
      </c>
      <c r="F69" s="4" t="inlineStr"/>
      <c r="G69" s="4" t="inlineStr">
        <is>
          <t>Weight Unit</t>
        </is>
      </c>
      <c r="H69" s="4" t="inlineStr">
        <is>
          <t>C48208</t>
        </is>
      </c>
      <c r="I69" s="4" t="inlineStr">
        <is>
          <t>text</t>
        </is>
      </c>
      <c r="J69" s="4" t="inlineStr">
        <is>
          <t>10</t>
        </is>
      </c>
      <c r="K69" s="4" t="inlineStr"/>
      <c r="L69" s="4" t="inlineStr">
        <is>
          <t>Yes</t>
        </is>
      </c>
      <c r="M69" s="4" t="inlineStr">
        <is>
          <t>VS_WEIGHT_VSRESU</t>
        </is>
      </c>
      <c r="N69" s="4" t="inlineStr"/>
      <c r="O69" s="4" t="inlineStr">
        <is>
          <t>No</t>
        </is>
      </c>
      <c r="P69" s="4" t="inlineStr">
        <is>
          <t>Single</t>
        </is>
      </c>
      <c r="Q69" s="4" t="inlineStr">
        <is>
          <t>VS.VSORRESU;VS.VSTESTCD;VS.VSTEST</t>
        </is>
      </c>
      <c r="R69" s="4" t="inlineStr">
        <is>
          <t>VSORRESU when VSTESTCD = WEIGHT</t>
        </is>
      </c>
      <c r="S69" s="4" t="inlineStr"/>
      <c r="T69" s="4" t="inlineStr"/>
      <c r="U69" s="4" t="inlineStr"/>
      <c r="V69" s="4" t="inlineStr"/>
      <c r="W69" s="4" t="inlineStr">
        <is>
          <t>Weight</t>
        </is>
      </c>
      <c r="X69" s="4" t="inlineStr">
        <is>
          <t>WEIGHT_DENORMALIZED</t>
        </is>
      </c>
      <c r="Y69" s="4" t="inlineStr">
        <is>
          <t>WEIGHT</t>
        </is>
      </c>
      <c r="Z69" s="4" t="b">
        <v>0</v>
      </c>
    </row>
    <row r="70">
      <c r="A70" s="4" t="inlineStr">
        <is>
          <t>VITAL_SIGNS</t>
        </is>
      </c>
      <c r="B70" s="4" t="inlineStr">
        <is>
          <t>SYSBP_DENORMALIZED</t>
        </is>
      </c>
      <c r="C70" s="4" t="n">
        <v>1</v>
      </c>
      <c r="D70" s="4" t="inlineStr">
        <is>
          <t>VSDAT</t>
        </is>
      </c>
      <c r="E70" s="4" t="inlineStr">
        <is>
          <t>VSDAT</t>
        </is>
      </c>
      <c r="F70" s="4" t="inlineStr">
        <is>
          <t>What was the date of the measurement?</t>
        </is>
      </c>
      <c r="G70" s="4" t="inlineStr"/>
      <c r="H70" s="4" t="inlineStr">
        <is>
          <t>C82515</t>
        </is>
      </c>
      <c r="I70" s="4" t="inlineStr">
        <is>
          <t>date</t>
        </is>
      </c>
      <c r="J70" s="4" t="inlineStr">
        <is>
          <t>10</t>
        </is>
      </c>
      <c r="K70" s="4" t="inlineStr"/>
      <c r="L70" s="4" t="inlineStr">
        <is>
          <t>No</t>
        </is>
      </c>
      <c r="M70" s="4" t="inlineStr"/>
      <c r="N70" s="4" t="inlineStr"/>
      <c r="O70" s="4" t="inlineStr">
        <is>
          <t>No</t>
        </is>
      </c>
      <c r="P70" s="4" t="inlineStr"/>
      <c r="Q70" s="4" t="inlineStr">
        <is>
          <t>VS.VSDTC</t>
        </is>
      </c>
      <c r="R70" s="4" t="inlineStr">
        <is>
          <t>VSDTC</t>
        </is>
      </c>
      <c r="S70" s="4" t="inlineStr"/>
      <c r="T70" s="4" t="inlineStr"/>
      <c r="U70" s="4" t="inlineStr"/>
      <c r="V70" s="4" t="inlineStr"/>
      <c r="W70" s="4" t="inlineStr">
        <is>
          <t>Systolic Blood Pressure</t>
        </is>
      </c>
      <c r="X70" s="4" t="inlineStr">
        <is>
          <t>SYSBP_DENORMALIZED</t>
        </is>
      </c>
      <c r="Y70" s="4" t="inlineStr">
        <is>
          <t>SYSBP</t>
        </is>
      </c>
      <c r="Z70" s="4" t="b">
        <v>0</v>
      </c>
    </row>
    <row r="71">
      <c r="A71" s="4" t="inlineStr">
        <is>
          <t>VITAL_SIGNS</t>
        </is>
      </c>
      <c r="B71" s="4" t="inlineStr">
        <is>
          <t>SYSBP_DENORMALIZED</t>
        </is>
      </c>
      <c r="C71" s="4" t="n">
        <v>2</v>
      </c>
      <c r="D71" s="4" t="inlineStr">
        <is>
          <t>SYSBP_VSPOS</t>
        </is>
      </c>
      <c r="E71" s="4" t="inlineStr">
        <is>
          <t>VSPOS</t>
        </is>
      </c>
      <c r="F71" s="4" t="inlineStr">
        <is>
          <t>What was the position of the subject during the Systolic Blood Pressure measurement?</t>
        </is>
      </c>
      <c r="G71" s="4" t="inlineStr"/>
      <c r="H71" s="4" t="inlineStr">
        <is>
          <t>C62164</t>
        </is>
      </c>
      <c r="I71" s="4" t="inlineStr">
        <is>
          <t>text</t>
        </is>
      </c>
      <c r="J71" s="4" t="inlineStr">
        <is>
          <t>50</t>
        </is>
      </c>
      <c r="K71" s="4" t="inlineStr"/>
      <c r="L71" s="4" t="inlineStr">
        <is>
          <t>No</t>
        </is>
      </c>
      <c r="M71" s="4" t="inlineStr">
        <is>
          <t>VS_SYSBP_POSITION</t>
        </is>
      </c>
      <c r="N71" s="4" t="inlineStr"/>
      <c r="O71" s="4" t="inlineStr">
        <is>
          <t>No</t>
        </is>
      </c>
      <c r="P71" s="4" t="inlineStr">
        <is>
          <t>Single</t>
        </is>
      </c>
      <c r="Q71" s="4" t="inlineStr">
        <is>
          <t>VS.VSPOS</t>
        </is>
      </c>
      <c r="R71" s="4" t="inlineStr">
        <is>
          <t>VSPOS when VSTESTCD = SYSBP</t>
        </is>
      </c>
      <c r="S71" s="4" t="inlineStr"/>
      <c r="T71" s="4" t="inlineStr"/>
      <c r="U71" s="4" t="inlineStr"/>
      <c r="V71" s="4" t="inlineStr"/>
      <c r="W71" s="4" t="inlineStr">
        <is>
          <t>Systolic Blood Pressure</t>
        </is>
      </c>
      <c r="X71" s="4" t="inlineStr">
        <is>
          <t>SYSBP_DENORMALIZED</t>
        </is>
      </c>
      <c r="Y71" s="4" t="inlineStr">
        <is>
          <t>SYSBP</t>
        </is>
      </c>
      <c r="Z71" s="4" t="b">
        <v>0</v>
      </c>
    </row>
    <row r="72">
      <c r="A72" s="4" t="inlineStr">
        <is>
          <t>VITAL_SIGNS</t>
        </is>
      </c>
      <c r="B72" s="4" t="inlineStr">
        <is>
          <t>SYSBP_DENORMALIZED</t>
        </is>
      </c>
      <c r="C72" s="4" t="n">
        <v>3</v>
      </c>
      <c r="D72" s="4" t="inlineStr">
        <is>
          <t>SYSBP_VSLOC</t>
        </is>
      </c>
      <c r="E72" s="4" t="inlineStr">
        <is>
          <t>VSLOC</t>
        </is>
      </c>
      <c r="F72" s="4" t="inlineStr">
        <is>
          <t>What was the location of the subject during the Systolic Blood Pressure measurement?</t>
        </is>
      </c>
      <c r="G72" s="4" t="inlineStr"/>
      <c r="H72" s="4" t="inlineStr">
        <is>
          <t>C13717</t>
        </is>
      </c>
      <c r="I72" s="4" t="inlineStr">
        <is>
          <t>text</t>
        </is>
      </c>
      <c r="J72" s="4" t="inlineStr">
        <is>
          <t>10</t>
        </is>
      </c>
      <c r="K72" s="4" t="inlineStr"/>
      <c r="L72" s="4" t="inlineStr">
        <is>
          <t>No</t>
        </is>
      </c>
      <c r="M72" s="4" t="inlineStr">
        <is>
          <t>VS_SYSBP_LOC</t>
        </is>
      </c>
      <c r="N72" s="4" t="inlineStr"/>
      <c r="O72" s="4" t="inlineStr">
        <is>
          <t>No</t>
        </is>
      </c>
      <c r="P72" s="4" t="inlineStr">
        <is>
          <t>Single</t>
        </is>
      </c>
      <c r="Q72" s="4" t="inlineStr">
        <is>
          <t>VS.VSLOC</t>
        </is>
      </c>
      <c r="R72" s="4" t="inlineStr">
        <is>
          <t>VSLOC when VSTESTCD = SYSBP</t>
        </is>
      </c>
      <c r="S72" s="4" t="inlineStr"/>
      <c r="T72" s="4" t="inlineStr"/>
      <c r="U72" s="4" t="inlineStr"/>
      <c r="V72" s="4" t="inlineStr"/>
      <c r="W72" s="4" t="inlineStr">
        <is>
          <t>Systolic Blood Pressure</t>
        </is>
      </c>
      <c r="X72" s="4" t="inlineStr">
        <is>
          <t>SYSBP_DENORMALIZED</t>
        </is>
      </c>
      <c r="Y72" s="4" t="inlineStr">
        <is>
          <t>SYSBP</t>
        </is>
      </c>
      <c r="Z72" s="4" t="b">
        <v>0</v>
      </c>
    </row>
    <row r="73">
      <c r="A73" s="4" t="inlineStr">
        <is>
          <t>VITAL_SIGNS</t>
        </is>
      </c>
      <c r="B73" s="4" t="inlineStr">
        <is>
          <t>SYSBP_DENORMALIZED</t>
        </is>
      </c>
      <c r="C73" s="4" t="n">
        <v>4</v>
      </c>
      <c r="D73" s="4" t="inlineStr">
        <is>
          <t>SYSBP_VSORRES</t>
        </is>
      </c>
      <c r="E73" s="4" t="inlineStr">
        <is>
          <t>VSORRES</t>
        </is>
      </c>
      <c r="F73" s="4" t="inlineStr">
        <is>
          <t>What was the result of the Systolic Blood Pressure measurement?</t>
        </is>
      </c>
      <c r="G73" s="4" t="inlineStr"/>
      <c r="H73" s="4" t="inlineStr">
        <is>
          <t>C70856</t>
        </is>
      </c>
      <c r="I73" s="4" t="inlineStr">
        <is>
          <t>integer</t>
        </is>
      </c>
      <c r="J73" s="4" t="inlineStr">
        <is>
          <t>3</t>
        </is>
      </c>
      <c r="K73" s="4" t="inlineStr"/>
      <c r="L73" s="4" t="inlineStr">
        <is>
          <t>Yes</t>
        </is>
      </c>
      <c r="M73" s="4" t="inlineStr"/>
      <c r="N73" s="4" t="inlineStr"/>
      <c r="O73" s="4" t="inlineStr">
        <is>
          <t>No</t>
        </is>
      </c>
      <c r="P73" s="4" t="inlineStr"/>
      <c r="Q73" s="4" t="inlineStr">
        <is>
          <t>VS.VSORRES;VS.VSTESTCD;VS.VSTEST</t>
        </is>
      </c>
      <c r="R73" s="4" t="inlineStr">
        <is>
          <t>VSORRES when VSTESTCD = SYSBP</t>
        </is>
      </c>
      <c r="S73" s="4" t="inlineStr"/>
      <c r="T73" s="4" t="inlineStr"/>
      <c r="U73" s="4" t="inlineStr"/>
      <c r="V73" s="4" t="inlineStr"/>
      <c r="W73" s="4" t="inlineStr">
        <is>
          <t>Systolic Blood Pressure</t>
        </is>
      </c>
      <c r="X73" s="4" t="inlineStr">
        <is>
          <t>SYSBP_DENORMALIZED</t>
        </is>
      </c>
      <c r="Y73" s="4" t="inlineStr">
        <is>
          <t>SYSBP</t>
        </is>
      </c>
      <c r="Z73" s="4" t="b">
        <v>0</v>
      </c>
    </row>
    <row r="74">
      <c r="A74" s="4" t="inlineStr">
        <is>
          <t>VITAL_SIGNS</t>
        </is>
      </c>
      <c r="B74" s="4" t="inlineStr">
        <is>
          <t>SYSBP_DENORMALIZED</t>
        </is>
      </c>
      <c r="C74" s="4" t="n">
        <v>5</v>
      </c>
      <c r="D74" s="4" t="inlineStr">
        <is>
          <t>SYSBP_VSORRESU</t>
        </is>
      </c>
      <c r="E74" s="4" t="inlineStr">
        <is>
          <t>VSORRESU</t>
        </is>
      </c>
      <c r="F74" s="4" t="inlineStr">
        <is>
          <t>What was the unit of the Systolic Blood Pressure measurement?</t>
        </is>
      </c>
      <c r="G74" s="4" t="inlineStr"/>
      <c r="H74" s="4" t="inlineStr">
        <is>
          <t>C49669</t>
        </is>
      </c>
      <c r="I74" s="4" t="inlineStr">
        <is>
          <t>text</t>
        </is>
      </c>
      <c r="J74" s="4" t="inlineStr">
        <is>
          <t>10</t>
        </is>
      </c>
      <c r="K74" s="4" t="inlineStr"/>
      <c r="L74" s="4" t="inlineStr">
        <is>
          <t>Yes</t>
        </is>
      </c>
      <c r="M74" s="4" t="inlineStr">
        <is>
          <t>VS_SYSBP_VSRESU</t>
        </is>
      </c>
      <c r="N74" s="4" t="inlineStr">
        <is>
          <t>mmHg</t>
        </is>
      </c>
      <c r="O74" s="4" t="inlineStr">
        <is>
          <t>No</t>
        </is>
      </c>
      <c r="P74" s="4" t="inlineStr"/>
      <c r="Q74" s="4" t="inlineStr">
        <is>
          <t>VS.VSORRESU;VS.VSTESTCD;VS.VSTEST</t>
        </is>
      </c>
      <c r="R74" s="4" t="inlineStr">
        <is>
          <t>VSORRESU = mmHg when VSTESTCD = SYSBP</t>
        </is>
      </c>
      <c r="S74" s="4" t="inlineStr"/>
      <c r="T74" s="4" t="inlineStr"/>
      <c r="U74" s="4" t="inlineStr"/>
      <c r="V74" s="4" t="inlineStr"/>
      <c r="W74" s="4" t="inlineStr">
        <is>
          <t>Systolic Blood Pressure</t>
        </is>
      </c>
      <c r="X74" s="4" t="inlineStr">
        <is>
          <t>SYSBP_DENORMALIZED</t>
        </is>
      </c>
      <c r="Y74" s="4" t="inlineStr">
        <is>
          <t>SYSBP</t>
        </is>
      </c>
      <c r="Z74" s="4" t="b">
        <v>0</v>
      </c>
    </row>
    <row r="75">
      <c r="A75" s="4" t="inlineStr">
        <is>
          <t>VITAL_SIGNS</t>
        </is>
      </c>
      <c r="B75" s="4" t="inlineStr">
        <is>
          <t>DIABP_DENORMALIZED</t>
        </is>
      </c>
      <c r="C75" s="4" t="n">
        <v>6</v>
      </c>
      <c r="D75" s="4" t="inlineStr">
        <is>
          <t>VSDAT</t>
        </is>
      </c>
      <c r="E75" s="4" t="inlineStr">
        <is>
          <t>VSDAT</t>
        </is>
      </c>
      <c r="F75" s="4" t="inlineStr">
        <is>
          <t>What was the date of the measurement?</t>
        </is>
      </c>
      <c r="G75" s="4" t="inlineStr"/>
      <c r="H75" s="4" t="inlineStr">
        <is>
          <t>C82515</t>
        </is>
      </c>
      <c r="I75" s="4" t="inlineStr">
        <is>
          <t>date</t>
        </is>
      </c>
      <c r="J75" s="4" t="inlineStr">
        <is>
          <t>10</t>
        </is>
      </c>
      <c r="K75" s="4" t="inlineStr"/>
      <c r="L75" s="4" t="inlineStr">
        <is>
          <t>No</t>
        </is>
      </c>
      <c r="M75" s="4" t="inlineStr"/>
      <c r="N75" s="4" t="inlineStr"/>
      <c r="O75" s="4" t="inlineStr">
        <is>
          <t>No</t>
        </is>
      </c>
      <c r="P75" s="4" t="inlineStr"/>
      <c r="Q75" s="4" t="inlineStr">
        <is>
          <t>VS.VSDTC</t>
        </is>
      </c>
      <c r="R75" s="4" t="inlineStr">
        <is>
          <t>VSDTC</t>
        </is>
      </c>
      <c r="S75" s="4" t="inlineStr"/>
      <c r="T75" s="4" t="inlineStr"/>
      <c r="U75" s="4" t="inlineStr"/>
      <c r="V75" s="4" t="inlineStr"/>
      <c r="W75" s="4" t="inlineStr">
        <is>
          <t>Diastolic Blood Pressure</t>
        </is>
      </c>
      <c r="X75" s="4" t="inlineStr">
        <is>
          <t>DIABP_DENORMALIZED</t>
        </is>
      </c>
      <c r="Y75" s="4" t="inlineStr">
        <is>
          <t>DIABP</t>
        </is>
      </c>
      <c r="Z75" s="4" t="b">
        <v>0</v>
      </c>
    </row>
    <row r="76">
      <c r="A76" s="4" t="inlineStr">
        <is>
          <t>VITAL_SIGNS</t>
        </is>
      </c>
      <c r="B76" s="4" t="inlineStr">
        <is>
          <t>DIABP_DENORMALIZED</t>
        </is>
      </c>
      <c r="C76" s="4" t="n">
        <v>7</v>
      </c>
      <c r="D76" s="4" t="inlineStr">
        <is>
          <t>DIABP_VSPOS</t>
        </is>
      </c>
      <c r="E76" s="4" t="inlineStr">
        <is>
          <t>VSPOS</t>
        </is>
      </c>
      <c r="F76" s="4" t="inlineStr">
        <is>
          <t>What was the position of the subject during the Diastolic Blood Pressure measurement?</t>
        </is>
      </c>
      <c r="G76" s="4" t="inlineStr"/>
      <c r="H76" s="4" t="inlineStr">
        <is>
          <t>C62164</t>
        </is>
      </c>
      <c r="I76" s="4" t="inlineStr">
        <is>
          <t>text</t>
        </is>
      </c>
      <c r="J76" s="4" t="inlineStr">
        <is>
          <t>50</t>
        </is>
      </c>
      <c r="K76" s="4" t="inlineStr"/>
      <c r="L76" s="4" t="inlineStr">
        <is>
          <t>No</t>
        </is>
      </c>
      <c r="M76" s="4" t="inlineStr">
        <is>
          <t>VS_DIABP_POSITION</t>
        </is>
      </c>
      <c r="N76" s="4" t="inlineStr"/>
      <c r="O76" s="4" t="inlineStr">
        <is>
          <t>No</t>
        </is>
      </c>
      <c r="P76" s="4" t="inlineStr">
        <is>
          <t>Single</t>
        </is>
      </c>
      <c r="Q76" s="4" t="inlineStr">
        <is>
          <t>VS.VSPOS</t>
        </is>
      </c>
      <c r="R76" s="4" t="inlineStr">
        <is>
          <t>VSPOS when VSTESTCD = DIABP</t>
        </is>
      </c>
      <c r="S76" s="4" t="inlineStr"/>
      <c r="T76" s="4" t="inlineStr"/>
      <c r="U76" s="4" t="inlineStr"/>
      <c r="V76" s="4" t="inlineStr"/>
      <c r="W76" s="4" t="inlineStr">
        <is>
          <t>Diastolic Blood Pressure</t>
        </is>
      </c>
      <c r="X76" s="4" t="inlineStr">
        <is>
          <t>DIABP_DENORMALIZED</t>
        </is>
      </c>
      <c r="Y76" s="4" t="inlineStr">
        <is>
          <t>DIABP</t>
        </is>
      </c>
      <c r="Z76" s="4" t="b">
        <v>0</v>
      </c>
    </row>
    <row r="77">
      <c r="A77" s="4" t="inlineStr">
        <is>
          <t>VITAL_SIGNS</t>
        </is>
      </c>
      <c r="B77" s="4" t="inlineStr">
        <is>
          <t>DIABP_DENORMALIZED</t>
        </is>
      </c>
      <c r="C77" s="4" t="n">
        <v>8</v>
      </c>
      <c r="D77" s="4" t="inlineStr">
        <is>
          <t>DIABP_VSLOC</t>
        </is>
      </c>
      <c r="E77" s="4" t="inlineStr">
        <is>
          <t>VSLOC</t>
        </is>
      </c>
      <c r="F77" s="4" t="inlineStr">
        <is>
          <t>What was the position of the subject during the Diastolic Blood Pressure measurement?</t>
        </is>
      </c>
      <c r="G77" s="4" t="inlineStr"/>
      <c r="H77" s="4" t="inlineStr">
        <is>
          <t>C13717</t>
        </is>
      </c>
      <c r="I77" s="4" t="inlineStr">
        <is>
          <t>text</t>
        </is>
      </c>
      <c r="J77" s="4" t="inlineStr">
        <is>
          <t>50</t>
        </is>
      </c>
      <c r="K77" s="4" t="inlineStr"/>
      <c r="L77" s="4" t="inlineStr">
        <is>
          <t>No</t>
        </is>
      </c>
      <c r="M77" s="4" t="inlineStr">
        <is>
          <t>VS_DIABP_LOC</t>
        </is>
      </c>
      <c r="N77" s="4" t="inlineStr"/>
      <c r="O77" s="4" t="inlineStr">
        <is>
          <t>No</t>
        </is>
      </c>
      <c r="P77" s="4" t="inlineStr">
        <is>
          <t>Single</t>
        </is>
      </c>
      <c r="Q77" s="4" t="inlineStr">
        <is>
          <t>VS.VSLOC</t>
        </is>
      </c>
      <c r="R77" s="4" t="inlineStr">
        <is>
          <t>VSLOC when VSTESTCD = DIABP</t>
        </is>
      </c>
      <c r="S77" s="4" t="inlineStr"/>
      <c r="T77" s="4" t="inlineStr"/>
      <c r="U77" s="4" t="inlineStr"/>
      <c r="V77" s="4" t="inlineStr"/>
      <c r="W77" s="4" t="inlineStr">
        <is>
          <t>Diastolic Blood Pressure</t>
        </is>
      </c>
      <c r="X77" s="4" t="inlineStr">
        <is>
          <t>DIABP_DENORMALIZED</t>
        </is>
      </c>
      <c r="Y77" s="4" t="inlineStr">
        <is>
          <t>DIABP</t>
        </is>
      </c>
      <c r="Z77" s="4" t="b">
        <v>0</v>
      </c>
    </row>
    <row r="78">
      <c r="A78" s="4" t="inlineStr">
        <is>
          <t>VITAL_SIGNS</t>
        </is>
      </c>
      <c r="B78" s="4" t="inlineStr">
        <is>
          <t>DIABP_DENORMALIZED</t>
        </is>
      </c>
      <c r="C78" s="4" t="n">
        <v>9</v>
      </c>
      <c r="D78" s="4" t="inlineStr">
        <is>
          <t>DIABP_VSORRES</t>
        </is>
      </c>
      <c r="E78" s="4" t="inlineStr">
        <is>
          <t>VSORRES</t>
        </is>
      </c>
      <c r="F78" s="4" t="inlineStr">
        <is>
          <t>What was the result of the Diastolic Blood Pressure measurement?</t>
        </is>
      </c>
      <c r="G78" s="4" t="inlineStr"/>
      <c r="H78" s="4" t="inlineStr">
        <is>
          <t>C70856</t>
        </is>
      </c>
      <c r="I78" s="4" t="inlineStr">
        <is>
          <t>integer</t>
        </is>
      </c>
      <c r="J78" s="4" t="inlineStr">
        <is>
          <t>3</t>
        </is>
      </c>
      <c r="K78" s="4" t="inlineStr"/>
      <c r="L78" s="4" t="inlineStr">
        <is>
          <t>Yes</t>
        </is>
      </c>
      <c r="M78" s="4" t="inlineStr"/>
      <c r="N78" s="4" t="inlineStr"/>
      <c r="O78" s="4" t="inlineStr">
        <is>
          <t>No</t>
        </is>
      </c>
      <c r="P78" s="4" t="inlineStr"/>
      <c r="Q78" s="4" t="inlineStr">
        <is>
          <t>VS.VSORRES;VS.VSTESTCD;VS.VSTEST</t>
        </is>
      </c>
      <c r="R78" s="4" t="inlineStr">
        <is>
          <t>VSORRES when VSTESTCD = DIABP</t>
        </is>
      </c>
      <c r="S78" s="4" t="inlineStr"/>
      <c r="T78" s="4" t="inlineStr"/>
      <c r="U78" s="4" t="inlineStr"/>
      <c r="V78" s="4" t="inlineStr"/>
      <c r="W78" s="4" t="inlineStr">
        <is>
          <t>Diastolic Blood Pressure</t>
        </is>
      </c>
      <c r="X78" s="4" t="inlineStr">
        <is>
          <t>DIABP_DENORMALIZED</t>
        </is>
      </c>
      <c r="Y78" s="4" t="inlineStr">
        <is>
          <t>DIABP</t>
        </is>
      </c>
      <c r="Z78" s="4" t="b">
        <v>0</v>
      </c>
    </row>
    <row r="79">
      <c r="A79" s="4" t="inlineStr">
        <is>
          <t>VITAL_SIGNS</t>
        </is>
      </c>
      <c r="B79" s="4" t="inlineStr">
        <is>
          <t>DIABP_DENORMALIZED</t>
        </is>
      </c>
      <c r="C79" s="4" t="n">
        <v>10</v>
      </c>
      <c r="D79" s="4" t="inlineStr">
        <is>
          <t>DIABP_VSORRESU</t>
        </is>
      </c>
      <c r="E79" s="4" t="inlineStr">
        <is>
          <t>VSORRESU</t>
        </is>
      </c>
      <c r="F79" s="4" t="inlineStr">
        <is>
          <t>What was the unit of the Diastolic Blood Pressure measurement?</t>
        </is>
      </c>
      <c r="G79" s="4" t="inlineStr"/>
      <c r="H79" s="4" t="inlineStr">
        <is>
          <t>C49669</t>
        </is>
      </c>
      <c r="I79" s="4" t="inlineStr">
        <is>
          <t>text</t>
        </is>
      </c>
      <c r="J79" s="4" t="inlineStr">
        <is>
          <t>10</t>
        </is>
      </c>
      <c r="K79" s="4" t="inlineStr"/>
      <c r="L79" s="4" t="inlineStr">
        <is>
          <t>Yes</t>
        </is>
      </c>
      <c r="M79" s="4" t="inlineStr">
        <is>
          <t>VS_DIABP_VSRESU</t>
        </is>
      </c>
      <c r="N79" s="4" t="inlineStr">
        <is>
          <t>mmHg</t>
        </is>
      </c>
      <c r="O79" s="4" t="inlineStr">
        <is>
          <t>No</t>
        </is>
      </c>
      <c r="P79" s="4" t="inlineStr"/>
      <c r="Q79" s="4" t="inlineStr">
        <is>
          <t>VS.VSORRESU;VS.VSTESTCD;VS.VSTEST</t>
        </is>
      </c>
      <c r="R79" s="4" t="inlineStr">
        <is>
          <t>VSORRESU = mmHg when VSTESTCD = DIABP</t>
        </is>
      </c>
      <c r="S79" s="4" t="inlineStr"/>
      <c r="T79" s="4" t="inlineStr"/>
      <c r="U79" s="4" t="inlineStr"/>
      <c r="V79" s="4" t="inlineStr"/>
      <c r="W79" s="4" t="inlineStr">
        <is>
          <t>Diastolic Blood Pressure</t>
        </is>
      </c>
      <c r="X79" s="4" t="inlineStr">
        <is>
          <t>DIABP_DENORMALIZED</t>
        </is>
      </c>
      <c r="Y79" s="4" t="inlineStr">
        <is>
          <t>DIABP</t>
        </is>
      </c>
      <c r="Z79" s="4" t="b">
        <v>0</v>
      </c>
    </row>
    <row r="80">
      <c r="A80" s="4" t="inlineStr">
        <is>
          <t>VITAL_SIGNS</t>
        </is>
      </c>
      <c r="B80" s="4" t="inlineStr">
        <is>
          <t>PULSE_DENORMALIZED</t>
        </is>
      </c>
      <c r="C80" s="4" t="n">
        <v>11</v>
      </c>
      <c r="D80" s="4" t="inlineStr">
        <is>
          <t>VSDAT</t>
        </is>
      </c>
      <c r="E80" s="4" t="inlineStr">
        <is>
          <t>VSDAT</t>
        </is>
      </c>
      <c r="F80" s="4" t="inlineStr"/>
      <c r="G80" s="4" t="inlineStr">
        <is>
          <t>Date of Assessment</t>
        </is>
      </c>
      <c r="H80" s="4" t="inlineStr">
        <is>
          <t>C82515</t>
        </is>
      </c>
      <c r="I80" s="4" t="inlineStr">
        <is>
          <t>date</t>
        </is>
      </c>
      <c r="J80" s="4" t="inlineStr">
        <is>
          <t>10</t>
        </is>
      </c>
      <c r="K80" s="4" t="inlineStr"/>
      <c r="L80" s="4" t="inlineStr">
        <is>
          <t>No</t>
        </is>
      </c>
      <c r="M80" s="4" t="inlineStr"/>
      <c r="N80" s="4" t="inlineStr"/>
      <c r="O80" s="4" t="inlineStr">
        <is>
          <t>No</t>
        </is>
      </c>
      <c r="P80" s="4" t="inlineStr"/>
      <c r="Q80" s="4" t="inlineStr">
        <is>
          <t>VS.VSDTC</t>
        </is>
      </c>
      <c r="R80" s="4" t="inlineStr">
        <is>
          <t>VSDTC</t>
        </is>
      </c>
      <c r="S80" s="4" t="inlineStr"/>
      <c r="T80" s="4" t="inlineStr"/>
      <c r="U80" s="4" t="inlineStr"/>
      <c r="V80" s="4" t="inlineStr"/>
      <c r="W80" s="4" t="inlineStr">
        <is>
          <t>Pulse</t>
        </is>
      </c>
      <c r="X80" s="4" t="inlineStr">
        <is>
          <t>PULSE_DENORMALIZED</t>
        </is>
      </c>
      <c r="Y80" s="4" t="inlineStr">
        <is>
          <t>PULSE</t>
        </is>
      </c>
      <c r="Z80" s="4" t="b">
        <v>0</v>
      </c>
    </row>
    <row r="81">
      <c r="A81" s="4" t="inlineStr">
        <is>
          <t>VITAL_SIGNS</t>
        </is>
      </c>
      <c r="B81" s="4" t="inlineStr">
        <is>
          <t>PULSE_DENORMALIZED</t>
        </is>
      </c>
      <c r="C81" s="4" t="n">
        <v>12</v>
      </c>
      <c r="D81" s="4" t="inlineStr">
        <is>
          <t>PULSE_VSPOS</t>
        </is>
      </c>
      <c r="E81" s="4" t="inlineStr">
        <is>
          <t>VSPOS</t>
        </is>
      </c>
      <c r="F81" s="4" t="inlineStr"/>
      <c r="G81" s="4" t="inlineStr">
        <is>
          <t>Position</t>
        </is>
      </c>
      <c r="H81" s="4" t="inlineStr">
        <is>
          <t>C62164</t>
        </is>
      </c>
      <c r="I81" s="4" t="inlineStr">
        <is>
          <t>text</t>
        </is>
      </c>
      <c r="J81" s="4" t="inlineStr">
        <is>
          <t>50</t>
        </is>
      </c>
      <c r="K81" s="4" t="inlineStr"/>
      <c r="L81" s="4" t="inlineStr">
        <is>
          <t>No</t>
        </is>
      </c>
      <c r="M81" s="4" t="inlineStr">
        <is>
          <t>VS_PULSE_POSITION</t>
        </is>
      </c>
      <c r="N81" s="4" t="inlineStr"/>
      <c r="O81" s="4" t="inlineStr">
        <is>
          <t>No</t>
        </is>
      </c>
      <c r="P81" s="4" t="inlineStr">
        <is>
          <t>Single</t>
        </is>
      </c>
      <c r="Q81" s="4" t="inlineStr">
        <is>
          <t>VS.VSPOS</t>
        </is>
      </c>
      <c r="R81" s="4" t="inlineStr">
        <is>
          <t>VSPOS when VSTESTCD = PULSE</t>
        </is>
      </c>
      <c r="S81" s="4" t="inlineStr"/>
      <c r="T81" s="4" t="inlineStr"/>
      <c r="U81" s="4" t="inlineStr"/>
      <c r="V81" s="4" t="inlineStr"/>
      <c r="W81" s="4" t="inlineStr">
        <is>
          <t>Pulse</t>
        </is>
      </c>
      <c r="X81" s="4" t="inlineStr">
        <is>
          <t>PULSE_DENORMALIZED</t>
        </is>
      </c>
      <c r="Y81" s="4" t="inlineStr">
        <is>
          <t>PULSE</t>
        </is>
      </c>
      <c r="Z81" s="4" t="b">
        <v>0</v>
      </c>
    </row>
    <row r="82">
      <c r="A82" s="4" t="inlineStr">
        <is>
          <t>VITAL_SIGNS</t>
        </is>
      </c>
      <c r="B82" s="4" t="inlineStr">
        <is>
          <t>PULSE_DENORMALIZED</t>
        </is>
      </c>
      <c r="C82" s="4" t="n">
        <v>13</v>
      </c>
      <c r="D82" s="4" t="inlineStr">
        <is>
          <t>PULSE_VSLOC</t>
        </is>
      </c>
      <c r="E82" s="4" t="inlineStr">
        <is>
          <t>VSLOC</t>
        </is>
      </c>
      <c r="F82" s="4" t="inlineStr"/>
      <c r="G82" s="4" t="inlineStr">
        <is>
          <t>Anatomical Location</t>
        </is>
      </c>
      <c r="H82" s="4" t="inlineStr">
        <is>
          <t>C13717</t>
        </is>
      </c>
      <c r="I82" s="4" t="inlineStr">
        <is>
          <t>text</t>
        </is>
      </c>
      <c r="J82" s="4" t="inlineStr">
        <is>
          <t>50</t>
        </is>
      </c>
      <c r="K82" s="4" t="inlineStr"/>
      <c r="L82" s="4" t="inlineStr">
        <is>
          <t>No</t>
        </is>
      </c>
      <c r="M82" s="4" t="inlineStr">
        <is>
          <t>VS_PULSE_LOC</t>
        </is>
      </c>
      <c r="N82" s="4" t="inlineStr"/>
      <c r="O82" s="4" t="inlineStr">
        <is>
          <t>No</t>
        </is>
      </c>
      <c r="P82" s="4" t="inlineStr">
        <is>
          <t>Single</t>
        </is>
      </c>
      <c r="Q82" s="4" t="inlineStr">
        <is>
          <t>VS.VSLOC</t>
        </is>
      </c>
      <c r="R82" s="4" t="inlineStr">
        <is>
          <t>VSLOC when VSTESTCD = PULSE</t>
        </is>
      </c>
      <c r="S82" s="4" t="inlineStr"/>
      <c r="T82" s="4" t="inlineStr"/>
      <c r="U82" s="4" t="inlineStr"/>
      <c r="V82" s="4" t="inlineStr"/>
      <c r="W82" s="4" t="inlineStr">
        <is>
          <t>Pulse</t>
        </is>
      </c>
      <c r="X82" s="4" t="inlineStr">
        <is>
          <t>PULSE_DENORMALIZED</t>
        </is>
      </c>
      <c r="Y82" s="4" t="inlineStr">
        <is>
          <t>PULSE</t>
        </is>
      </c>
      <c r="Z82" s="4" t="b">
        <v>0</v>
      </c>
    </row>
    <row r="83">
      <c r="A83" s="4" t="inlineStr">
        <is>
          <t>VITAL_SIGNS</t>
        </is>
      </c>
      <c r="B83" s="4" t="inlineStr">
        <is>
          <t>PULSE_DENORMALIZED</t>
        </is>
      </c>
      <c r="C83" s="4" t="n">
        <v>14</v>
      </c>
      <c r="D83" s="4" t="inlineStr">
        <is>
          <t>PULSE_VSLAT</t>
        </is>
      </c>
      <c r="E83" s="4" t="inlineStr">
        <is>
          <t>VSLAT</t>
        </is>
      </c>
      <c r="F83" s="4" t="inlineStr"/>
      <c r="G83" s="4" t="inlineStr">
        <is>
          <t>Side</t>
        </is>
      </c>
      <c r="H83" s="4" t="inlineStr">
        <is>
          <t>C25185</t>
        </is>
      </c>
      <c r="I83" s="4" t="inlineStr">
        <is>
          <t>text</t>
        </is>
      </c>
      <c r="J83" s="4" t="inlineStr">
        <is>
          <t>10</t>
        </is>
      </c>
      <c r="K83" s="4" t="inlineStr"/>
      <c r="L83" s="4" t="inlineStr">
        <is>
          <t>No</t>
        </is>
      </c>
      <c r="M83" s="4" t="inlineStr">
        <is>
          <t>VS_PULSE_LAT</t>
        </is>
      </c>
      <c r="N83" s="4" t="inlineStr"/>
      <c r="O83" s="4" t="inlineStr">
        <is>
          <t>No</t>
        </is>
      </c>
      <c r="P83" s="4" t="inlineStr">
        <is>
          <t>Single</t>
        </is>
      </c>
      <c r="Q83" s="4" t="inlineStr">
        <is>
          <t>VS.VSLAT</t>
        </is>
      </c>
      <c r="R83" s="4" t="inlineStr">
        <is>
          <t>VSLAT when VSTESTCD = PULSE</t>
        </is>
      </c>
      <c r="S83" s="4" t="inlineStr"/>
      <c r="T83" s="4" t="inlineStr"/>
      <c r="U83" s="4" t="inlineStr"/>
      <c r="V83" s="4" t="inlineStr"/>
      <c r="W83" s="4" t="inlineStr">
        <is>
          <t>Pulse</t>
        </is>
      </c>
      <c r="X83" s="4" t="inlineStr">
        <is>
          <t>PULSE_DENORMALIZED</t>
        </is>
      </c>
      <c r="Y83" s="4" t="inlineStr">
        <is>
          <t>PULSE</t>
        </is>
      </c>
      <c r="Z83" s="4" t="b">
        <v>0</v>
      </c>
    </row>
    <row r="84">
      <c r="A84" s="4" t="inlineStr">
        <is>
          <t>VITAL_SIGNS</t>
        </is>
      </c>
      <c r="B84" s="4" t="inlineStr">
        <is>
          <t>PULSE_DENORMALIZED</t>
        </is>
      </c>
      <c r="C84" s="4" t="n">
        <v>15</v>
      </c>
      <c r="D84" s="4" t="inlineStr">
        <is>
          <t>PULSE_VSORRES</t>
        </is>
      </c>
      <c r="E84" s="4" t="inlineStr">
        <is>
          <t>VSORRES</t>
        </is>
      </c>
      <c r="F84" s="4" t="inlineStr"/>
      <c r="G84" s="4" t="inlineStr">
        <is>
          <t>Pulse Rate</t>
        </is>
      </c>
      <c r="H84" s="4" t="inlineStr">
        <is>
          <t>C70856</t>
        </is>
      </c>
      <c r="I84" s="4" t="inlineStr">
        <is>
          <t>decimal</t>
        </is>
      </c>
      <c r="J84" s="4" t="inlineStr">
        <is>
          <t>4</t>
        </is>
      </c>
      <c r="K84" s="4" t="inlineStr">
        <is>
          <t>1</t>
        </is>
      </c>
      <c r="L84" s="4" t="inlineStr">
        <is>
          <t>Yes</t>
        </is>
      </c>
      <c r="M84" s="4" t="inlineStr"/>
      <c r="N84" s="4" t="inlineStr"/>
      <c r="O84" s="4" t="inlineStr">
        <is>
          <t>No</t>
        </is>
      </c>
      <c r="P84" s="4" t="inlineStr"/>
      <c r="Q84" s="4" t="inlineStr">
        <is>
          <t>VS.VSORRES;VS.VSTESTCD;VS.VSTEST</t>
        </is>
      </c>
      <c r="R84" s="4" t="inlineStr">
        <is>
          <t>VSORRES when VSTESTCD = PULSE</t>
        </is>
      </c>
      <c r="S84" s="4" t="inlineStr"/>
      <c r="T84" s="4" t="inlineStr"/>
      <c r="U84" s="4" t="inlineStr"/>
      <c r="V84" s="4" t="inlineStr"/>
      <c r="W84" s="4" t="inlineStr">
        <is>
          <t>Pulse</t>
        </is>
      </c>
      <c r="X84" s="4" t="inlineStr">
        <is>
          <t>PULSE_DENORMALIZED</t>
        </is>
      </c>
      <c r="Y84" s="4" t="inlineStr">
        <is>
          <t>PULSE</t>
        </is>
      </c>
      <c r="Z84" s="4" t="b">
        <v>0</v>
      </c>
    </row>
    <row r="85">
      <c r="A85" s="4" t="inlineStr">
        <is>
          <t>VITAL_SIGNS</t>
        </is>
      </c>
      <c r="B85" s="4" t="inlineStr">
        <is>
          <t>PULSE_DENORMALIZED</t>
        </is>
      </c>
      <c r="C85" s="4" t="n">
        <v>16</v>
      </c>
      <c r="D85" s="4" t="inlineStr">
        <is>
          <t>PULSE_VSORRESU</t>
        </is>
      </c>
      <c r="E85" s="4" t="inlineStr">
        <is>
          <t>VSORRESU</t>
        </is>
      </c>
      <c r="F85" s="4" t="inlineStr"/>
      <c r="G85" s="4" t="inlineStr">
        <is>
          <t>Pulse Rate Unit</t>
        </is>
      </c>
      <c r="H85" s="4" t="inlineStr">
        <is>
          <t>C73688</t>
        </is>
      </c>
      <c r="I85" s="4" t="inlineStr">
        <is>
          <t>text</t>
        </is>
      </c>
      <c r="J85" s="4" t="inlineStr">
        <is>
          <t>2</t>
        </is>
      </c>
      <c r="K85" s="4" t="inlineStr"/>
      <c r="L85" s="4" t="inlineStr">
        <is>
          <t>Yes</t>
        </is>
      </c>
      <c r="M85" s="4" t="inlineStr">
        <is>
          <t>VS_PULSE_VSRESU</t>
        </is>
      </c>
      <c r="N85" s="4" t="inlineStr">
        <is>
          <t>beats/min</t>
        </is>
      </c>
      <c r="O85" s="4" t="inlineStr">
        <is>
          <t>No</t>
        </is>
      </c>
      <c r="P85" s="4" t="inlineStr"/>
      <c r="Q85" s="4" t="inlineStr">
        <is>
          <t>VS.VSORRESU;VS.VSTESTCD;VS.VSTEST</t>
        </is>
      </c>
      <c r="R85" s="4" t="inlineStr">
        <is>
          <t>VSORRESU = beats/min when VSTESTCD = PULSE</t>
        </is>
      </c>
      <c r="S85" s="4" t="inlineStr"/>
      <c r="T85" s="4" t="inlineStr"/>
      <c r="U85" s="4" t="inlineStr"/>
      <c r="V85" s="4" t="inlineStr"/>
      <c r="W85" s="4" t="inlineStr">
        <is>
          <t>Pulse</t>
        </is>
      </c>
      <c r="X85" s="4" t="inlineStr">
        <is>
          <t>PULSE_DENORMALIZED</t>
        </is>
      </c>
      <c r="Y85" s="4" t="inlineStr">
        <is>
          <t>PULSE</t>
        </is>
      </c>
      <c r="Z85" s="4" t="b">
        <v>0</v>
      </c>
    </row>
    <row r="86">
      <c r="A86" s="4" t="inlineStr">
        <is>
          <t>VITAL_SIGNS</t>
        </is>
      </c>
      <c r="B86" s="4" t="inlineStr">
        <is>
          <t>RESP_DENORMALIZED</t>
        </is>
      </c>
      <c r="C86" s="4" t="n">
        <v>17</v>
      </c>
      <c r="D86" s="4" t="inlineStr">
        <is>
          <t>VSDAT</t>
        </is>
      </c>
      <c r="E86" s="4" t="inlineStr">
        <is>
          <t>VSDAT</t>
        </is>
      </c>
      <c r="F86" s="4" t="inlineStr"/>
      <c r="G86" s="4" t="inlineStr">
        <is>
          <t>Date of Assessment</t>
        </is>
      </c>
      <c r="H86" s="4" t="inlineStr">
        <is>
          <t>C82515</t>
        </is>
      </c>
      <c r="I86" s="4" t="inlineStr">
        <is>
          <t>date</t>
        </is>
      </c>
      <c r="J86" s="4" t="inlineStr">
        <is>
          <t>10</t>
        </is>
      </c>
      <c r="K86" s="4" t="inlineStr"/>
      <c r="L86" s="4" t="inlineStr">
        <is>
          <t>No</t>
        </is>
      </c>
      <c r="M86" s="4" t="inlineStr"/>
      <c r="N86" s="4" t="inlineStr"/>
      <c r="O86" s="4" t="inlineStr">
        <is>
          <t>No</t>
        </is>
      </c>
      <c r="P86" s="4" t="inlineStr"/>
      <c r="Q86" s="4" t="inlineStr">
        <is>
          <t>VS.VSDTC</t>
        </is>
      </c>
      <c r="R86" s="4" t="inlineStr">
        <is>
          <t>VSDTC</t>
        </is>
      </c>
      <c r="S86" s="4" t="inlineStr"/>
      <c r="T86" s="4" t="inlineStr"/>
      <c r="U86" s="4" t="inlineStr"/>
      <c r="V86" s="4" t="inlineStr"/>
      <c r="W86" s="4" t="inlineStr">
        <is>
          <t>Respiratory Rate</t>
        </is>
      </c>
      <c r="X86" s="4" t="inlineStr">
        <is>
          <t>RESP_DENORMALIZED</t>
        </is>
      </c>
      <c r="Y86" s="4" t="inlineStr">
        <is>
          <t>RESP</t>
        </is>
      </c>
      <c r="Z86" s="4" t="b">
        <v>0</v>
      </c>
    </row>
    <row r="87">
      <c r="A87" s="4" t="inlineStr">
        <is>
          <t>VITAL_SIGNS</t>
        </is>
      </c>
      <c r="B87" s="4" t="inlineStr">
        <is>
          <t>RESP_DENORMALIZED</t>
        </is>
      </c>
      <c r="C87" s="4" t="n">
        <v>18</v>
      </c>
      <c r="D87" s="4" t="inlineStr">
        <is>
          <t>RESP_VSORRES</t>
        </is>
      </c>
      <c r="E87" s="4" t="inlineStr">
        <is>
          <t>VSORRES</t>
        </is>
      </c>
      <c r="F87" s="4" t="inlineStr"/>
      <c r="G87" s="4" t="inlineStr">
        <is>
          <t>Respiratory Rate</t>
        </is>
      </c>
      <c r="H87" s="4" t="inlineStr">
        <is>
          <t>C70856</t>
        </is>
      </c>
      <c r="I87" s="4" t="inlineStr">
        <is>
          <t>integer</t>
        </is>
      </c>
      <c r="J87" s="4" t="inlineStr">
        <is>
          <t>2</t>
        </is>
      </c>
      <c r="K87" s="4" t="inlineStr"/>
      <c r="L87" s="4" t="inlineStr">
        <is>
          <t>Yes</t>
        </is>
      </c>
      <c r="M87" s="4" t="inlineStr"/>
      <c r="N87" s="4" t="inlineStr"/>
      <c r="O87" s="4" t="inlineStr">
        <is>
          <t>No</t>
        </is>
      </c>
      <c r="P87" s="4" t="inlineStr"/>
      <c r="Q87" s="4" t="inlineStr">
        <is>
          <t>VS.VSORRES;VS.VSTESTCD;VS.VSTEST</t>
        </is>
      </c>
      <c r="R87" s="4" t="inlineStr">
        <is>
          <t>VSORRES when VSTESTCD = RESP</t>
        </is>
      </c>
      <c r="S87" s="4" t="inlineStr"/>
      <c r="T87" s="4" t="inlineStr"/>
      <c r="U87" s="4" t="inlineStr"/>
      <c r="V87" s="4" t="inlineStr"/>
      <c r="W87" s="4" t="inlineStr">
        <is>
          <t>Respiratory Rate</t>
        </is>
      </c>
      <c r="X87" s="4" t="inlineStr">
        <is>
          <t>RESP_DENORMALIZED</t>
        </is>
      </c>
      <c r="Y87" s="4" t="inlineStr">
        <is>
          <t>RESP</t>
        </is>
      </c>
      <c r="Z87" s="4" t="b">
        <v>0</v>
      </c>
    </row>
    <row r="88">
      <c r="A88" s="4" t="inlineStr">
        <is>
          <t>VITAL_SIGNS</t>
        </is>
      </c>
      <c r="B88" s="4" t="inlineStr">
        <is>
          <t>RESP_DENORMALIZED</t>
        </is>
      </c>
      <c r="C88" s="4" t="n">
        <v>19</v>
      </c>
      <c r="D88" s="4" t="inlineStr">
        <is>
          <t>RESP_VSORRESU</t>
        </is>
      </c>
      <c r="E88" s="4" t="inlineStr">
        <is>
          <t>VSORRESU</t>
        </is>
      </c>
      <c r="F88" s="4" t="inlineStr"/>
      <c r="G88" s="4" t="inlineStr">
        <is>
          <t>Respiratory Rate Unit</t>
        </is>
      </c>
      <c r="H88" s="4" t="inlineStr">
        <is>
          <t>C73688</t>
        </is>
      </c>
      <c r="I88" s="4" t="inlineStr">
        <is>
          <t>text</t>
        </is>
      </c>
      <c r="J88" s="4" t="inlineStr">
        <is>
          <t>10</t>
        </is>
      </c>
      <c r="K88" s="4" t="inlineStr"/>
      <c r="L88" s="4" t="inlineStr">
        <is>
          <t>Yes</t>
        </is>
      </c>
      <c r="M88" s="4" t="inlineStr">
        <is>
          <t>VS_RESP_VSRESU</t>
        </is>
      </c>
      <c r="N88" s="4" t="inlineStr">
        <is>
          <t>breaths/min</t>
        </is>
      </c>
      <c r="O88" s="4" t="inlineStr">
        <is>
          <t>No</t>
        </is>
      </c>
      <c r="P88" s="4" t="inlineStr"/>
      <c r="Q88" s="4" t="inlineStr">
        <is>
          <t>VS.VSORRESU;VS.VSTESTCD;VS.VSTEST</t>
        </is>
      </c>
      <c r="R88" s="4" t="inlineStr">
        <is>
          <t>VSORRESU = breaths/min when VSTESTCD = RESP</t>
        </is>
      </c>
      <c r="S88" s="4" t="inlineStr"/>
      <c r="T88" s="4" t="inlineStr"/>
      <c r="U88" s="4" t="inlineStr"/>
      <c r="V88" s="4" t="inlineStr"/>
      <c r="W88" s="4" t="inlineStr">
        <is>
          <t>Respiratory Rate</t>
        </is>
      </c>
      <c r="X88" s="4" t="inlineStr">
        <is>
          <t>RESP_DENORMALIZED</t>
        </is>
      </c>
      <c r="Y88" s="4" t="inlineStr">
        <is>
          <t>RESP</t>
        </is>
      </c>
      <c r="Z88" s="4" t="b">
        <v>0</v>
      </c>
    </row>
    <row r="89">
      <c r="A89" s="4" t="inlineStr">
        <is>
          <t>VITAL_SIGNS</t>
        </is>
      </c>
      <c r="B89" s="4" t="inlineStr">
        <is>
          <t>TEMP_DENORMALIZED</t>
        </is>
      </c>
      <c r="C89" s="4" t="n">
        <v>20</v>
      </c>
      <c r="D89" s="4" t="inlineStr">
        <is>
          <t>VSDAT</t>
        </is>
      </c>
      <c r="E89" s="4" t="inlineStr">
        <is>
          <t>VSDAT</t>
        </is>
      </c>
      <c r="F89" s="4" t="inlineStr"/>
      <c r="G89" s="4" t="inlineStr">
        <is>
          <t>Date of Assessment</t>
        </is>
      </c>
      <c r="H89" s="4" t="inlineStr">
        <is>
          <t>C82515</t>
        </is>
      </c>
      <c r="I89" s="4" t="inlineStr">
        <is>
          <t>date</t>
        </is>
      </c>
      <c r="J89" s="4" t="inlineStr">
        <is>
          <t>10</t>
        </is>
      </c>
      <c r="K89" s="4" t="inlineStr"/>
      <c r="L89" s="4" t="inlineStr">
        <is>
          <t>No</t>
        </is>
      </c>
      <c r="M89" s="4" t="inlineStr"/>
      <c r="N89" s="4" t="inlineStr"/>
      <c r="O89" s="4" t="inlineStr">
        <is>
          <t>No</t>
        </is>
      </c>
      <c r="P89" s="4" t="inlineStr"/>
      <c r="Q89" s="4" t="inlineStr">
        <is>
          <t>VS.VSDTC</t>
        </is>
      </c>
      <c r="R89" s="4" t="inlineStr">
        <is>
          <t>VSDTC</t>
        </is>
      </c>
      <c r="S89" s="4" t="inlineStr"/>
      <c r="T89" s="4" t="inlineStr"/>
      <c r="U89" s="4" t="inlineStr"/>
      <c r="V89" s="4" t="inlineStr"/>
      <c r="W89" s="4" t="inlineStr">
        <is>
          <t>Temperature</t>
        </is>
      </c>
      <c r="X89" s="4" t="inlineStr">
        <is>
          <t>TEMP_DENORMALIZED</t>
        </is>
      </c>
      <c r="Y89" s="4" t="inlineStr">
        <is>
          <t>TEMP</t>
        </is>
      </c>
      <c r="Z89" s="4" t="b">
        <v>0</v>
      </c>
    </row>
    <row r="90">
      <c r="A90" s="4" t="inlineStr">
        <is>
          <t>VITAL_SIGNS</t>
        </is>
      </c>
      <c r="B90" s="4" t="inlineStr">
        <is>
          <t>TEMP_DENORMALIZED</t>
        </is>
      </c>
      <c r="C90" s="4" t="n">
        <v>21</v>
      </c>
      <c r="D90" s="4" t="inlineStr">
        <is>
          <t>TEMP_VSORRES</t>
        </is>
      </c>
      <c r="E90" s="4" t="inlineStr">
        <is>
          <t>VSORRES</t>
        </is>
      </c>
      <c r="F90" s="4" t="inlineStr"/>
      <c r="G90" s="4" t="inlineStr">
        <is>
          <t>Temperature</t>
        </is>
      </c>
      <c r="H90" s="4" t="inlineStr">
        <is>
          <t>C70856</t>
        </is>
      </c>
      <c r="I90" s="4" t="inlineStr">
        <is>
          <t>decimal</t>
        </is>
      </c>
      <c r="J90" s="4" t="inlineStr">
        <is>
          <t>4</t>
        </is>
      </c>
      <c r="K90" s="4" t="inlineStr">
        <is>
          <t>1</t>
        </is>
      </c>
      <c r="L90" s="4" t="inlineStr">
        <is>
          <t>Yes</t>
        </is>
      </c>
      <c r="M90" s="4" t="inlineStr"/>
      <c r="N90" s="4" t="inlineStr"/>
      <c r="O90" s="4" t="inlineStr">
        <is>
          <t>No</t>
        </is>
      </c>
      <c r="P90" s="4" t="inlineStr"/>
      <c r="Q90" s="4" t="inlineStr">
        <is>
          <t>VS.VSORRES;VS.VSTESTCD;VS.VSTEST</t>
        </is>
      </c>
      <c r="R90" s="4" t="inlineStr">
        <is>
          <t>VSORRES when VSTESTCD = TEMP</t>
        </is>
      </c>
      <c r="S90" s="4" t="inlineStr"/>
      <c r="T90" s="4" t="inlineStr"/>
      <c r="U90" s="4" t="inlineStr"/>
      <c r="V90" s="4" t="inlineStr"/>
      <c r="W90" s="4" t="inlineStr">
        <is>
          <t>Temperature</t>
        </is>
      </c>
      <c r="X90" s="4" t="inlineStr">
        <is>
          <t>TEMP_DENORMALIZED</t>
        </is>
      </c>
      <c r="Y90" s="4" t="inlineStr">
        <is>
          <t>TEMP</t>
        </is>
      </c>
      <c r="Z90" s="4" t="b">
        <v>0</v>
      </c>
    </row>
    <row r="91">
      <c r="A91" s="4" t="inlineStr">
        <is>
          <t>VITAL_SIGNS</t>
        </is>
      </c>
      <c r="B91" s="4" t="inlineStr">
        <is>
          <t>TEMP_DENORMALIZED</t>
        </is>
      </c>
      <c r="C91" s="4" t="n">
        <v>22</v>
      </c>
      <c r="D91" s="4" t="inlineStr">
        <is>
          <t>TEMP_VSORRESU</t>
        </is>
      </c>
      <c r="E91" s="4" t="inlineStr">
        <is>
          <t>VSORRESU</t>
        </is>
      </c>
      <c r="F91" s="4" t="inlineStr"/>
      <c r="G91" s="4" t="inlineStr">
        <is>
          <t>Temperature Unit</t>
        </is>
      </c>
      <c r="H91" s="4" t="inlineStr">
        <is>
          <t>C44276</t>
        </is>
      </c>
      <c r="I91" s="4" t="inlineStr">
        <is>
          <t>text</t>
        </is>
      </c>
      <c r="J91" s="4" t="inlineStr">
        <is>
          <t>2</t>
        </is>
      </c>
      <c r="K91" s="4" t="inlineStr"/>
      <c r="L91" s="4" t="inlineStr">
        <is>
          <t>Yes</t>
        </is>
      </c>
      <c r="M91" s="4" t="inlineStr">
        <is>
          <t>VS_TEMP_VSRESU</t>
        </is>
      </c>
      <c r="N91" s="4" t="inlineStr"/>
      <c r="O91" s="4" t="inlineStr">
        <is>
          <t>No</t>
        </is>
      </c>
      <c r="P91" s="4" t="inlineStr">
        <is>
          <t>Single</t>
        </is>
      </c>
      <c r="Q91" s="4" t="inlineStr">
        <is>
          <t>VS.VSORRESU;VS.VSTESTCD;VS.VSTEST</t>
        </is>
      </c>
      <c r="R91" s="4" t="inlineStr">
        <is>
          <t>VSORRESU when VSTESTCD = TEMP</t>
        </is>
      </c>
      <c r="S91" s="4" t="inlineStr"/>
      <c r="T91" s="4" t="inlineStr"/>
      <c r="U91" s="4" t="inlineStr"/>
      <c r="V91" s="4" t="inlineStr"/>
      <c r="W91" s="4" t="inlineStr">
        <is>
          <t>Temperature</t>
        </is>
      </c>
      <c r="X91" s="4" t="inlineStr">
        <is>
          <t>TEMP_DENORMALIZED</t>
        </is>
      </c>
      <c r="Y91" s="4" t="inlineStr">
        <is>
          <t>TEMP</t>
        </is>
      </c>
      <c r="Z91" s="4" t="b">
        <v>0</v>
      </c>
    </row>
    <row r="92">
      <c r="A92" s="4" t="inlineStr">
        <is>
          <t>VITAL_SIGNS</t>
        </is>
      </c>
      <c r="B92" s="4" t="inlineStr">
        <is>
          <t>TEMP_DENORMALIZED</t>
        </is>
      </c>
      <c r="C92" s="4" t="n">
        <v>23</v>
      </c>
      <c r="D92" s="4" t="inlineStr">
        <is>
          <t>TEMP_VSLOC</t>
        </is>
      </c>
      <c r="E92" s="4" t="inlineStr">
        <is>
          <t>VSLOC</t>
        </is>
      </c>
      <c r="F92" s="4" t="inlineStr"/>
      <c r="G92" s="4" t="inlineStr">
        <is>
          <t>Anatomical Location</t>
        </is>
      </c>
      <c r="H92" s="4" t="inlineStr">
        <is>
          <t>C13717</t>
        </is>
      </c>
      <c r="I92" s="4" t="inlineStr">
        <is>
          <t>text</t>
        </is>
      </c>
      <c r="J92" s="4" t="inlineStr">
        <is>
          <t>11</t>
        </is>
      </c>
      <c r="K92" s="4" t="inlineStr"/>
      <c r="L92" s="4" t="inlineStr">
        <is>
          <t>No</t>
        </is>
      </c>
      <c r="M92" s="4" t="inlineStr">
        <is>
          <t>VS_TEMP_LOC</t>
        </is>
      </c>
      <c r="N92" s="4" t="inlineStr"/>
      <c r="O92" s="4" t="inlineStr">
        <is>
          <t>No</t>
        </is>
      </c>
      <c r="P92" s="4" t="inlineStr">
        <is>
          <t>Single</t>
        </is>
      </c>
      <c r="Q92" s="4" t="inlineStr">
        <is>
          <t>VS.VSLOC</t>
        </is>
      </c>
      <c r="R92" s="4" t="inlineStr">
        <is>
          <t>VSLOC when VSTESTCD = TEMP</t>
        </is>
      </c>
      <c r="S92" s="4" t="inlineStr"/>
      <c r="T92" s="4" t="inlineStr"/>
      <c r="U92" s="4" t="inlineStr"/>
      <c r="V92" s="4" t="inlineStr"/>
      <c r="W92" s="4" t="inlineStr">
        <is>
          <t>Temperature</t>
        </is>
      </c>
      <c r="X92" s="4" t="inlineStr">
        <is>
          <t>TEMP_DENORMALIZED</t>
        </is>
      </c>
      <c r="Y92" s="4" t="inlineStr">
        <is>
          <t>TEMP</t>
        </is>
      </c>
      <c r="Z92" s="4" t="b">
        <v>0</v>
      </c>
    </row>
    <row r="93">
      <c r="A93" s="4" t="inlineStr">
        <is>
          <t>ECG_12LEAD</t>
        </is>
      </c>
      <c r="B93" s="4" t="inlineStr">
        <is>
          <t>EGHRMN_DENORMALIZED</t>
        </is>
      </c>
      <c r="C93" s="4" t="n">
        <v>1</v>
      </c>
      <c r="D93" s="4" t="inlineStr">
        <is>
          <t>EGDAT</t>
        </is>
      </c>
      <c r="E93" s="4" t="inlineStr">
        <is>
          <t>EGDAT</t>
        </is>
      </c>
      <c r="F93" s="4" t="inlineStr"/>
      <c r="G93" s="4" t="inlineStr">
        <is>
          <t>Date of Assessment</t>
        </is>
      </c>
      <c r="H93" s="4" t="inlineStr">
        <is>
          <t>C82515</t>
        </is>
      </c>
      <c r="I93" s="4" t="inlineStr">
        <is>
          <t>date</t>
        </is>
      </c>
      <c r="J93" s="4" t="inlineStr">
        <is>
          <t>10</t>
        </is>
      </c>
      <c r="K93" s="4" t="inlineStr"/>
      <c r="L93" s="4" t="inlineStr">
        <is>
          <t>No</t>
        </is>
      </c>
      <c r="M93" s="4" t="inlineStr"/>
      <c r="N93" s="4" t="inlineStr"/>
      <c r="O93" s="4" t="inlineStr">
        <is>
          <t>No</t>
        </is>
      </c>
      <c r="P93" s="4" t="inlineStr"/>
      <c r="Q93" s="4" t="inlineStr">
        <is>
          <t>EG.EGDTC</t>
        </is>
      </c>
      <c r="R93" s="4" t="inlineStr">
        <is>
          <t>EGDTC</t>
        </is>
      </c>
      <c r="S93" s="4" t="inlineStr"/>
      <c r="T93" s="4" t="inlineStr"/>
      <c r="U93" s="4" t="inlineStr"/>
      <c r="V93" s="4" t="inlineStr"/>
      <c r="W93" s="4" t="inlineStr">
        <is>
          <t>Mean Heart Rate by Electrocardiogram</t>
        </is>
      </c>
      <c r="X93" s="4" t="inlineStr">
        <is>
          <t>EGHRMN_DENORMALIZED</t>
        </is>
      </c>
      <c r="Y93" s="4" t="inlineStr">
        <is>
          <t>EGHRMN</t>
        </is>
      </c>
      <c r="Z93" s="4" t="b">
        <v>0</v>
      </c>
    </row>
    <row r="94">
      <c r="A94" s="4" t="inlineStr">
        <is>
          <t>ECG_12LEAD</t>
        </is>
      </c>
      <c r="B94" s="4" t="inlineStr">
        <is>
          <t>EGHRMN_DENORMALIZED</t>
        </is>
      </c>
      <c r="C94" s="4" t="n">
        <v>2</v>
      </c>
      <c r="D94" s="4" t="inlineStr">
        <is>
          <t>EGMETHOD</t>
        </is>
      </c>
      <c r="E94" s="4" t="inlineStr">
        <is>
          <t>EGMETHOD</t>
        </is>
      </c>
      <c r="F94" s="4" t="inlineStr"/>
      <c r="G94" s="4" t="inlineStr">
        <is>
          <t>Method</t>
        </is>
      </c>
      <c r="H94" s="4" t="inlineStr">
        <is>
          <t>C82535</t>
        </is>
      </c>
      <c r="I94" s="4" t="inlineStr">
        <is>
          <t>text</t>
        </is>
      </c>
      <c r="J94" s="4" t="inlineStr">
        <is>
          <t>50</t>
        </is>
      </c>
      <c r="K94" s="4" t="inlineStr"/>
      <c r="L94" s="4" t="inlineStr">
        <is>
          <t>Yes</t>
        </is>
      </c>
      <c r="M94" s="4" t="inlineStr">
        <is>
          <t>EG_EGHRMN_EGMETHOD</t>
        </is>
      </c>
      <c r="N94" s="4" t="inlineStr">
        <is>
          <t>12 LEAD STANDARD</t>
        </is>
      </c>
      <c r="O94" s="4" t="inlineStr">
        <is>
          <t>No</t>
        </is>
      </c>
      <c r="P94" s="4" t="inlineStr"/>
      <c r="Q94" s="4" t="inlineStr">
        <is>
          <t>EG.EGMETHOD</t>
        </is>
      </c>
      <c r="R94" s="4" t="inlineStr">
        <is>
          <t>EGMETHOD = 12 LEAD STANDARD</t>
        </is>
      </c>
      <c r="S94" s="4" t="inlineStr"/>
      <c r="T94" s="4" t="inlineStr"/>
      <c r="U94" s="4" t="inlineStr"/>
      <c r="V94" s="4" t="inlineStr"/>
      <c r="W94" s="4" t="inlineStr">
        <is>
          <t>Mean Heart Rate by Electrocardiogram</t>
        </is>
      </c>
      <c r="X94" s="4" t="inlineStr">
        <is>
          <t>EGHRMN_DENORMALIZED</t>
        </is>
      </c>
      <c r="Y94" s="4" t="inlineStr">
        <is>
          <t>EGHRMN</t>
        </is>
      </c>
      <c r="Z94" s="4" t="b">
        <v>0</v>
      </c>
    </row>
    <row r="95">
      <c r="A95" s="4" t="inlineStr">
        <is>
          <t>ECG_12LEAD</t>
        </is>
      </c>
      <c r="B95" s="4" t="inlineStr">
        <is>
          <t>EGHRMN_DENORMALIZED</t>
        </is>
      </c>
      <c r="C95" s="4" t="n">
        <v>3</v>
      </c>
      <c r="D95" s="4" t="inlineStr">
        <is>
          <t>EGPOS</t>
        </is>
      </c>
      <c r="E95" s="4" t="inlineStr">
        <is>
          <t>EGPOS</t>
        </is>
      </c>
      <c r="F95" s="4" t="inlineStr"/>
      <c r="G95" s="4" t="inlineStr">
        <is>
          <t>Position</t>
        </is>
      </c>
      <c r="H95" s="4" t="inlineStr">
        <is>
          <t>C62164</t>
        </is>
      </c>
      <c r="I95" s="4" t="inlineStr">
        <is>
          <t>text</t>
        </is>
      </c>
      <c r="J95" s="4" t="inlineStr">
        <is>
          <t>50</t>
        </is>
      </c>
      <c r="K95" s="4" t="inlineStr"/>
      <c r="L95" s="4" t="inlineStr">
        <is>
          <t>No</t>
        </is>
      </c>
      <c r="M95" s="4" t="inlineStr">
        <is>
          <t>EG_EGHRMN_POSITION</t>
        </is>
      </c>
      <c r="N95" s="4" t="inlineStr"/>
      <c r="O95" s="4" t="inlineStr">
        <is>
          <t>No</t>
        </is>
      </c>
      <c r="P95" s="4" t="inlineStr">
        <is>
          <t>Single</t>
        </is>
      </c>
      <c r="Q95" s="4" t="inlineStr">
        <is>
          <t>EG.EGPOS</t>
        </is>
      </c>
      <c r="R95" s="4" t="inlineStr">
        <is>
          <t>EGPOS</t>
        </is>
      </c>
      <c r="S95" s="4" t="inlineStr"/>
      <c r="T95" s="4" t="inlineStr"/>
      <c r="U95" s="4" t="inlineStr"/>
      <c r="V95" s="4" t="inlineStr"/>
      <c r="W95" s="4" t="inlineStr">
        <is>
          <t>Mean Heart Rate by Electrocardiogram</t>
        </is>
      </c>
      <c r="X95" s="4" t="inlineStr">
        <is>
          <t>EGHRMN_DENORMALIZED</t>
        </is>
      </c>
      <c r="Y95" s="4" t="inlineStr">
        <is>
          <t>EGHRMN</t>
        </is>
      </c>
      <c r="Z95" s="4" t="b">
        <v>0</v>
      </c>
    </row>
    <row r="96">
      <c r="A96" s="4" t="inlineStr">
        <is>
          <t>ECG_12LEAD</t>
        </is>
      </c>
      <c r="B96" s="4" t="inlineStr">
        <is>
          <t>EGHRMN_DENORMALIZED</t>
        </is>
      </c>
      <c r="C96" s="4" t="n">
        <v>4</v>
      </c>
      <c r="D96" s="4" t="inlineStr">
        <is>
          <t>EGHRMN_EGORRES</t>
        </is>
      </c>
      <c r="E96" s="4" t="inlineStr">
        <is>
          <t>EGORRES</t>
        </is>
      </c>
      <c r="F96" s="4" t="inlineStr"/>
      <c r="G96" s="4" t="inlineStr">
        <is>
          <t>ECG Mean Heart Rate Result</t>
        </is>
      </c>
      <c r="H96" s="4" t="inlineStr">
        <is>
          <t>C70856</t>
        </is>
      </c>
      <c r="I96" s="4" t="inlineStr">
        <is>
          <t>integer</t>
        </is>
      </c>
      <c r="J96" s="4" t="inlineStr">
        <is>
          <t>3</t>
        </is>
      </c>
      <c r="K96" s="4" t="inlineStr"/>
      <c r="L96" s="4" t="inlineStr">
        <is>
          <t>Yes</t>
        </is>
      </c>
      <c r="M96" s="4" t="inlineStr"/>
      <c r="N96" s="4" t="inlineStr"/>
      <c r="O96" s="4" t="inlineStr">
        <is>
          <t>No</t>
        </is>
      </c>
      <c r="P96" s="4" t="inlineStr"/>
      <c r="Q96" s="4" t="inlineStr">
        <is>
          <t>EG.EGORRES;EG.EGTEST;EG.EGTESTCD</t>
        </is>
      </c>
      <c r="R96" s="4" t="inlineStr">
        <is>
          <t>EGORRES when EGTESTCD = EGHRMN</t>
        </is>
      </c>
      <c r="S96" s="4" t="inlineStr"/>
      <c r="T96" s="4" t="inlineStr"/>
      <c r="U96" s="4" t="inlineStr"/>
      <c r="V96" s="4" t="inlineStr"/>
      <c r="W96" s="4" t="inlineStr">
        <is>
          <t>Mean Heart Rate by Electrocardiogram</t>
        </is>
      </c>
      <c r="X96" s="4" t="inlineStr">
        <is>
          <t>EGHRMN_DENORMALIZED</t>
        </is>
      </c>
      <c r="Y96" s="4" t="inlineStr">
        <is>
          <t>EGHRMN</t>
        </is>
      </c>
      <c r="Z96" s="4" t="b">
        <v>0</v>
      </c>
    </row>
    <row r="97">
      <c r="A97" s="4" t="inlineStr">
        <is>
          <t>ECG_12LEAD</t>
        </is>
      </c>
      <c r="B97" s="4" t="inlineStr">
        <is>
          <t>EGHRMN_DENORMALIZED</t>
        </is>
      </c>
      <c r="C97" s="4" t="n">
        <v>5</v>
      </c>
      <c r="D97" s="4" t="inlineStr">
        <is>
          <t>EGHRMN_EGORRESU</t>
        </is>
      </c>
      <c r="E97" s="4" t="inlineStr">
        <is>
          <t>EGORRESU</t>
        </is>
      </c>
      <c r="F97" s="4" t="inlineStr"/>
      <c r="G97" s="4" t="inlineStr">
        <is>
          <t>Unit</t>
        </is>
      </c>
      <c r="H97" s="4" t="inlineStr">
        <is>
          <t>C73688</t>
        </is>
      </c>
      <c r="I97" s="4" t="inlineStr">
        <is>
          <t>text</t>
        </is>
      </c>
      <c r="J97" s="4" t="inlineStr">
        <is>
          <t>50</t>
        </is>
      </c>
      <c r="K97" s="4" t="inlineStr"/>
      <c r="L97" s="4" t="inlineStr">
        <is>
          <t>Yes</t>
        </is>
      </c>
      <c r="M97" s="4" t="inlineStr">
        <is>
          <t>EG_EGHRMN_UNIT</t>
        </is>
      </c>
      <c r="N97" s="4" t="inlineStr">
        <is>
          <t>beats/min</t>
        </is>
      </c>
      <c r="O97" s="4" t="inlineStr">
        <is>
          <t>No</t>
        </is>
      </c>
      <c r="P97" s="4" t="inlineStr"/>
      <c r="Q97" s="4" t="inlineStr">
        <is>
          <t>EG.EGORRESU;EG.EGTEST;EG.EGTESTCD</t>
        </is>
      </c>
      <c r="R97" s="4" t="inlineStr">
        <is>
          <t>EGORRESU = beats/min when EGTESTCD = EGHRMN</t>
        </is>
      </c>
      <c r="S97" s="4" t="inlineStr"/>
      <c r="T97" s="4" t="inlineStr"/>
      <c r="U97" s="4" t="inlineStr"/>
      <c r="V97" s="4" t="inlineStr"/>
      <c r="W97" s="4" t="inlineStr">
        <is>
          <t>Mean Heart Rate by Electrocardiogram</t>
        </is>
      </c>
      <c r="X97" s="4" t="inlineStr">
        <is>
          <t>EGHRMN_DENORMALIZED</t>
        </is>
      </c>
      <c r="Y97" s="4" t="inlineStr">
        <is>
          <t>EGHRMN</t>
        </is>
      </c>
      <c r="Z97" s="4" t="b">
        <v>0</v>
      </c>
    </row>
    <row r="98">
      <c r="A98" s="4" t="inlineStr">
        <is>
          <t>ECG_12LEAD</t>
        </is>
      </c>
      <c r="B98" s="4" t="inlineStr">
        <is>
          <t>PRAG_DENORMALIZED</t>
        </is>
      </c>
      <c r="C98" s="4" t="n">
        <v>6</v>
      </c>
      <c r="D98" s="4" t="inlineStr">
        <is>
          <t>EGDAT</t>
        </is>
      </c>
      <c r="E98" s="4" t="inlineStr">
        <is>
          <t>EGDAT</t>
        </is>
      </c>
      <c r="F98" s="4" t="inlineStr"/>
      <c r="G98" s="4" t="inlineStr">
        <is>
          <t>Date of Assessment</t>
        </is>
      </c>
      <c r="H98" s="4" t="inlineStr">
        <is>
          <t>C82515</t>
        </is>
      </c>
      <c r="I98" s="4" t="inlineStr">
        <is>
          <t>date</t>
        </is>
      </c>
      <c r="J98" s="4" t="inlineStr">
        <is>
          <t>10</t>
        </is>
      </c>
      <c r="K98" s="4" t="inlineStr"/>
      <c r="L98" s="4" t="inlineStr">
        <is>
          <t>No</t>
        </is>
      </c>
      <c r="M98" s="4" t="inlineStr"/>
      <c r="N98" s="4" t="inlineStr"/>
      <c r="O98" s="4" t="inlineStr">
        <is>
          <t>No</t>
        </is>
      </c>
      <c r="P98" s="4" t="inlineStr"/>
      <c r="Q98" s="4" t="inlineStr">
        <is>
          <t>EG.EGDTC</t>
        </is>
      </c>
      <c r="R98" s="4" t="inlineStr">
        <is>
          <t>EGDTC</t>
        </is>
      </c>
      <c r="S98" s="4" t="inlineStr"/>
      <c r="T98" s="4" t="inlineStr"/>
      <c r="U98" s="4" t="inlineStr"/>
      <c r="V98" s="4" t="inlineStr"/>
      <c r="W98" s="4" t="inlineStr">
        <is>
          <t>PR Interval Aggregate</t>
        </is>
      </c>
      <c r="X98" s="4" t="inlineStr">
        <is>
          <t>PRAG_DENORMALIZED</t>
        </is>
      </c>
      <c r="Y98" s="4" t="inlineStr">
        <is>
          <t>PRAG</t>
        </is>
      </c>
      <c r="Z98" s="4" t="b">
        <v>0</v>
      </c>
    </row>
    <row r="99">
      <c r="A99" s="4" t="inlineStr">
        <is>
          <t>ECG_12LEAD</t>
        </is>
      </c>
      <c r="B99" s="4" t="inlineStr">
        <is>
          <t>PRAG_DENORMALIZED</t>
        </is>
      </c>
      <c r="C99" s="4" t="n">
        <v>7</v>
      </c>
      <c r="D99" s="4" t="inlineStr">
        <is>
          <t>EGMETHOD</t>
        </is>
      </c>
      <c r="E99" s="4" t="inlineStr">
        <is>
          <t>EGMETHOD</t>
        </is>
      </c>
      <c r="F99" s="4" t="inlineStr"/>
      <c r="G99" s="4" t="inlineStr">
        <is>
          <t>Method</t>
        </is>
      </c>
      <c r="H99" s="4" t="inlineStr">
        <is>
          <t>C82535</t>
        </is>
      </c>
      <c r="I99" s="4" t="inlineStr">
        <is>
          <t>text</t>
        </is>
      </c>
      <c r="J99" s="4" t="inlineStr">
        <is>
          <t>50</t>
        </is>
      </c>
      <c r="K99" s="4" t="inlineStr"/>
      <c r="L99" s="4" t="inlineStr">
        <is>
          <t>Yes</t>
        </is>
      </c>
      <c r="M99" s="4" t="inlineStr">
        <is>
          <t>EG_PRAG_EGMETHOD</t>
        </is>
      </c>
      <c r="N99" s="4" t="inlineStr">
        <is>
          <t>12 LEAD STANDARD</t>
        </is>
      </c>
      <c r="O99" s="4" t="inlineStr">
        <is>
          <t>No</t>
        </is>
      </c>
      <c r="P99" s="4" t="inlineStr"/>
      <c r="Q99" s="4" t="inlineStr">
        <is>
          <t>EG.EGMETHOD</t>
        </is>
      </c>
      <c r="R99" s="4" t="inlineStr">
        <is>
          <t>EGMETHOD = 12 LEAD STANDARD</t>
        </is>
      </c>
      <c r="S99" s="4" t="inlineStr"/>
      <c r="T99" s="4" t="inlineStr"/>
      <c r="U99" s="4" t="inlineStr"/>
      <c r="V99" s="4" t="inlineStr"/>
      <c r="W99" s="4" t="inlineStr">
        <is>
          <t>PR Interval Aggregate</t>
        </is>
      </c>
      <c r="X99" s="4" t="inlineStr">
        <is>
          <t>PRAG_DENORMALIZED</t>
        </is>
      </c>
      <c r="Y99" s="4" t="inlineStr">
        <is>
          <t>PRAG</t>
        </is>
      </c>
      <c r="Z99" s="4" t="b">
        <v>0</v>
      </c>
    </row>
    <row r="100">
      <c r="A100" s="4" t="inlineStr">
        <is>
          <t>ECG_12LEAD</t>
        </is>
      </c>
      <c r="B100" s="4" t="inlineStr">
        <is>
          <t>PRAG_DENORMALIZED</t>
        </is>
      </c>
      <c r="C100" s="4" t="n">
        <v>8</v>
      </c>
      <c r="D100" s="4" t="inlineStr">
        <is>
          <t>EGPOS</t>
        </is>
      </c>
      <c r="E100" s="4" t="inlineStr">
        <is>
          <t>EGPOS</t>
        </is>
      </c>
      <c r="F100" s="4" t="inlineStr"/>
      <c r="G100" s="4" t="inlineStr">
        <is>
          <t>Position</t>
        </is>
      </c>
      <c r="H100" s="4" t="inlineStr">
        <is>
          <t>C62164</t>
        </is>
      </c>
      <c r="I100" s="4" t="inlineStr">
        <is>
          <t>text</t>
        </is>
      </c>
      <c r="J100" s="4" t="inlineStr">
        <is>
          <t>50</t>
        </is>
      </c>
      <c r="K100" s="4" t="inlineStr"/>
      <c r="L100" s="4" t="inlineStr">
        <is>
          <t>No</t>
        </is>
      </c>
      <c r="M100" s="4" t="inlineStr">
        <is>
          <t>EG_PRAG_POSITION</t>
        </is>
      </c>
      <c r="N100" s="4" t="inlineStr"/>
      <c r="O100" s="4" t="inlineStr">
        <is>
          <t>No</t>
        </is>
      </c>
      <c r="P100" s="4" t="inlineStr">
        <is>
          <t>Single</t>
        </is>
      </c>
      <c r="Q100" s="4" t="inlineStr">
        <is>
          <t>EG.EGPOS</t>
        </is>
      </c>
      <c r="R100" s="4" t="inlineStr">
        <is>
          <t>EGPOS</t>
        </is>
      </c>
      <c r="S100" s="4" t="inlineStr"/>
      <c r="T100" s="4" t="inlineStr"/>
      <c r="U100" s="4" t="inlineStr"/>
      <c r="V100" s="4" t="inlineStr"/>
      <c r="W100" s="4" t="inlineStr">
        <is>
          <t>PR Interval Aggregate</t>
        </is>
      </c>
      <c r="X100" s="4" t="inlineStr">
        <is>
          <t>PRAG_DENORMALIZED</t>
        </is>
      </c>
      <c r="Y100" s="4" t="inlineStr">
        <is>
          <t>PRAG</t>
        </is>
      </c>
      <c r="Z100" s="4" t="b">
        <v>0</v>
      </c>
    </row>
    <row r="101">
      <c r="A101" s="4" t="inlineStr">
        <is>
          <t>ECG_12LEAD</t>
        </is>
      </c>
      <c r="B101" s="4" t="inlineStr">
        <is>
          <t>PRAG_DENORMALIZED</t>
        </is>
      </c>
      <c r="C101" s="4" t="n">
        <v>9</v>
      </c>
      <c r="D101" s="4" t="inlineStr">
        <is>
          <t>PRAG_EGORRES</t>
        </is>
      </c>
      <c r="E101" s="4" t="inlineStr">
        <is>
          <t>EGORRES</t>
        </is>
      </c>
      <c r="F101" s="4" t="inlineStr"/>
      <c r="G101" s="4" t="inlineStr">
        <is>
          <t>PR Interval, Single Beat Result</t>
        </is>
      </c>
      <c r="H101" s="4" t="inlineStr">
        <is>
          <t>C25330</t>
        </is>
      </c>
      <c r="I101" s="4" t="inlineStr">
        <is>
          <t>integer</t>
        </is>
      </c>
      <c r="J101" s="4" t="inlineStr">
        <is>
          <t>3</t>
        </is>
      </c>
      <c r="K101" s="4" t="inlineStr"/>
      <c r="L101" s="4" t="inlineStr">
        <is>
          <t>Yes</t>
        </is>
      </c>
      <c r="M101" s="4" t="inlineStr"/>
      <c r="N101" s="4" t="inlineStr"/>
      <c r="O101" s="4" t="inlineStr">
        <is>
          <t>No</t>
        </is>
      </c>
      <c r="P101" s="4" t="inlineStr"/>
      <c r="Q101" s="4" t="inlineStr">
        <is>
          <t>EG.EGORRES;EG.EGTEST;EG.EGTESTCD</t>
        </is>
      </c>
      <c r="R101" s="4" t="inlineStr">
        <is>
          <t>EGORRES when EGTESTCD = PRAG</t>
        </is>
      </c>
      <c r="S101" s="4" t="inlineStr"/>
      <c r="T101" s="4" t="inlineStr"/>
      <c r="U101" s="4" t="inlineStr"/>
      <c r="V101" s="4" t="inlineStr"/>
      <c r="W101" s="4" t="inlineStr">
        <is>
          <t>PR Interval Aggregate</t>
        </is>
      </c>
      <c r="X101" s="4" t="inlineStr">
        <is>
          <t>PRAG_DENORMALIZED</t>
        </is>
      </c>
      <c r="Y101" s="4" t="inlineStr">
        <is>
          <t>PRAG</t>
        </is>
      </c>
      <c r="Z101" s="4" t="b">
        <v>0</v>
      </c>
    </row>
    <row r="102">
      <c r="A102" s="4" t="inlineStr">
        <is>
          <t>ECG_12LEAD</t>
        </is>
      </c>
      <c r="B102" s="4" t="inlineStr">
        <is>
          <t>PRAG_DENORMALIZED</t>
        </is>
      </c>
      <c r="C102" s="4" t="n">
        <v>10</v>
      </c>
      <c r="D102" s="4" t="inlineStr">
        <is>
          <t>PRAG_EGORRESU</t>
        </is>
      </c>
      <c r="E102" s="4" t="inlineStr">
        <is>
          <t>EGORRESU</t>
        </is>
      </c>
      <c r="F102" s="4" t="inlineStr"/>
      <c r="G102" s="4" t="inlineStr">
        <is>
          <t>Unit</t>
        </is>
      </c>
      <c r="H102" s="4" t="inlineStr">
        <is>
          <t>C42574</t>
        </is>
      </c>
      <c r="I102" s="4" t="inlineStr">
        <is>
          <t>text</t>
        </is>
      </c>
      <c r="J102" s="4" t="inlineStr">
        <is>
          <t>50</t>
        </is>
      </c>
      <c r="K102" s="4" t="inlineStr"/>
      <c r="L102" s="4" t="inlineStr">
        <is>
          <t>Yes</t>
        </is>
      </c>
      <c r="M102" s="4" t="inlineStr">
        <is>
          <t>EG_PRAG_UNIT</t>
        </is>
      </c>
      <c r="N102" s="4" t="inlineStr"/>
      <c r="O102" s="4" t="inlineStr">
        <is>
          <t>No</t>
        </is>
      </c>
      <c r="P102" s="4" t="inlineStr">
        <is>
          <t>Single</t>
        </is>
      </c>
      <c r="Q102" s="4" t="inlineStr">
        <is>
          <t>EG.EGORRESU;EG.EGTEST;EG.EGTESTCD</t>
        </is>
      </c>
      <c r="R102" s="4" t="inlineStr">
        <is>
          <t>EGORRESU when EGTESTCD = PRAG</t>
        </is>
      </c>
      <c r="S102" s="4" t="inlineStr"/>
      <c r="T102" s="4" t="inlineStr"/>
      <c r="U102" s="4" t="inlineStr"/>
      <c r="V102" s="4" t="inlineStr"/>
      <c r="W102" s="4" t="inlineStr">
        <is>
          <t>PR Interval Aggregate</t>
        </is>
      </c>
      <c r="X102" s="4" t="inlineStr">
        <is>
          <t>PRAG_DENORMALIZED</t>
        </is>
      </c>
      <c r="Y102" s="4" t="inlineStr">
        <is>
          <t>PRAG</t>
        </is>
      </c>
      <c r="Z102" s="4" t="b">
        <v>0</v>
      </c>
    </row>
    <row r="103">
      <c r="A103" s="4" t="inlineStr">
        <is>
          <t>ECG_12LEAD</t>
        </is>
      </c>
      <c r="B103" s="4" t="inlineStr">
        <is>
          <t>QRSAG_DENORMALIZED</t>
        </is>
      </c>
      <c r="C103" s="4" t="n">
        <v>11</v>
      </c>
      <c r="D103" s="4" t="inlineStr">
        <is>
          <t>EGDAT</t>
        </is>
      </c>
      <c r="E103" s="4" t="inlineStr">
        <is>
          <t>EGDAT</t>
        </is>
      </c>
      <c r="F103" s="4" t="inlineStr"/>
      <c r="G103" s="4" t="inlineStr">
        <is>
          <t>Date of Assessment</t>
        </is>
      </c>
      <c r="H103" s="4" t="inlineStr">
        <is>
          <t>C82515</t>
        </is>
      </c>
      <c r="I103" s="4" t="inlineStr">
        <is>
          <t>date</t>
        </is>
      </c>
      <c r="J103" s="4" t="inlineStr">
        <is>
          <t>10</t>
        </is>
      </c>
      <c r="K103" s="4" t="inlineStr"/>
      <c r="L103" s="4" t="inlineStr">
        <is>
          <t>No</t>
        </is>
      </c>
      <c r="M103" s="4" t="inlineStr"/>
      <c r="N103" s="4" t="inlineStr"/>
      <c r="O103" s="4" t="inlineStr">
        <is>
          <t>No</t>
        </is>
      </c>
      <c r="P103" s="4" t="inlineStr"/>
      <c r="Q103" s="4" t="inlineStr">
        <is>
          <t>EG.EGDTC</t>
        </is>
      </c>
      <c r="R103" s="4" t="inlineStr">
        <is>
          <t>EGDTC</t>
        </is>
      </c>
      <c r="S103" s="4" t="inlineStr"/>
      <c r="T103" s="4" t="inlineStr"/>
      <c r="U103" s="4" t="inlineStr"/>
      <c r="V103" s="4" t="inlineStr"/>
      <c r="W103" s="4" t="inlineStr">
        <is>
          <t>QRS Duration Aggregate</t>
        </is>
      </c>
      <c r="X103" s="4" t="inlineStr">
        <is>
          <t>QRSAG_DENORMALIZED</t>
        </is>
      </c>
      <c r="Y103" s="4" t="inlineStr">
        <is>
          <t>QRSAG</t>
        </is>
      </c>
      <c r="Z103" s="4" t="b">
        <v>0</v>
      </c>
    </row>
    <row r="104">
      <c r="A104" s="4" t="inlineStr">
        <is>
          <t>ECG_12LEAD</t>
        </is>
      </c>
      <c r="B104" s="4" t="inlineStr">
        <is>
          <t>QRSAG_DENORMALIZED</t>
        </is>
      </c>
      <c r="C104" s="4" t="n">
        <v>12</v>
      </c>
      <c r="D104" s="4" t="inlineStr">
        <is>
          <t>EGMETHOD</t>
        </is>
      </c>
      <c r="E104" s="4" t="inlineStr">
        <is>
          <t>EGMETHOD</t>
        </is>
      </c>
      <c r="F104" s="4" t="inlineStr"/>
      <c r="G104" s="4" t="inlineStr">
        <is>
          <t>Method</t>
        </is>
      </c>
      <c r="H104" s="4" t="inlineStr">
        <is>
          <t>C82535</t>
        </is>
      </c>
      <c r="I104" s="4" t="inlineStr">
        <is>
          <t>text</t>
        </is>
      </c>
      <c r="J104" s="4" t="inlineStr">
        <is>
          <t>50</t>
        </is>
      </c>
      <c r="K104" s="4" t="inlineStr"/>
      <c r="L104" s="4" t="inlineStr">
        <is>
          <t>Yes</t>
        </is>
      </c>
      <c r="M104" s="4" t="inlineStr">
        <is>
          <t>EG_QRSAG_EGMETHOD</t>
        </is>
      </c>
      <c r="N104" s="4" t="inlineStr">
        <is>
          <t>12 LEAD STANDARD</t>
        </is>
      </c>
      <c r="O104" s="4" t="inlineStr">
        <is>
          <t>No</t>
        </is>
      </c>
      <c r="P104" s="4" t="inlineStr"/>
      <c r="Q104" s="4" t="inlineStr">
        <is>
          <t>EG.EGMETHOD</t>
        </is>
      </c>
      <c r="R104" s="4" t="inlineStr">
        <is>
          <t>EGMETHOD = 12 LEAD STANDARD</t>
        </is>
      </c>
      <c r="S104" s="4" t="inlineStr"/>
      <c r="T104" s="4" t="inlineStr"/>
      <c r="U104" s="4" t="inlineStr"/>
      <c r="V104" s="4" t="inlineStr"/>
      <c r="W104" s="4" t="inlineStr">
        <is>
          <t>QRS Duration Aggregate</t>
        </is>
      </c>
      <c r="X104" s="4" t="inlineStr">
        <is>
          <t>QRSAG_DENORMALIZED</t>
        </is>
      </c>
      <c r="Y104" s="4" t="inlineStr">
        <is>
          <t>QRSAG</t>
        </is>
      </c>
      <c r="Z104" s="4" t="b">
        <v>0</v>
      </c>
    </row>
    <row r="105">
      <c r="A105" s="4" t="inlineStr">
        <is>
          <t>ECG_12LEAD</t>
        </is>
      </c>
      <c r="B105" s="4" t="inlineStr">
        <is>
          <t>QRSAG_DENORMALIZED</t>
        </is>
      </c>
      <c r="C105" s="4" t="n">
        <v>13</v>
      </c>
      <c r="D105" s="4" t="inlineStr">
        <is>
          <t>EGPOS</t>
        </is>
      </c>
      <c r="E105" s="4" t="inlineStr">
        <is>
          <t>EGPOS</t>
        </is>
      </c>
      <c r="F105" s="4" t="inlineStr"/>
      <c r="G105" s="4" t="inlineStr">
        <is>
          <t>Position</t>
        </is>
      </c>
      <c r="H105" s="4" t="inlineStr">
        <is>
          <t>C62164</t>
        </is>
      </c>
      <c r="I105" s="4" t="inlineStr">
        <is>
          <t>text</t>
        </is>
      </c>
      <c r="J105" s="4" t="inlineStr">
        <is>
          <t>50</t>
        </is>
      </c>
      <c r="K105" s="4" t="inlineStr"/>
      <c r="L105" s="4" t="inlineStr">
        <is>
          <t>No</t>
        </is>
      </c>
      <c r="M105" s="4" t="inlineStr">
        <is>
          <t>EG_QRSAG_POSITION</t>
        </is>
      </c>
      <c r="N105" s="4" t="inlineStr"/>
      <c r="O105" s="4" t="inlineStr">
        <is>
          <t>No</t>
        </is>
      </c>
      <c r="P105" s="4" t="inlineStr">
        <is>
          <t>Single</t>
        </is>
      </c>
      <c r="Q105" s="4" t="inlineStr">
        <is>
          <t>EG.EGPOS</t>
        </is>
      </c>
      <c r="R105" s="4" t="inlineStr">
        <is>
          <t>EGPOS</t>
        </is>
      </c>
      <c r="S105" s="4" t="inlineStr"/>
      <c r="T105" s="4" t="inlineStr"/>
      <c r="U105" s="4" t="inlineStr"/>
      <c r="V105" s="4" t="inlineStr"/>
      <c r="W105" s="4" t="inlineStr">
        <is>
          <t>QRS Duration Aggregate</t>
        </is>
      </c>
      <c r="X105" s="4" t="inlineStr">
        <is>
          <t>QRSAG_DENORMALIZED</t>
        </is>
      </c>
      <c r="Y105" s="4" t="inlineStr">
        <is>
          <t>QRSAG</t>
        </is>
      </c>
      <c r="Z105" s="4" t="b">
        <v>0</v>
      </c>
    </row>
    <row r="106">
      <c r="A106" s="4" t="inlineStr">
        <is>
          <t>ECG_12LEAD</t>
        </is>
      </c>
      <c r="B106" s="4" t="inlineStr">
        <is>
          <t>QRSAG_DENORMALIZED</t>
        </is>
      </c>
      <c r="C106" s="4" t="n">
        <v>14</v>
      </c>
      <c r="D106" s="4" t="inlineStr">
        <is>
          <t>QRSAG_EGORRES</t>
        </is>
      </c>
      <c r="E106" s="4" t="inlineStr">
        <is>
          <t>EGORRES</t>
        </is>
      </c>
      <c r="F106" s="4" t="inlineStr"/>
      <c r="G106" s="4" t="inlineStr">
        <is>
          <t>QRS Duration, Aggregate Result</t>
        </is>
      </c>
      <c r="H106" s="4" t="inlineStr">
        <is>
          <t>C25330</t>
        </is>
      </c>
      <c r="I106" s="4" t="inlineStr">
        <is>
          <t>integer</t>
        </is>
      </c>
      <c r="J106" s="4" t="inlineStr">
        <is>
          <t>3</t>
        </is>
      </c>
      <c r="K106" s="4" t="inlineStr"/>
      <c r="L106" s="4" t="inlineStr">
        <is>
          <t>Yes</t>
        </is>
      </c>
      <c r="M106" s="4" t="inlineStr"/>
      <c r="N106" s="4" t="inlineStr"/>
      <c r="O106" s="4" t="inlineStr">
        <is>
          <t>No</t>
        </is>
      </c>
      <c r="P106" s="4" t="inlineStr"/>
      <c r="Q106" s="4" t="inlineStr">
        <is>
          <t>EG.EGORRES;EG.EGTEST;EG.EGTESTCD</t>
        </is>
      </c>
      <c r="R106" s="4" t="inlineStr">
        <is>
          <t>EGORRES when EGTESTCD = QRSAG</t>
        </is>
      </c>
      <c r="S106" s="4" t="inlineStr"/>
      <c r="T106" s="4" t="inlineStr"/>
      <c r="U106" s="4" t="inlineStr"/>
      <c r="V106" s="4" t="inlineStr"/>
      <c r="W106" s="4" t="inlineStr">
        <is>
          <t>QRS Duration Aggregate</t>
        </is>
      </c>
      <c r="X106" s="4" t="inlineStr">
        <is>
          <t>QRSAG_DENORMALIZED</t>
        </is>
      </c>
      <c r="Y106" s="4" t="inlineStr">
        <is>
          <t>QRSAG</t>
        </is>
      </c>
      <c r="Z106" s="4" t="b">
        <v>0</v>
      </c>
    </row>
    <row r="107">
      <c r="A107" s="4" t="inlineStr">
        <is>
          <t>ECG_12LEAD</t>
        </is>
      </c>
      <c r="B107" s="4" t="inlineStr">
        <is>
          <t>QRSAG_DENORMALIZED</t>
        </is>
      </c>
      <c r="C107" s="4" t="n">
        <v>15</v>
      </c>
      <c r="D107" s="4" t="inlineStr">
        <is>
          <t>QRSAG_EGORRESU</t>
        </is>
      </c>
      <c r="E107" s="4" t="inlineStr">
        <is>
          <t>EGORRESU</t>
        </is>
      </c>
      <c r="F107" s="4" t="inlineStr"/>
      <c r="G107" s="4" t="inlineStr">
        <is>
          <t>Unit</t>
        </is>
      </c>
      <c r="H107" s="4" t="inlineStr">
        <is>
          <t>C42574</t>
        </is>
      </c>
      <c r="I107" s="4" t="inlineStr">
        <is>
          <t>text</t>
        </is>
      </c>
      <c r="J107" s="4" t="inlineStr">
        <is>
          <t>50</t>
        </is>
      </c>
      <c r="K107" s="4" t="inlineStr"/>
      <c r="L107" s="4" t="inlineStr">
        <is>
          <t>Yes</t>
        </is>
      </c>
      <c r="M107" s="4" t="inlineStr">
        <is>
          <t>EG_QRSAG_UNIT</t>
        </is>
      </c>
      <c r="N107" s="4" t="inlineStr"/>
      <c r="O107" s="4" t="inlineStr">
        <is>
          <t>No</t>
        </is>
      </c>
      <c r="P107" s="4" t="inlineStr">
        <is>
          <t>Single</t>
        </is>
      </c>
      <c r="Q107" s="4" t="inlineStr">
        <is>
          <t>EG.EGORRESU;EG.EGTEST;EG.EGTESTCD</t>
        </is>
      </c>
      <c r="R107" s="4" t="inlineStr">
        <is>
          <t>EGORRESU when EGTESTCD = QRSAG</t>
        </is>
      </c>
      <c r="S107" s="4" t="inlineStr"/>
      <c r="T107" s="4" t="inlineStr"/>
      <c r="U107" s="4" t="inlineStr"/>
      <c r="V107" s="4" t="inlineStr"/>
      <c r="W107" s="4" t="inlineStr">
        <is>
          <t>QRS Duration Aggregate</t>
        </is>
      </c>
      <c r="X107" s="4" t="inlineStr">
        <is>
          <t>QRSAG_DENORMALIZED</t>
        </is>
      </c>
      <c r="Y107" s="4" t="inlineStr">
        <is>
          <t>QRSAG</t>
        </is>
      </c>
      <c r="Z107" s="4" t="b">
        <v>0</v>
      </c>
    </row>
    <row r="108">
      <c r="A108" s="4" t="inlineStr">
        <is>
          <t>ECG_12LEAD</t>
        </is>
      </c>
      <c r="B108" s="4" t="inlineStr">
        <is>
          <t>QTAG_DENORMALIZED</t>
        </is>
      </c>
      <c r="C108" s="4" t="n">
        <v>16</v>
      </c>
      <c r="D108" s="4" t="inlineStr">
        <is>
          <t>EGDAT</t>
        </is>
      </c>
      <c r="E108" s="4" t="inlineStr">
        <is>
          <t>EGDAT</t>
        </is>
      </c>
      <c r="F108" s="4" t="inlineStr"/>
      <c r="G108" s="4" t="inlineStr">
        <is>
          <t>Date of Assessment</t>
        </is>
      </c>
      <c r="H108" s="4" t="inlineStr">
        <is>
          <t>C82515</t>
        </is>
      </c>
      <c r="I108" s="4" t="inlineStr">
        <is>
          <t>date</t>
        </is>
      </c>
      <c r="J108" s="4" t="inlineStr">
        <is>
          <t>10</t>
        </is>
      </c>
      <c r="K108" s="4" t="inlineStr"/>
      <c r="L108" s="4" t="inlineStr">
        <is>
          <t>No</t>
        </is>
      </c>
      <c r="M108" s="4" t="inlineStr"/>
      <c r="N108" s="4" t="inlineStr"/>
      <c r="O108" s="4" t="inlineStr">
        <is>
          <t>No</t>
        </is>
      </c>
      <c r="P108" s="4" t="inlineStr"/>
      <c r="Q108" s="4" t="inlineStr">
        <is>
          <t>EG.EGDTC</t>
        </is>
      </c>
      <c r="R108" s="4" t="inlineStr">
        <is>
          <t>EGDTC</t>
        </is>
      </c>
      <c r="S108" s="4" t="inlineStr"/>
      <c r="T108" s="4" t="inlineStr"/>
      <c r="U108" s="4" t="inlineStr"/>
      <c r="V108" s="4" t="inlineStr"/>
      <c r="W108" s="4" t="inlineStr">
        <is>
          <t>QT Interval Aggregate</t>
        </is>
      </c>
      <c r="X108" s="4" t="inlineStr">
        <is>
          <t>QTAG_DENORMALIZED</t>
        </is>
      </c>
      <c r="Y108" s="4" t="inlineStr">
        <is>
          <t>QTAG</t>
        </is>
      </c>
      <c r="Z108" s="4" t="b">
        <v>0</v>
      </c>
    </row>
    <row r="109">
      <c r="A109" s="4" t="inlineStr">
        <is>
          <t>ECG_12LEAD</t>
        </is>
      </c>
      <c r="B109" s="4" t="inlineStr">
        <is>
          <t>QTAG_DENORMALIZED</t>
        </is>
      </c>
      <c r="C109" s="4" t="n">
        <v>17</v>
      </c>
      <c r="D109" s="4" t="inlineStr">
        <is>
          <t>EGMETHOD</t>
        </is>
      </c>
      <c r="E109" s="4" t="inlineStr">
        <is>
          <t>EGMETHOD</t>
        </is>
      </c>
      <c r="F109" s="4" t="inlineStr"/>
      <c r="G109" s="4" t="inlineStr">
        <is>
          <t>Method</t>
        </is>
      </c>
      <c r="H109" s="4" t="inlineStr">
        <is>
          <t>C82535</t>
        </is>
      </c>
      <c r="I109" s="4" t="inlineStr">
        <is>
          <t>text</t>
        </is>
      </c>
      <c r="J109" s="4" t="inlineStr">
        <is>
          <t>50</t>
        </is>
      </c>
      <c r="K109" s="4" t="inlineStr"/>
      <c r="L109" s="4" t="inlineStr">
        <is>
          <t>Yes</t>
        </is>
      </c>
      <c r="M109" s="4" t="inlineStr">
        <is>
          <t>EG_QTAG_EGMETHOD</t>
        </is>
      </c>
      <c r="N109" s="4" t="inlineStr">
        <is>
          <t>12 LEAD STANDARD</t>
        </is>
      </c>
      <c r="O109" s="4" t="inlineStr">
        <is>
          <t>No</t>
        </is>
      </c>
      <c r="P109" s="4" t="inlineStr"/>
      <c r="Q109" s="4" t="inlineStr">
        <is>
          <t>EG.EGMETHOD</t>
        </is>
      </c>
      <c r="R109" s="4" t="inlineStr">
        <is>
          <t>EGMETHOD = 12 LEAD STANDARD</t>
        </is>
      </c>
      <c r="S109" s="4" t="inlineStr"/>
      <c r="T109" s="4" t="inlineStr"/>
      <c r="U109" s="4" t="inlineStr"/>
      <c r="V109" s="4" t="inlineStr"/>
      <c r="W109" s="4" t="inlineStr">
        <is>
          <t>QT Interval Aggregate</t>
        </is>
      </c>
      <c r="X109" s="4" t="inlineStr">
        <is>
          <t>QTAG_DENORMALIZED</t>
        </is>
      </c>
      <c r="Y109" s="4" t="inlineStr">
        <is>
          <t>QTAG</t>
        </is>
      </c>
      <c r="Z109" s="4" t="b">
        <v>0</v>
      </c>
    </row>
    <row r="110">
      <c r="A110" s="4" t="inlineStr">
        <is>
          <t>ECG_12LEAD</t>
        </is>
      </c>
      <c r="B110" s="4" t="inlineStr">
        <is>
          <t>QTAG_DENORMALIZED</t>
        </is>
      </c>
      <c r="C110" s="4" t="n">
        <v>18</v>
      </c>
      <c r="D110" s="4" t="inlineStr">
        <is>
          <t>EGPOS</t>
        </is>
      </c>
      <c r="E110" s="4" t="inlineStr">
        <is>
          <t>EGPOS</t>
        </is>
      </c>
      <c r="F110" s="4" t="inlineStr"/>
      <c r="G110" s="4" t="inlineStr">
        <is>
          <t>Position</t>
        </is>
      </c>
      <c r="H110" s="4" t="inlineStr">
        <is>
          <t>C62164</t>
        </is>
      </c>
      <c r="I110" s="4" t="inlineStr">
        <is>
          <t>text</t>
        </is>
      </c>
      <c r="J110" s="4" t="inlineStr">
        <is>
          <t>50</t>
        </is>
      </c>
      <c r="K110" s="4" t="inlineStr"/>
      <c r="L110" s="4" t="inlineStr">
        <is>
          <t>No</t>
        </is>
      </c>
      <c r="M110" s="4" t="inlineStr">
        <is>
          <t>EG_QTAG_POSITION</t>
        </is>
      </c>
      <c r="N110" s="4" t="inlineStr"/>
      <c r="O110" s="4" t="inlineStr">
        <is>
          <t>No</t>
        </is>
      </c>
      <c r="P110" s="4" t="inlineStr">
        <is>
          <t>Single</t>
        </is>
      </c>
      <c r="Q110" s="4" t="inlineStr">
        <is>
          <t>EG.EGPOS</t>
        </is>
      </c>
      <c r="R110" s="4" t="inlineStr">
        <is>
          <t>EGPOS</t>
        </is>
      </c>
      <c r="S110" s="4" t="inlineStr"/>
      <c r="T110" s="4" t="inlineStr"/>
      <c r="U110" s="4" t="inlineStr"/>
      <c r="V110" s="4" t="inlineStr"/>
      <c r="W110" s="4" t="inlineStr">
        <is>
          <t>QT Interval Aggregate</t>
        </is>
      </c>
      <c r="X110" s="4" t="inlineStr">
        <is>
          <t>QTAG_DENORMALIZED</t>
        </is>
      </c>
      <c r="Y110" s="4" t="inlineStr">
        <is>
          <t>QTAG</t>
        </is>
      </c>
      <c r="Z110" s="4" t="b">
        <v>0</v>
      </c>
    </row>
    <row r="111">
      <c r="A111" s="4" t="inlineStr">
        <is>
          <t>ECG_12LEAD</t>
        </is>
      </c>
      <c r="B111" s="4" t="inlineStr">
        <is>
          <t>QTAG_DENORMALIZED</t>
        </is>
      </c>
      <c r="C111" s="4" t="n">
        <v>19</v>
      </c>
      <c r="D111" s="4" t="inlineStr">
        <is>
          <t>QTAG_EGORRES</t>
        </is>
      </c>
      <c r="E111" s="4" t="inlineStr">
        <is>
          <t>EGORRES</t>
        </is>
      </c>
      <c r="F111" s="4" t="inlineStr"/>
      <c r="G111" s="4" t="inlineStr">
        <is>
          <t>QT Interval, Aggregate Result</t>
        </is>
      </c>
      <c r="H111" s="4" t="inlineStr">
        <is>
          <t>C25330</t>
        </is>
      </c>
      <c r="I111" s="4" t="inlineStr">
        <is>
          <t>integer</t>
        </is>
      </c>
      <c r="J111" s="4" t="inlineStr">
        <is>
          <t>3</t>
        </is>
      </c>
      <c r="K111" s="4" t="inlineStr"/>
      <c r="L111" s="4" t="inlineStr">
        <is>
          <t>Yes</t>
        </is>
      </c>
      <c r="M111" s="4" t="inlineStr"/>
      <c r="N111" s="4" t="inlineStr"/>
      <c r="O111" s="4" t="inlineStr">
        <is>
          <t>No</t>
        </is>
      </c>
      <c r="P111" s="4" t="inlineStr"/>
      <c r="Q111" s="4" t="inlineStr">
        <is>
          <t>EG.EGORRES;EG.EGTEST;EG.EGTESTCD</t>
        </is>
      </c>
      <c r="R111" s="4" t="inlineStr">
        <is>
          <t>EGORRES when EGTESTCD = QTAG</t>
        </is>
      </c>
      <c r="S111" s="4" t="inlineStr"/>
      <c r="T111" s="4" t="inlineStr"/>
      <c r="U111" s="4" t="inlineStr"/>
      <c r="V111" s="4" t="inlineStr"/>
      <c r="W111" s="4" t="inlineStr">
        <is>
          <t>QT Interval Aggregate</t>
        </is>
      </c>
      <c r="X111" s="4" t="inlineStr">
        <is>
          <t>QTAG_DENORMALIZED</t>
        </is>
      </c>
      <c r="Y111" s="4" t="inlineStr">
        <is>
          <t>QTAG</t>
        </is>
      </c>
      <c r="Z111" s="4" t="b">
        <v>0</v>
      </c>
    </row>
    <row r="112">
      <c r="A112" s="4" t="inlineStr">
        <is>
          <t>ECG_12LEAD</t>
        </is>
      </c>
      <c r="B112" s="4" t="inlineStr">
        <is>
          <t>QTAG_DENORMALIZED</t>
        </is>
      </c>
      <c r="C112" s="4" t="n">
        <v>20</v>
      </c>
      <c r="D112" s="4" t="inlineStr">
        <is>
          <t>QTAG_EGORRESU</t>
        </is>
      </c>
      <c r="E112" s="4" t="inlineStr">
        <is>
          <t>EGORRESU</t>
        </is>
      </c>
      <c r="F112" s="4" t="inlineStr"/>
      <c r="G112" s="4" t="inlineStr">
        <is>
          <t>Unit</t>
        </is>
      </c>
      <c r="H112" s="4" t="inlineStr">
        <is>
          <t>C42574</t>
        </is>
      </c>
      <c r="I112" s="4" t="inlineStr">
        <is>
          <t>text</t>
        </is>
      </c>
      <c r="J112" s="4" t="inlineStr">
        <is>
          <t>50</t>
        </is>
      </c>
      <c r="K112" s="4" t="inlineStr"/>
      <c r="L112" s="4" t="inlineStr">
        <is>
          <t>Yes</t>
        </is>
      </c>
      <c r="M112" s="4" t="inlineStr">
        <is>
          <t>EG_QTAG_UNIT</t>
        </is>
      </c>
      <c r="N112" s="4" t="inlineStr"/>
      <c r="O112" s="4" t="inlineStr">
        <is>
          <t>No</t>
        </is>
      </c>
      <c r="P112" s="4" t="inlineStr">
        <is>
          <t>Single</t>
        </is>
      </c>
      <c r="Q112" s="4" t="inlineStr">
        <is>
          <t>EG.EGORRESU;EG.EGTEST;EG.EGTESTCD</t>
        </is>
      </c>
      <c r="R112" s="4" t="inlineStr">
        <is>
          <t>EGORRESU when EGTESTCD = QTAG</t>
        </is>
      </c>
      <c r="S112" s="4" t="inlineStr"/>
      <c r="T112" s="4" t="inlineStr"/>
      <c r="U112" s="4" t="inlineStr"/>
      <c r="V112" s="4" t="inlineStr"/>
      <c r="W112" s="4" t="inlineStr">
        <is>
          <t>QT Interval Aggregate</t>
        </is>
      </c>
      <c r="X112" s="4" t="inlineStr">
        <is>
          <t>QTAG_DENORMALIZED</t>
        </is>
      </c>
      <c r="Y112" s="4" t="inlineStr">
        <is>
          <t>QTAG</t>
        </is>
      </c>
      <c r="Z112" s="4" t="b">
        <v>0</v>
      </c>
    </row>
    <row r="113">
      <c r="A113" s="4" t="inlineStr">
        <is>
          <t>ECG_12LEAD</t>
        </is>
      </c>
      <c r="B113" s="4" t="inlineStr">
        <is>
          <t>QTCFAG_DENORMALIZED</t>
        </is>
      </c>
      <c r="C113" s="4" t="n">
        <v>21</v>
      </c>
      <c r="D113" s="4" t="inlineStr">
        <is>
          <t>EGDAT</t>
        </is>
      </c>
      <c r="E113" s="4" t="inlineStr">
        <is>
          <t>EGDAT</t>
        </is>
      </c>
      <c r="F113" s="4" t="inlineStr"/>
      <c r="G113" s="4" t="inlineStr">
        <is>
          <t>Date of Assessment</t>
        </is>
      </c>
      <c r="H113" s="4" t="inlineStr">
        <is>
          <t>C82515</t>
        </is>
      </c>
      <c r="I113" s="4" t="inlineStr">
        <is>
          <t>date</t>
        </is>
      </c>
      <c r="J113" s="4" t="inlineStr">
        <is>
          <t>10</t>
        </is>
      </c>
      <c r="K113" s="4" t="inlineStr"/>
      <c r="L113" s="4" t="inlineStr">
        <is>
          <t>No</t>
        </is>
      </c>
      <c r="M113" s="4" t="inlineStr"/>
      <c r="N113" s="4" t="inlineStr"/>
      <c r="O113" s="4" t="inlineStr">
        <is>
          <t>No</t>
        </is>
      </c>
      <c r="P113" s="4" t="inlineStr"/>
      <c r="Q113" s="4" t="inlineStr">
        <is>
          <t>EG.EGDTC</t>
        </is>
      </c>
      <c r="R113" s="4" t="inlineStr">
        <is>
          <t>EGDTC</t>
        </is>
      </c>
      <c r="S113" s="4" t="inlineStr"/>
      <c r="T113" s="4" t="inlineStr"/>
      <c r="U113" s="4" t="inlineStr"/>
      <c r="V113" s="4" t="inlineStr"/>
      <c r="W113" s="4" t="inlineStr">
        <is>
          <t>QTCF Interval Aggregate</t>
        </is>
      </c>
      <c r="X113" s="4" t="inlineStr">
        <is>
          <t>QTCFAG_DENORMALIZED</t>
        </is>
      </c>
      <c r="Y113" s="4" t="inlineStr">
        <is>
          <t>QTCFAG</t>
        </is>
      </c>
      <c r="Z113" s="4" t="b">
        <v>0</v>
      </c>
    </row>
    <row r="114">
      <c r="A114" s="4" t="inlineStr">
        <is>
          <t>ECG_12LEAD</t>
        </is>
      </c>
      <c r="B114" s="4" t="inlineStr">
        <is>
          <t>QTCFAG_DENORMALIZED</t>
        </is>
      </c>
      <c r="C114" s="4" t="n">
        <v>22</v>
      </c>
      <c r="D114" s="4" t="inlineStr">
        <is>
          <t>EGMETHOD</t>
        </is>
      </c>
      <c r="E114" s="4" t="inlineStr">
        <is>
          <t>EGMETHOD</t>
        </is>
      </c>
      <c r="F114" s="4" t="inlineStr"/>
      <c r="G114" s="4" t="inlineStr">
        <is>
          <t>Method</t>
        </is>
      </c>
      <c r="H114" s="4" t="inlineStr">
        <is>
          <t>C82535</t>
        </is>
      </c>
      <c r="I114" s="4" t="inlineStr">
        <is>
          <t>text</t>
        </is>
      </c>
      <c r="J114" s="4" t="inlineStr">
        <is>
          <t>50</t>
        </is>
      </c>
      <c r="K114" s="4" t="inlineStr"/>
      <c r="L114" s="4" t="inlineStr">
        <is>
          <t>Yes</t>
        </is>
      </c>
      <c r="M114" s="4" t="inlineStr">
        <is>
          <t>EG_QTCFAG_EGMETHOD</t>
        </is>
      </c>
      <c r="N114" s="4" t="inlineStr">
        <is>
          <t>12 LEAD STANDARD</t>
        </is>
      </c>
      <c r="O114" s="4" t="inlineStr">
        <is>
          <t>No</t>
        </is>
      </c>
      <c r="P114" s="4" t="inlineStr"/>
      <c r="Q114" s="4" t="inlineStr">
        <is>
          <t>EG.EGMETHOD</t>
        </is>
      </c>
      <c r="R114" s="4" t="inlineStr">
        <is>
          <t>EGMETHOD = 12 LEAD STANDARD</t>
        </is>
      </c>
      <c r="S114" s="4" t="inlineStr"/>
      <c r="T114" s="4" t="inlineStr"/>
      <c r="U114" s="4" t="inlineStr"/>
      <c r="V114" s="4" t="inlineStr"/>
      <c r="W114" s="4" t="inlineStr">
        <is>
          <t>QTCF Interval Aggregate</t>
        </is>
      </c>
      <c r="X114" s="4" t="inlineStr">
        <is>
          <t>QTCFAG_DENORMALIZED</t>
        </is>
      </c>
      <c r="Y114" s="4" t="inlineStr">
        <is>
          <t>QTCFAG</t>
        </is>
      </c>
      <c r="Z114" s="4" t="b">
        <v>0</v>
      </c>
    </row>
    <row r="115">
      <c r="A115" s="4" t="inlineStr">
        <is>
          <t>ECG_12LEAD</t>
        </is>
      </c>
      <c r="B115" s="4" t="inlineStr">
        <is>
          <t>QTCFAG_DENORMALIZED</t>
        </is>
      </c>
      <c r="C115" s="4" t="n">
        <v>23</v>
      </c>
      <c r="D115" s="4" t="inlineStr">
        <is>
          <t>EGPOS</t>
        </is>
      </c>
      <c r="E115" s="4" t="inlineStr">
        <is>
          <t>EGPOS</t>
        </is>
      </c>
      <c r="F115" s="4" t="inlineStr"/>
      <c r="G115" s="4" t="inlineStr">
        <is>
          <t>Position</t>
        </is>
      </c>
      <c r="H115" s="4" t="inlineStr">
        <is>
          <t>C62164</t>
        </is>
      </c>
      <c r="I115" s="4" t="inlineStr">
        <is>
          <t>text</t>
        </is>
      </c>
      <c r="J115" s="4" t="inlineStr">
        <is>
          <t>50</t>
        </is>
      </c>
      <c r="K115" s="4" t="inlineStr"/>
      <c r="L115" s="4" t="inlineStr">
        <is>
          <t>No</t>
        </is>
      </c>
      <c r="M115" s="4" t="inlineStr">
        <is>
          <t>EG_QTCFAG_POSITION</t>
        </is>
      </c>
      <c r="N115" s="4" t="inlineStr"/>
      <c r="O115" s="4" t="inlineStr">
        <is>
          <t>No</t>
        </is>
      </c>
      <c r="P115" s="4" t="inlineStr">
        <is>
          <t>Single</t>
        </is>
      </c>
      <c r="Q115" s="4" t="inlineStr">
        <is>
          <t>EG.EGPOS</t>
        </is>
      </c>
      <c r="R115" s="4" t="inlineStr">
        <is>
          <t>EGPOS</t>
        </is>
      </c>
      <c r="S115" s="4" t="inlineStr"/>
      <c r="T115" s="4" t="inlineStr"/>
      <c r="U115" s="4" t="inlineStr"/>
      <c r="V115" s="4" t="inlineStr"/>
      <c r="W115" s="4" t="inlineStr">
        <is>
          <t>QTCF Interval Aggregate</t>
        </is>
      </c>
      <c r="X115" s="4" t="inlineStr">
        <is>
          <t>QTCFAG_DENORMALIZED</t>
        </is>
      </c>
      <c r="Y115" s="4" t="inlineStr">
        <is>
          <t>QTCFAG</t>
        </is>
      </c>
      <c r="Z115" s="4" t="b">
        <v>0</v>
      </c>
    </row>
    <row r="116">
      <c r="A116" s="4" t="inlineStr">
        <is>
          <t>ECG_12LEAD</t>
        </is>
      </c>
      <c r="B116" s="4" t="inlineStr">
        <is>
          <t>QTCFAG_DENORMALIZED</t>
        </is>
      </c>
      <c r="C116" s="4" t="n">
        <v>24</v>
      </c>
      <c r="D116" s="4" t="inlineStr">
        <is>
          <t>QTCFAG_EGORRES</t>
        </is>
      </c>
      <c r="E116" s="4" t="inlineStr">
        <is>
          <t>EGORRES</t>
        </is>
      </c>
      <c r="F116" s="4" t="inlineStr"/>
      <c r="G116" s="4" t="inlineStr">
        <is>
          <t>QTcF Interval, Aggregate Result</t>
        </is>
      </c>
      <c r="H116" s="4" t="inlineStr">
        <is>
          <t>C25330</t>
        </is>
      </c>
      <c r="I116" s="4" t="inlineStr">
        <is>
          <t>integer</t>
        </is>
      </c>
      <c r="J116" s="4" t="inlineStr">
        <is>
          <t>3</t>
        </is>
      </c>
      <c r="K116" s="4" t="inlineStr"/>
      <c r="L116" s="4" t="inlineStr">
        <is>
          <t>Yes</t>
        </is>
      </c>
      <c r="M116" s="4" t="inlineStr"/>
      <c r="N116" s="4" t="inlineStr"/>
      <c r="O116" s="4" t="inlineStr">
        <is>
          <t>No</t>
        </is>
      </c>
      <c r="P116" s="4" t="inlineStr"/>
      <c r="Q116" s="4" t="inlineStr">
        <is>
          <t>EG.EGORRES;EG.EGTEST;EG.EGTESTCD</t>
        </is>
      </c>
      <c r="R116" s="4" t="inlineStr">
        <is>
          <t>EGORRES when EGTESTCD = QTCFAG</t>
        </is>
      </c>
      <c r="S116" s="4" t="inlineStr"/>
      <c r="T116" s="4" t="inlineStr"/>
      <c r="U116" s="4" t="inlineStr"/>
      <c r="V116" s="4" t="inlineStr"/>
      <c r="W116" s="4" t="inlineStr">
        <is>
          <t>QTCF Interval Aggregate</t>
        </is>
      </c>
      <c r="X116" s="4" t="inlineStr">
        <is>
          <t>QTCFAG_DENORMALIZED</t>
        </is>
      </c>
      <c r="Y116" s="4" t="inlineStr">
        <is>
          <t>QTCFAG</t>
        </is>
      </c>
      <c r="Z116" s="4" t="b">
        <v>0</v>
      </c>
    </row>
    <row r="117">
      <c r="A117" s="4" t="inlineStr">
        <is>
          <t>ECG_12LEAD</t>
        </is>
      </c>
      <c r="B117" s="4" t="inlineStr">
        <is>
          <t>QTCFAG_DENORMALIZED</t>
        </is>
      </c>
      <c r="C117" s="4" t="n">
        <v>25</v>
      </c>
      <c r="D117" s="4" t="inlineStr">
        <is>
          <t>QTCFAG_EGORRESU</t>
        </is>
      </c>
      <c r="E117" s="4" t="inlineStr">
        <is>
          <t>EGORRESU</t>
        </is>
      </c>
      <c r="F117" s="4" t="inlineStr"/>
      <c r="G117" s="4" t="inlineStr">
        <is>
          <t>Unit</t>
        </is>
      </c>
      <c r="H117" s="4" t="inlineStr">
        <is>
          <t>C42574</t>
        </is>
      </c>
      <c r="I117" s="4" t="inlineStr">
        <is>
          <t>text</t>
        </is>
      </c>
      <c r="J117" s="4" t="inlineStr">
        <is>
          <t>50</t>
        </is>
      </c>
      <c r="K117" s="4" t="inlineStr"/>
      <c r="L117" s="4" t="inlineStr">
        <is>
          <t>Yes</t>
        </is>
      </c>
      <c r="M117" s="4" t="inlineStr">
        <is>
          <t>EG_QTCFAG_UNIT</t>
        </is>
      </c>
      <c r="N117" s="4" t="inlineStr"/>
      <c r="O117" s="4" t="inlineStr">
        <is>
          <t>No</t>
        </is>
      </c>
      <c r="P117" s="4" t="inlineStr">
        <is>
          <t>Single</t>
        </is>
      </c>
      <c r="Q117" s="4" t="inlineStr">
        <is>
          <t>EG.EGORRESU;EG.EGTEST;EG.EGTESTCD</t>
        </is>
      </c>
      <c r="R117" s="4" t="inlineStr">
        <is>
          <t>EGORRESU when EGTESTCD = QTCFAG</t>
        </is>
      </c>
      <c r="S117" s="4" t="inlineStr"/>
      <c r="T117" s="4" t="inlineStr"/>
      <c r="U117" s="4" t="inlineStr"/>
      <c r="V117" s="4" t="inlineStr"/>
      <c r="W117" s="4" t="inlineStr">
        <is>
          <t>QTCF Interval Aggregate</t>
        </is>
      </c>
      <c r="X117" s="4" t="inlineStr">
        <is>
          <t>QTCFAG_DENORMALIZED</t>
        </is>
      </c>
      <c r="Y117" s="4" t="inlineStr">
        <is>
          <t>QTCFAG</t>
        </is>
      </c>
      <c r="Z117" s="4" t="b">
        <v>0</v>
      </c>
    </row>
    <row r="118">
      <c r="A118" s="4" t="inlineStr">
        <is>
          <t>ECG_12LEAD</t>
        </is>
      </c>
      <c r="B118" s="4" t="inlineStr">
        <is>
          <t>RRAG_DENORMALIZED</t>
        </is>
      </c>
      <c r="C118" s="4" t="n">
        <v>26</v>
      </c>
      <c r="D118" s="4" t="inlineStr">
        <is>
          <t>EGDAT</t>
        </is>
      </c>
      <c r="E118" s="4" t="inlineStr">
        <is>
          <t>EGDAT</t>
        </is>
      </c>
      <c r="F118" s="4" t="inlineStr"/>
      <c r="G118" s="4" t="inlineStr">
        <is>
          <t>Date of Assessment</t>
        </is>
      </c>
      <c r="H118" s="4" t="inlineStr">
        <is>
          <t>C82515</t>
        </is>
      </c>
      <c r="I118" s="4" t="inlineStr">
        <is>
          <t>date</t>
        </is>
      </c>
      <c r="J118" s="4" t="inlineStr">
        <is>
          <t>10</t>
        </is>
      </c>
      <c r="K118" s="4" t="inlineStr"/>
      <c r="L118" s="4" t="inlineStr">
        <is>
          <t>No</t>
        </is>
      </c>
      <c r="M118" s="4" t="inlineStr"/>
      <c r="N118" s="4" t="inlineStr"/>
      <c r="O118" s="4" t="inlineStr">
        <is>
          <t>No</t>
        </is>
      </c>
      <c r="P118" s="4" t="inlineStr"/>
      <c r="Q118" s="4" t="inlineStr">
        <is>
          <t>EG.EGDTC</t>
        </is>
      </c>
      <c r="R118" s="4" t="inlineStr">
        <is>
          <t>EGDTC</t>
        </is>
      </c>
      <c r="S118" s="4" t="inlineStr"/>
      <c r="T118" s="4" t="inlineStr"/>
      <c r="U118" s="4" t="inlineStr"/>
      <c r="V118" s="4" t="inlineStr"/>
      <c r="W118" s="4" t="inlineStr">
        <is>
          <t>RR Interval Aggregate</t>
        </is>
      </c>
      <c r="X118" s="4" t="inlineStr">
        <is>
          <t>RRAG_DENORMALIZED</t>
        </is>
      </c>
      <c r="Y118" s="4" t="inlineStr">
        <is>
          <t>RRAG</t>
        </is>
      </c>
      <c r="Z118" s="4" t="b">
        <v>0</v>
      </c>
    </row>
    <row r="119">
      <c r="A119" s="4" t="inlineStr">
        <is>
          <t>ECG_12LEAD</t>
        </is>
      </c>
      <c r="B119" s="4" t="inlineStr">
        <is>
          <t>RRAG_DENORMALIZED</t>
        </is>
      </c>
      <c r="C119" s="4" t="n">
        <v>27</v>
      </c>
      <c r="D119" s="4" t="inlineStr">
        <is>
          <t>EGMETHOD</t>
        </is>
      </c>
      <c r="E119" s="4" t="inlineStr">
        <is>
          <t>EGMETHOD</t>
        </is>
      </c>
      <c r="F119" s="4" t="inlineStr"/>
      <c r="G119" s="4" t="inlineStr">
        <is>
          <t>Method</t>
        </is>
      </c>
      <c r="H119" s="4" t="inlineStr">
        <is>
          <t>C82535</t>
        </is>
      </c>
      <c r="I119" s="4" t="inlineStr">
        <is>
          <t>text</t>
        </is>
      </c>
      <c r="J119" s="4" t="inlineStr">
        <is>
          <t>50</t>
        </is>
      </c>
      <c r="K119" s="4" t="inlineStr"/>
      <c r="L119" s="4" t="inlineStr">
        <is>
          <t>Yes</t>
        </is>
      </c>
      <c r="M119" s="4" t="inlineStr">
        <is>
          <t>EG_RRAG_EGMETHOD</t>
        </is>
      </c>
      <c r="N119" s="4" t="inlineStr">
        <is>
          <t>12 LEAD STANDARD</t>
        </is>
      </c>
      <c r="O119" s="4" t="inlineStr">
        <is>
          <t>No</t>
        </is>
      </c>
      <c r="P119" s="4" t="inlineStr"/>
      <c r="Q119" s="4" t="inlineStr">
        <is>
          <t>EG.EGMETHOD</t>
        </is>
      </c>
      <c r="R119" s="4" t="inlineStr">
        <is>
          <t>EGMETHOD = 12 LEAD STANDARD</t>
        </is>
      </c>
      <c r="S119" s="4" t="inlineStr"/>
      <c r="T119" s="4" t="inlineStr"/>
      <c r="U119" s="4" t="inlineStr"/>
      <c r="V119" s="4" t="inlineStr"/>
      <c r="W119" s="4" t="inlineStr">
        <is>
          <t>RR Interval Aggregate</t>
        </is>
      </c>
      <c r="X119" s="4" t="inlineStr">
        <is>
          <t>RRAG_DENORMALIZED</t>
        </is>
      </c>
      <c r="Y119" s="4" t="inlineStr">
        <is>
          <t>RRAG</t>
        </is>
      </c>
      <c r="Z119" s="4" t="b">
        <v>0</v>
      </c>
    </row>
    <row r="120">
      <c r="A120" s="4" t="inlineStr">
        <is>
          <t>ECG_12LEAD</t>
        </is>
      </c>
      <c r="B120" s="4" t="inlineStr">
        <is>
          <t>RRAG_DENORMALIZED</t>
        </is>
      </c>
      <c r="C120" s="4" t="n">
        <v>28</v>
      </c>
      <c r="D120" s="4" t="inlineStr">
        <is>
          <t>EGPOS</t>
        </is>
      </c>
      <c r="E120" s="4" t="inlineStr">
        <is>
          <t>EGPOS</t>
        </is>
      </c>
      <c r="F120" s="4" t="inlineStr"/>
      <c r="G120" s="4" t="inlineStr">
        <is>
          <t>Position</t>
        </is>
      </c>
      <c r="H120" s="4" t="inlineStr">
        <is>
          <t>C62164</t>
        </is>
      </c>
      <c r="I120" s="4" t="inlineStr">
        <is>
          <t>text</t>
        </is>
      </c>
      <c r="J120" s="4" t="inlineStr">
        <is>
          <t>50</t>
        </is>
      </c>
      <c r="K120" s="4" t="inlineStr"/>
      <c r="L120" s="4" t="inlineStr">
        <is>
          <t>No</t>
        </is>
      </c>
      <c r="M120" s="4" t="inlineStr">
        <is>
          <t>EG_RRAG_POSITION</t>
        </is>
      </c>
      <c r="N120" s="4" t="inlineStr"/>
      <c r="O120" s="4" t="inlineStr">
        <is>
          <t>No</t>
        </is>
      </c>
      <c r="P120" s="4" t="inlineStr">
        <is>
          <t>Single</t>
        </is>
      </c>
      <c r="Q120" s="4" t="inlineStr">
        <is>
          <t>EG.EGPOS</t>
        </is>
      </c>
      <c r="R120" s="4" t="inlineStr">
        <is>
          <t>EGPOS</t>
        </is>
      </c>
      <c r="S120" s="4" t="inlineStr"/>
      <c r="T120" s="4" t="inlineStr"/>
      <c r="U120" s="4" t="inlineStr"/>
      <c r="V120" s="4" t="inlineStr"/>
      <c r="W120" s="4" t="inlineStr">
        <is>
          <t>RR Interval Aggregate</t>
        </is>
      </c>
      <c r="X120" s="4" t="inlineStr">
        <is>
          <t>RRAG_DENORMALIZED</t>
        </is>
      </c>
      <c r="Y120" s="4" t="inlineStr">
        <is>
          <t>RRAG</t>
        </is>
      </c>
      <c r="Z120" s="4" t="b">
        <v>0</v>
      </c>
    </row>
    <row r="121">
      <c r="A121" s="4" t="inlineStr">
        <is>
          <t>ECG_12LEAD</t>
        </is>
      </c>
      <c r="B121" s="4" t="inlineStr">
        <is>
          <t>RRAG_DENORMALIZED</t>
        </is>
      </c>
      <c r="C121" s="4" t="n">
        <v>29</v>
      </c>
      <c r="D121" s="4" t="inlineStr">
        <is>
          <t>RRAG_EGORRES</t>
        </is>
      </c>
      <c r="E121" s="4" t="inlineStr">
        <is>
          <t>EGORRES</t>
        </is>
      </c>
      <c r="F121" s="4" t="inlineStr"/>
      <c r="G121" s="4" t="inlineStr">
        <is>
          <t>Result</t>
        </is>
      </c>
      <c r="H121" s="4" t="inlineStr">
        <is>
          <t>C42574</t>
        </is>
      </c>
      <c r="I121" s="4" t="inlineStr">
        <is>
          <t>integer</t>
        </is>
      </c>
      <c r="J121" s="4" t="inlineStr">
        <is>
          <t>3</t>
        </is>
      </c>
      <c r="K121" s="4" t="inlineStr"/>
      <c r="L121" s="4" t="inlineStr">
        <is>
          <t>Yes</t>
        </is>
      </c>
      <c r="M121" s="4" t="inlineStr"/>
      <c r="N121" s="4" t="inlineStr"/>
      <c r="O121" s="4" t="inlineStr">
        <is>
          <t>No</t>
        </is>
      </c>
      <c r="P121" s="4" t="inlineStr"/>
      <c r="Q121" s="4" t="inlineStr">
        <is>
          <t>EG.EGORRES;EG.EGTEST;EG.EGTESTCD</t>
        </is>
      </c>
      <c r="R121" s="4" t="inlineStr">
        <is>
          <t>EGORRES when EGTESTCD = RRAG</t>
        </is>
      </c>
      <c r="S121" s="4" t="inlineStr"/>
      <c r="T121" s="4" t="inlineStr"/>
      <c r="U121" s="4" t="inlineStr"/>
      <c r="V121" s="4" t="inlineStr"/>
      <c r="W121" s="4" t="inlineStr">
        <is>
          <t>RR Interval Aggregate</t>
        </is>
      </c>
      <c r="X121" s="4" t="inlineStr">
        <is>
          <t>RRAG_DENORMALIZED</t>
        </is>
      </c>
      <c r="Y121" s="4" t="inlineStr">
        <is>
          <t>RRAG</t>
        </is>
      </c>
      <c r="Z121" s="4" t="b">
        <v>0</v>
      </c>
    </row>
    <row r="122">
      <c r="A122" s="4" t="inlineStr">
        <is>
          <t>ECG_12LEAD</t>
        </is>
      </c>
      <c r="B122" s="4" t="inlineStr">
        <is>
          <t>RRAG_DENORMALIZED</t>
        </is>
      </c>
      <c r="C122" s="4" t="n">
        <v>30</v>
      </c>
      <c r="D122" s="4" t="inlineStr">
        <is>
          <t>RRAG_EGORRESU</t>
        </is>
      </c>
      <c r="E122" s="4" t="inlineStr">
        <is>
          <t>EGORRESU</t>
        </is>
      </c>
      <c r="F122" s="4" t="inlineStr"/>
      <c r="G122" s="4" t="inlineStr">
        <is>
          <t>Unit</t>
        </is>
      </c>
      <c r="H122" s="4" t="inlineStr">
        <is>
          <t>C42574</t>
        </is>
      </c>
      <c r="I122" s="4" t="inlineStr">
        <is>
          <t>text</t>
        </is>
      </c>
      <c r="J122" s="4" t="inlineStr">
        <is>
          <t>50</t>
        </is>
      </c>
      <c r="K122" s="4" t="inlineStr"/>
      <c r="L122" s="4" t="inlineStr">
        <is>
          <t>Yes</t>
        </is>
      </c>
      <c r="M122" s="4" t="inlineStr">
        <is>
          <t>EG_RRAG_UNIT</t>
        </is>
      </c>
      <c r="N122" s="4" t="inlineStr">
        <is>
          <t>ms</t>
        </is>
      </c>
      <c r="O122" s="4" t="inlineStr">
        <is>
          <t>No</t>
        </is>
      </c>
      <c r="P122" s="4" t="inlineStr"/>
      <c r="Q122" s="4" t="inlineStr">
        <is>
          <t>EG.EGORRESU;EG.EGTEST;EG.EGTESTCD</t>
        </is>
      </c>
      <c r="R122" s="4" t="inlineStr">
        <is>
          <t>EGORRESU when EGTESTCD = RRAG</t>
        </is>
      </c>
      <c r="S122" s="4" t="inlineStr"/>
      <c r="T122" s="4" t="inlineStr"/>
      <c r="U122" s="4" t="inlineStr"/>
      <c r="V122" s="4" t="inlineStr"/>
      <c r="W122" s="4" t="inlineStr">
        <is>
          <t>RR Interval Aggregate</t>
        </is>
      </c>
      <c r="X122" s="4" t="inlineStr">
        <is>
          <t>RRAG_DENORMALIZED</t>
        </is>
      </c>
      <c r="Y122" s="4" t="inlineStr">
        <is>
          <t>RRAG</t>
        </is>
      </c>
      <c r="Z122" s="4" t="b">
        <v>0</v>
      </c>
    </row>
    <row r="123">
      <c r="A123" s="4" t="inlineStr">
        <is>
          <t>ECG_12LEAD</t>
        </is>
      </c>
      <c r="B123" s="4" t="inlineStr">
        <is>
          <t>EGINTP_DENORMALIZED</t>
        </is>
      </c>
      <c r="C123" s="4" t="n">
        <v>31</v>
      </c>
      <c r="D123" s="4" t="inlineStr">
        <is>
          <t>EGDAT</t>
        </is>
      </c>
      <c r="E123" s="4" t="inlineStr">
        <is>
          <t>EGDAT</t>
        </is>
      </c>
      <c r="F123" s="4" t="inlineStr"/>
      <c r="G123" s="4" t="inlineStr">
        <is>
          <t>Date of Assessment</t>
        </is>
      </c>
      <c r="H123" s="4" t="inlineStr">
        <is>
          <t>C82515</t>
        </is>
      </c>
      <c r="I123" s="4" t="inlineStr">
        <is>
          <t>date</t>
        </is>
      </c>
      <c r="J123" s="4" t="inlineStr">
        <is>
          <t>10</t>
        </is>
      </c>
      <c r="K123" s="4" t="inlineStr"/>
      <c r="L123" s="4" t="inlineStr">
        <is>
          <t>No</t>
        </is>
      </c>
      <c r="M123" s="4" t="inlineStr"/>
      <c r="N123" s="4" t="inlineStr"/>
      <c r="O123" s="4" t="inlineStr">
        <is>
          <t>No</t>
        </is>
      </c>
      <c r="P123" s="4" t="inlineStr"/>
      <c r="Q123" s="4" t="inlineStr">
        <is>
          <t>EG.EGDTC</t>
        </is>
      </c>
      <c r="R123" s="4" t="inlineStr">
        <is>
          <t>EGDTC</t>
        </is>
      </c>
      <c r="S123" s="4" t="inlineStr"/>
      <c r="T123" s="4" t="inlineStr"/>
      <c r="U123" s="4" t="inlineStr"/>
      <c r="V123" s="4" t="inlineStr"/>
      <c r="W123" s="4" t="inlineStr">
        <is>
          <t>ECG Interpretation</t>
        </is>
      </c>
      <c r="X123" s="4" t="inlineStr">
        <is>
          <t>EGINTP_DENORMALIZED</t>
        </is>
      </c>
      <c r="Y123" s="4" t="inlineStr">
        <is>
          <t>EGINTP</t>
        </is>
      </c>
      <c r="Z123" s="4" t="b">
        <v>0</v>
      </c>
    </row>
    <row r="124">
      <c r="A124" s="4" t="inlineStr">
        <is>
          <t>ECG_12LEAD</t>
        </is>
      </c>
      <c r="B124" s="4" t="inlineStr">
        <is>
          <t>EGINTP_DENORMALIZED</t>
        </is>
      </c>
      <c r="C124" s="4" t="n">
        <v>32</v>
      </c>
      <c r="D124" s="4" t="inlineStr">
        <is>
          <t>EGINTP_EGORRES</t>
        </is>
      </c>
      <c r="E124" s="4" t="inlineStr">
        <is>
          <t>EGORRES</t>
        </is>
      </c>
      <c r="F124" s="4" t="inlineStr">
        <is>
          <t>What was the interpretation of the result?</t>
        </is>
      </c>
      <c r="G124" s="4" t="inlineStr"/>
      <c r="H124" s="4" t="inlineStr">
        <is>
          <t>C125009</t>
        </is>
      </c>
      <c r="I124" s="4" t="inlineStr">
        <is>
          <t>text</t>
        </is>
      </c>
      <c r="J124" s="4" t="inlineStr">
        <is>
          <t>50</t>
        </is>
      </c>
      <c r="K124" s="4" t="inlineStr"/>
      <c r="L124" s="4" t="inlineStr">
        <is>
          <t>Yes</t>
        </is>
      </c>
      <c r="M124" s="4" t="inlineStr">
        <is>
          <t>EG_EGINTP_NORMABNM</t>
        </is>
      </c>
      <c r="N124" s="4" t="inlineStr"/>
      <c r="O124" s="4" t="inlineStr">
        <is>
          <t>No</t>
        </is>
      </c>
      <c r="P124" s="4" t="inlineStr">
        <is>
          <t>Single</t>
        </is>
      </c>
      <c r="Q124" s="4" t="inlineStr">
        <is>
          <t>EG.EGORRES;EG.EGTEST;EG.EGTESTCD</t>
        </is>
      </c>
      <c r="R124" s="4" t="inlineStr">
        <is>
          <t>EGORRES when EGTESTCD = EGINTP</t>
        </is>
      </c>
      <c r="S124" s="4" t="inlineStr"/>
      <c r="T124" s="4" t="inlineStr"/>
      <c r="U124" s="4" t="inlineStr"/>
      <c r="V124" s="4" t="inlineStr"/>
      <c r="W124" s="4" t="inlineStr">
        <is>
          <t>ECG Interpretation</t>
        </is>
      </c>
      <c r="X124" s="4" t="inlineStr">
        <is>
          <t>EGINTP_DENORMALIZED</t>
        </is>
      </c>
      <c r="Y124" s="4" t="inlineStr">
        <is>
          <t>EGINTP</t>
        </is>
      </c>
      <c r="Z124" s="4" t="b">
        <v>0</v>
      </c>
    </row>
    <row r="125">
      <c r="A125" s="4" t="inlineStr">
        <is>
          <t>ECG_12LEAD</t>
        </is>
      </c>
      <c r="B125" s="4" t="inlineStr">
        <is>
          <t>EGINTP_DENORMALIZED</t>
        </is>
      </c>
      <c r="C125" s="4" t="n">
        <v>33</v>
      </c>
      <c r="D125" s="4" t="inlineStr">
        <is>
          <t>EGCLSIG</t>
        </is>
      </c>
      <c r="E125" s="4" t="inlineStr">
        <is>
          <t>EGCLSIG</t>
        </is>
      </c>
      <c r="F125" s="4" t="inlineStr">
        <is>
          <t>Was the ECG clinically significant?</t>
        </is>
      </c>
      <c r="G125" s="4" t="inlineStr"/>
      <c r="H125" s="4" t="inlineStr">
        <is>
          <t>C93532</t>
        </is>
      </c>
      <c r="I125" s="4" t="inlineStr">
        <is>
          <t>text</t>
        </is>
      </c>
      <c r="J125" s="4" t="inlineStr">
        <is>
          <t>1</t>
        </is>
      </c>
      <c r="K125" s="4" t="inlineStr"/>
      <c r="L125" s="4" t="inlineStr">
        <is>
          <t>No</t>
        </is>
      </c>
      <c r="M125" s="4" t="inlineStr">
        <is>
          <t>EG_EGINTP_NY</t>
        </is>
      </c>
      <c r="N125" s="4" t="inlineStr"/>
      <c r="O125" s="4" t="inlineStr">
        <is>
          <t>No</t>
        </is>
      </c>
      <c r="P125" s="4" t="inlineStr">
        <is>
          <t>Single</t>
        </is>
      </c>
      <c r="Q125" s="4" t="inlineStr">
        <is>
          <t>EG.EGCLSIG</t>
        </is>
      </c>
      <c r="R125" s="4" t="inlineStr">
        <is>
          <t>EGCLSIG</t>
        </is>
      </c>
      <c r="S125" s="4" t="inlineStr"/>
      <c r="T125" s="4" t="inlineStr"/>
      <c r="U125" s="4" t="inlineStr"/>
      <c r="V125" s="4" t="inlineStr"/>
      <c r="W125" s="4" t="inlineStr">
        <is>
          <t>ECG Interpretation</t>
        </is>
      </c>
      <c r="X125" s="4" t="inlineStr">
        <is>
          <t>EGINTP_DENORMALIZED</t>
        </is>
      </c>
      <c r="Y125" s="4" t="inlineStr">
        <is>
          <t>EGINTP</t>
        </is>
      </c>
      <c r="Z125" s="4" t="b">
        <v>0</v>
      </c>
    </row>
    <row r="126">
      <c r="A126" s="4" t="inlineStr">
        <is>
          <t>ECG_12LEAD</t>
        </is>
      </c>
      <c r="B126" s="4" t="inlineStr">
        <is>
          <t>EGINTP_DENORMALIZED</t>
        </is>
      </c>
      <c r="C126" s="4" t="n">
        <v>34</v>
      </c>
      <c r="D126" s="4" t="inlineStr">
        <is>
          <t>EGINTP_EGEVAL</t>
        </is>
      </c>
      <c r="E126" s="4" t="inlineStr">
        <is>
          <t>EGEVAL</t>
        </is>
      </c>
      <c r="F126" s="4" t="inlineStr"/>
      <c r="G126" s="4" t="inlineStr">
        <is>
          <t>Evaluator</t>
        </is>
      </c>
      <c r="H126" s="4" t="inlineStr">
        <is>
          <t>C51824</t>
        </is>
      </c>
      <c r="I126" s="4" t="inlineStr">
        <is>
          <t>text</t>
        </is>
      </c>
      <c r="J126" s="4" t="inlineStr">
        <is>
          <t>50</t>
        </is>
      </c>
      <c r="K126" s="4" t="inlineStr"/>
      <c r="L126" s="4" t="inlineStr">
        <is>
          <t>No</t>
        </is>
      </c>
      <c r="M126" s="4" t="inlineStr">
        <is>
          <t>EG_EGINTP_EVAL</t>
        </is>
      </c>
      <c r="N126" s="4" t="inlineStr"/>
      <c r="O126" s="4" t="inlineStr">
        <is>
          <t>No</t>
        </is>
      </c>
      <c r="P126" s="4" t="inlineStr">
        <is>
          <t>Single</t>
        </is>
      </c>
      <c r="Q126" s="4" t="inlineStr">
        <is>
          <t>EG.EGEVAL</t>
        </is>
      </c>
      <c r="R126" s="4" t="inlineStr">
        <is>
          <t>EGEVAL</t>
        </is>
      </c>
      <c r="S126" s="4" t="inlineStr"/>
      <c r="T126" s="4" t="inlineStr"/>
      <c r="U126" s="4" t="inlineStr"/>
      <c r="V126" s="4" t="inlineStr"/>
      <c r="W126" s="4" t="inlineStr">
        <is>
          <t>ECG Interpretation</t>
        </is>
      </c>
      <c r="X126" s="4" t="inlineStr">
        <is>
          <t>EGINTP_DENORMALIZED</t>
        </is>
      </c>
      <c r="Y126" s="4" t="inlineStr">
        <is>
          <t>EGINTP</t>
        </is>
      </c>
      <c r="Z126" s="4" t="b">
        <v>0</v>
      </c>
    </row>
    <row r="127">
      <c r="A127" s="4" t="inlineStr">
        <is>
          <t>HEMATOLOGY</t>
        </is>
      </c>
      <c r="B127" s="4" t="inlineStr">
        <is>
          <t>HGBBLD_DENORMALIZED</t>
        </is>
      </c>
      <c r="C127" s="4" t="n">
        <v>1</v>
      </c>
      <c r="D127" s="4" t="inlineStr">
        <is>
          <t>HGB_LBCAT</t>
        </is>
      </c>
      <c r="E127" s="4" t="inlineStr">
        <is>
          <t>LBCAT</t>
        </is>
      </c>
      <c r="F127" s="4" t="inlineStr"/>
      <c r="G127" s="4" t="inlineStr">
        <is>
          <t>Lab Panel Name</t>
        </is>
      </c>
      <c r="H127" s="4" t="inlineStr"/>
      <c r="I127" s="4" t="inlineStr">
        <is>
          <t>text</t>
        </is>
      </c>
      <c r="J127" s="4" t="inlineStr">
        <is>
          <t>100</t>
        </is>
      </c>
      <c r="K127" s="4" t="inlineStr"/>
      <c r="L127" s="4" t="inlineStr">
        <is>
          <t>No</t>
        </is>
      </c>
      <c r="M127" s="4" t="inlineStr">
        <is>
          <t>LB_HGBBLD_LBCAT</t>
        </is>
      </c>
      <c r="N127" s="4" t="inlineStr">
        <is>
          <t>HEMATOLOGY</t>
        </is>
      </c>
      <c r="O127" s="4" t="inlineStr">
        <is>
          <t>Yes</t>
        </is>
      </c>
      <c r="P127" s="4" t="inlineStr"/>
      <c r="Q127" s="4" t="inlineStr">
        <is>
          <t>LB.LBCAT</t>
        </is>
      </c>
      <c r="R127" s="4" t="inlineStr">
        <is>
          <t>LBCAT = HEMATOLOGY</t>
        </is>
      </c>
      <c r="S127" s="4" t="inlineStr"/>
      <c r="T127" s="4" t="inlineStr"/>
      <c r="U127" s="4" t="inlineStr"/>
      <c r="V127" s="4" t="inlineStr"/>
      <c r="W127" s="4" t="inlineStr">
        <is>
          <t>Hemoglobin Concentration in Blood</t>
        </is>
      </c>
      <c r="X127" s="4" t="inlineStr">
        <is>
          <t>HGBBLD_DENORMALIZED</t>
        </is>
      </c>
      <c r="Y127" s="4" t="inlineStr">
        <is>
          <t>HGBBLD</t>
        </is>
      </c>
      <c r="Z127" s="4" t="b">
        <v>0</v>
      </c>
    </row>
    <row r="128">
      <c r="A128" s="4" t="inlineStr">
        <is>
          <t>HEMATOLOGY</t>
        </is>
      </c>
      <c r="B128" s="4" t="inlineStr">
        <is>
          <t>HGBBLD_DENORMALIZED</t>
        </is>
      </c>
      <c r="C128" s="4" t="n">
        <v>2</v>
      </c>
      <c r="D128" s="4" t="inlineStr">
        <is>
          <t>HGB_LBSCAT</t>
        </is>
      </c>
      <c r="E128" s="4" t="inlineStr">
        <is>
          <t>LBSCAT</t>
        </is>
      </c>
      <c r="F128" s="4" t="inlineStr"/>
      <c r="G128" s="4" t="inlineStr">
        <is>
          <t>Lab Sub-Panel Name</t>
        </is>
      </c>
      <c r="H128" s="4" t="inlineStr"/>
      <c r="I128" s="4" t="inlineStr">
        <is>
          <t>text</t>
        </is>
      </c>
      <c r="J128" s="4" t="inlineStr">
        <is>
          <t>100</t>
        </is>
      </c>
      <c r="K128" s="4" t="inlineStr"/>
      <c r="L128" s="4" t="inlineStr">
        <is>
          <t>No</t>
        </is>
      </c>
      <c r="M128" s="4" t="inlineStr"/>
      <c r="N128" s="4" t="inlineStr"/>
      <c r="O128" s="4" t="inlineStr">
        <is>
          <t>Yes</t>
        </is>
      </c>
      <c r="P128" s="4" t="inlineStr"/>
      <c r="Q128" s="4" t="inlineStr">
        <is>
          <t>LB.LBSCAT</t>
        </is>
      </c>
      <c r="R128" s="4" t="inlineStr">
        <is>
          <t>LBSCAT</t>
        </is>
      </c>
      <c r="S128" s="4" t="inlineStr"/>
      <c r="T128" s="4" t="inlineStr"/>
      <c r="U128" s="4" t="inlineStr"/>
      <c r="V128" s="4" t="inlineStr"/>
      <c r="W128" s="4" t="inlineStr">
        <is>
          <t>Hemoglobin Concentration in Blood</t>
        </is>
      </c>
      <c r="X128" s="4" t="inlineStr">
        <is>
          <t>HGBBLD_DENORMALIZED</t>
        </is>
      </c>
      <c r="Y128" s="4" t="inlineStr">
        <is>
          <t>HGBBLD</t>
        </is>
      </c>
      <c r="Z128" s="4" t="b">
        <v>0</v>
      </c>
    </row>
    <row r="129">
      <c r="A129" s="4" t="inlineStr">
        <is>
          <t>HEMATOLOGY</t>
        </is>
      </c>
      <c r="B129" s="4" t="inlineStr">
        <is>
          <t>HGBBLD_DENORMALIZED</t>
        </is>
      </c>
      <c r="C129" s="4" t="n">
        <v>3</v>
      </c>
      <c r="D129" s="4" t="inlineStr">
        <is>
          <t>HGB_LBNAM</t>
        </is>
      </c>
      <c r="E129" s="4" t="inlineStr">
        <is>
          <t>LBNAM</t>
        </is>
      </c>
      <c r="F129" s="4" t="inlineStr">
        <is>
          <t>What was the name of the laboratory used?</t>
        </is>
      </c>
      <c r="G129" s="4" t="inlineStr"/>
      <c r="H129" s="4" t="inlineStr"/>
      <c r="I129" s="4" t="inlineStr">
        <is>
          <t>text</t>
        </is>
      </c>
      <c r="J129" s="4" t="inlineStr">
        <is>
          <t>200</t>
        </is>
      </c>
      <c r="K129" s="4" t="inlineStr"/>
      <c r="L129" s="4" t="inlineStr">
        <is>
          <t>No</t>
        </is>
      </c>
      <c r="M129" s="4" t="inlineStr"/>
      <c r="N129" s="4" t="inlineStr"/>
      <c r="O129" s="4" t="inlineStr">
        <is>
          <t>No</t>
        </is>
      </c>
      <c r="P129" s="4" t="inlineStr"/>
      <c r="Q129" s="4" t="inlineStr">
        <is>
          <t>LB.LBNAM</t>
        </is>
      </c>
      <c r="R129" s="4" t="inlineStr">
        <is>
          <t>LBNAM</t>
        </is>
      </c>
      <c r="S129" s="4" t="inlineStr"/>
      <c r="T129" s="4" t="inlineStr"/>
      <c r="U129" s="4" t="inlineStr"/>
      <c r="V129" s="4" t="inlineStr"/>
      <c r="W129" s="4" t="inlineStr">
        <is>
          <t>Hemoglobin Concentration in Blood</t>
        </is>
      </c>
      <c r="X129" s="4" t="inlineStr">
        <is>
          <t>HGBBLD_DENORMALIZED</t>
        </is>
      </c>
      <c r="Y129" s="4" t="inlineStr">
        <is>
          <t>HGBBLD</t>
        </is>
      </c>
      <c r="Z129" s="4" t="b">
        <v>0</v>
      </c>
    </row>
    <row r="130">
      <c r="A130" s="4" t="inlineStr">
        <is>
          <t>HEMATOLOGY</t>
        </is>
      </c>
      <c r="B130" s="4" t="inlineStr">
        <is>
          <t>HGBBLD_DENORMALIZED</t>
        </is>
      </c>
      <c r="C130" s="4" t="n">
        <v>4</v>
      </c>
      <c r="D130" s="4" t="inlineStr">
        <is>
          <t>HGB_LBDAT</t>
        </is>
      </c>
      <c r="E130" s="4" t="inlineStr">
        <is>
          <t>LBDAT</t>
        </is>
      </c>
      <c r="F130" s="4" t="inlineStr"/>
      <c r="G130" s="4" t="inlineStr">
        <is>
          <t>Specimen Collection Date</t>
        </is>
      </c>
      <c r="H130" s="4" t="inlineStr">
        <is>
          <t>C82515</t>
        </is>
      </c>
      <c r="I130" s="4" t="inlineStr">
        <is>
          <t>date</t>
        </is>
      </c>
      <c r="J130" s="4" t="inlineStr">
        <is>
          <t>10</t>
        </is>
      </c>
      <c r="K130" s="4" t="inlineStr"/>
      <c r="L130" s="4" t="inlineStr">
        <is>
          <t>No</t>
        </is>
      </c>
      <c r="M130" s="4" t="inlineStr"/>
      <c r="N130" s="4" t="inlineStr"/>
      <c r="O130" s="4" t="inlineStr">
        <is>
          <t>No</t>
        </is>
      </c>
      <c r="P130" s="4" t="inlineStr"/>
      <c r="Q130" s="4" t="inlineStr">
        <is>
          <t>LB.LBDTC</t>
        </is>
      </c>
      <c r="R130" s="4" t="inlineStr">
        <is>
          <t>LBDTC</t>
        </is>
      </c>
      <c r="S130" s="4" t="inlineStr"/>
      <c r="T130" s="4" t="inlineStr"/>
      <c r="U130" s="4" t="inlineStr"/>
      <c r="V130" s="4" t="inlineStr"/>
      <c r="W130" s="4" t="inlineStr">
        <is>
          <t>Hemoglobin Concentration in Blood</t>
        </is>
      </c>
      <c r="X130" s="4" t="inlineStr">
        <is>
          <t>HGBBLD_DENORMALIZED</t>
        </is>
      </c>
      <c r="Y130" s="4" t="inlineStr">
        <is>
          <t>HGBBLD</t>
        </is>
      </c>
      <c r="Z130" s="4" t="b">
        <v>0</v>
      </c>
    </row>
    <row r="131">
      <c r="A131" s="4" t="inlineStr">
        <is>
          <t>HEMATOLOGY</t>
        </is>
      </c>
      <c r="B131" s="4" t="inlineStr">
        <is>
          <t>HGBBLD_DENORMALIZED</t>
        </is>
      </c>
      <c r="C131" s="4" t="n">
        <v>5</v>
      </c>
      <c r="D131" s="4" t="inlineStr">
        <is>
          <t>HGB_LBSPEC</t>
        </is>
      </c>
      <c r="E131" s="4" t="inlineStr">
        <is>
          <t>LBSPEC</t>
        </is>
      </c>
      <c r="F131" s="4" t="inlineStr"/>
      <c r="G131" s="4" t="inlineStr">
        <is>
          <t>Specimen Material</t>
        </is>
      </c>
      <c r="H131" s="4" t="inlineStr">
        <is>
          <t>C70713</t>
        </is>
      </c>
      <c r="I131" s="4" t="inlineStr">
        <is>
          <t>text</t>
        </is>
      </c>
      <c r="J131" s="4" t="inlineStr">
        <is>
          <t>100</t>
        </is>
      </c>
      <c r="K131" s="4" t="inlineStr"/>
      <c r="L131" s="4" t="inlineStr">
        <is>
          <t>Yes</t>
        </is>
      </c>
      <c r="M131" s="4" t="inlineStr">
        <is>
          <t>LB_HGBBLD_SPECTYPE</t>
        </is>
      </c>
      <c r="N131" s="4" t="inlineStr">
        <is>
          <t>BLOOD</t>
        </is>
      </c>
      <c r="O131" s="4" t="inlineStr">
        <is>
          <t>No</t>
        </is>
      </c>
      <c r="P131" s="4" t="inlineStr"/>
      <c r="Q131" s="4" t="inlineStr">
        <is>
          <t>LB.LBSPEC</t>
        </is>
      </c>
      <c r="R131" s="4" t="inlineStr">
        <is>
          <t>LBSPEC = BLOOD</t>
        </is>
      </c>
      <c r="S131" s="4" t="inlineStr"/>
      <c r="T131" s="4" t="inlineStr"/>
      <c r="U131" s="4" t="inlineStr"/>
      <c r="V131" s="4" t="inlineStr"/>
      <c r="W131" s="4" t="inlineStr">
        <is>
          <t>Hemoglobin Concentration in Blood</t>
        </is>
      </c>
      <c r="X131" s="4" t="inlineStr">
        <is>
          <t>HGBBLD_DENORMALIZED</t>
        </is>
      </c>
      <c r="Y131" s="4" t="inlineStr">
        <is>
          <t>HGBBLD</t>
        </is>
      </c>
      <c r="Z131" s="4" t="b">
        <v>0</v>
      </c>
    </row>
    <row r="132">
      <c r="A132" s="4" t="inlineStr">
        <is>
          <t>HEMATOLOGY</t>
        </is>
      </c>
      <c r="B132" s="4" t="inlineStr">
        <is>
          <t>HGBBLD_DENORMALIZED</t>
        </is>
      </c>
      <c r="C132" s="4" t="n">
        <v>6</v>
      </c>
      <c r="D132" s="4" t="inlineStr">
        <is>
          <t>HGB_LBFAST</t>
        </is>
      </c>
      <c r="E132" s="4" t="inlineStr">
        <is>
          <t>LBFAST</t>
        </is>
      </c>
      <c r="F132" s="4" t="inlineStr">
        <is>
          <t>Was the subject fasting?</t>
        </is>
      </c>
      <c r="G132" s="4" t="inlineStr"/>
      <c r="H132" s="4" t="inlineStr">
        <is>
          <t>C93566</t>
        </is>
      </c>
      <c r="I132" s="4" t="inlineStr">
        <is>
          <t>text</t>
        </is>
      </c>
      <c r="J132" s="4" t="inlineStr">
        <is>
          <t>1</t>
        </is>
      </c>
      <c r="K132" s="4" t="inlineStr"/>
      <c r="L132" s="4" t="inlineStr">
        <is>
          <t>No</t>
        </is>
      </c>
      <c r="M132" s="4" t="inlineStr">
        <is>
          <t>LB_HGBBLD_NY</t>
        </is>
      </c>
      <c r="N132" s="4" t="inlineStr"/>
      <c r="O132" s="4" t="inlineStr">
        <is>
          <t>No</t>
        </is>
      </c>
      <c r="P132" s="4" t="inlineStr">
        <is>
          <t>Single</t>
        </is>
      </c>
      <c r="Q132" s="4" t="inlineStr">
        <is>
          <t>LB.LBFAST</t>
        </is>
      </c>
      <c r="R132" s="4" t="inlineStr">
        <is>
          <t>LBFAST</t>
        </is>
      </c>
      <c r="S132" s="4" t="inlineStr"/>
      <c r="T132" s="4" t="inlineStr"/>
      <c r="U132" s="4" t="inlineStr"/>
      <c r="V132" s="4" t="inlineStr"/>
      <c r="W132" s="4" t="inlineStr">
        <is>
          <t>Hemoglobin Concentration in Blood</t>
        </is>
      </c>
      <c r="X132" s="4" t="inlineStr">
        <is>
          <t>HGBBLD_DENORMALIZED</t>
        </is>
      </c>
      <c r="Y132" s="4" t="inlineStr">
        <is>
          <t>HGBBLD</t>
        </is>
      </c>
      <c r="Z132" s="4" t="b">
        <v>0</v>
      </c>
    </row>
    <row r="133">
      <c r="A133" s="4" t="inlineStr">
        <is>
          <t>HEMATOLOGY</t>
        </is>
      </c>
      <c r="B133" s="4" t="inlineStr">
        <is>
          <t>HGBBLD_DENORMALIZED</t>
        </is>
      </c>
      <c r="C133" s="4" t="n">
        <v>7</v>
      </c>
      <c r="D133" s="4" t="inlineStr">
        <is>
          <t>HGB_LBORRES</t>
        </is>
      </c>
      <c r="E133" s="4" t="inlineStr">
        <is>
          <t>LBORRES</t>
        </is>
      </c>
      <c r="F133" s="4" t="inlineStr"/>
      <c r="G133" s="4" t="inlineStr">
        <is>
          <t>Hemoglobin</t>
        </is>
      </c>
      <c r="H133" s="4" t="inlineStr">
        <is>
          <t>C70856</t>
        </is>
      </c>
      <c r="I133" s="4" t="inlineStr">
        <is>
          <t>decimal</t>
        </is>
      </c>
      <c r="J133" s="4" t="inlineStr">
        <is>
          <t>8</t>
        </is>
      </c>
      <c r="K133" s="4" t="inlineStr">
        <is>
          <t>2</t>
        </is>
      </c>
      <c r="L133" s="4" t="inlineStr">
        <is>
          <t>Yes</t>
        </is>
      </c>
      <c r="M133" s="4" t="inlineStr"/>
      <c r="N133" s="4" t="inlineStr"/>
      <c r="O133" s="4" t="inlineStr">
        <is>
          <t>No</t>
        </is>
      </c>
      <c r="P133" s="4" t="inlineStr"/>
      <c r="Q133" s="4" t="inlineStr">
        <is>
          <t>LB.LBORRES;LB.LBTESTCD;LB.LBTEST</t>
        </is>
      </c>
      <c r="R133" s="4" t="inlineStr">
        <is>
          <t>LBORRES when LBTESTCD = HGB</t>
        </is>
      </c>
      <c r="S133" s="4" t="inlineStr"/>
      <c r="T133" s="4" t="inlineStr"/>
      <c r="U133" s="4" t="inlineStr"/>
      <c r="V133" s="4" t="inlineStr"/>
      <c r="W133" s="4" t="inlineStr">
        <is>
          <t>Hemoglobin Concentration in Blood</t>
        </is>
      </c>
      <c r="X133" s="4" t="inlineStr">
        <is>
          <t>HGBBLD_DENORMALIZED</t>
        </is>
      </c>
      <c r="Y133" s="4" t="inlineStr">
        <is>
          <t>HGBBLD</t>
        </is>
      </c>
      <c r="Z133" s="4" t="b">
        <v>0</v>
      </c>
    </row>
    <row r="134">
      <c r="A134" s="4" t="inlineStr">
        <is>
          <t>HEMATOLOGY</t>
        </is>
      </c>
      <c r="B134" s="4" t="inlineStr">
        <is>
          <t>HGBBLD_DENORMALIZED</t>
        </is>
      </c>
      <c r="C134" s="4" t="n">
        <v>8</v>
      </c>
      <c r="D134" s="4" t="inlineStr">
        <is>
          <t>HGB_LBORRESU</t>
        </is>
      </c>
      <c r="E134" s="4" t="inlineStr">
        <is>
          <t>LBORRESU</t>
        </is>
      </c>
      <c r="F134" s="4" t="inlineStr"/>
      <c r="G134" s="4" t="inlineStr">
        <is>
          <t>Unit</t>
        </is>
      </c>
      <c r="H134" s="4" t="inlineStr">
        <is>
          <t>C64571</t>
        </is>
      </c>
      <c r="I134" s="4" t="inlineStr">
        <is>
          <t>text</t>
        </is>
      </c>
      <c r="J134" s="4" t="inlineStr">
        <is>
          <t>20</t>
        </is>
      </c>
      <c r="K134" s="4" t="inlineStr"/>
      <c r="L134" s="4" t="inlineStr">
        <is>
          <t>Yes</t>
        </is>
      </c>
      <c r="M134" s="4" t="inlineStr">
        <is>
          <t>LB_HGBBLD_UNIT</t>
        </is>
      </c>
      <c r="N134" s="4" t="inlineStr"/>
      <c r="O134" s="4" t="inlineStr">
        <is>
          <t>No</t>
        </is>
      </c>
      <c r="P134" s="4" t="inlineStr">
        <is>
          <t>Single</t>
        </is>
      </c>
      <c r="Q134" s="4" t="inlineStr">
        <is>
          <t>LB.LBORRESU;LB.LBTESTCD;LB.LBTEST</t>
        </is>
      </c>
      <c r="R134" s="4" t="inlineStr">
        <is>
          <t>LBORRESU when LBTESTCD = HGB</t>
        </is>
      </c>
      <c r="S134" s="4" t="inlineStr"/>
      <c r="T134" s="4" t="inlineStr"/>
      <c r="U134" s="4" t="inlineStr"/>
      <c r="V134" s="4" t="inlineStr"/>
      <c r="W134" s="4" t="inlineStr">
        <is>
          <t>Hemoglobin Concentration in Blood</t>
        </is>
      </c>
      <c r="X134" s="4" t="inlineStr">
        <is>
          <t>HGBBLD_DENORMALIZED</t>
        </is>
      </c>
      <c r="Y134" s="4" t="inlineStr">
        <is>
          <t>HGBBLD</t>
        </is>
      </c>
      <c r="Z134" s="4" t="b">
        <v>0</v>
      </c>
    </row>
    <row r="135">
      <c r="A135" s="4" t="inlineStr">
        <is>
          <t>HEMATOLOGY</t>
        </is>
      </c>
      <c r="B135" s="4" t="inlineStr">
        <is>
          <t>HGBBLD_DENORMALIZED</t>
        </is>
      </c>
      <c r="C135" s="4" t="n">
        <v>9</v>
      </c>
      <c r="D135" s="4" t="inlineStr">
        <is>
          <t>HGB_LBORNRLO</t>
        </is>
      </c>
      <c r="E135" s="4" t="inlineStr">
        <is>
          <t>LBORNRLO</t>
        </is>
      </c>
      <c r="F135" s="4" t="inlineStr"/>
      <c r="G135" s="4" t="inlineStr">
        <is>
          <t>Normal Range Lower Limit</t>
        </is>
      </c>
      <c r="H135" s="4" t="inlineStr"/>
      <c r="I135" s="4" t="inlineStr">
        <is>
          <t>decimal</t>
        </is>
      </c>
      <c r="J135" s="4" t="inlineStr">
        <is>
          <t>8</t>
        </is>
      </c>
      <c r="K135" s="4" t="inlineStr">
        <is>
          <t>2</t>
        </is>
      </c>
      <c r="L135" s="4" t="inlineStr">
        <is>
          <t>No</t>
        </is>
      </c>
      <c r="M135" s="4" t="inlineStr"/>
      <c r="N135" s="4" t="inlineStr"/>
      <c r="O135" s="4" t="inlineStr">
        <is>
          <t>No</t>
        </is>
      </c>
      <c r="P135" s="4" t="inlineStr"/>
      <c r="Q135" s="4" t="inlineStr">
        <is>
          <t>LB.LBORNRLO</t>
        </is>
      </c>
      <c r="R135" s="4" t="inlineStr">
        <is>
          <t>LBORNRLO</t>
        </is>
      </c>
      <c r="S135" s="4" t="inlineStr"/>
      <c r="T135" s="4" t="inlineStr"/>
      <c r="U135" s="4" t="inlineStr"/>
      <c r="V135" s="4" t="inlineStr"/>
      <c r="W135" s="4" t="inlineStr">
        <is>
          <t>Hemoglobin Concentration in Blood</t>
        </is>
      </c>
      <c r="X135" s="4" t="inlineStr">
        <is>
          <t>HGBBLD_DENORMALIZED</t>
        </is>
      </c>
      <c r="Y135" s="4" t="inlineStr">
        <is>
          <t>HGBBLD</t>
        </is>
      </c>
      <c r="Z135" s="4" t="b">
        <v>0</v>
      </c>
    </row>
    <row r="136">
      <c r="A136" s="4" t="inlineStr">
        <is>
          <t>HEMATOLOGY</t>
        </is>
      </c>
      <c r="B136" s="4" t="inlineStr">
        <is>
          <t>HGBBLD_DENORMALIZED</t>
        </is>
      </c>
      <c r="C136" s="4" t="n">
        <v>10</v>
      </c>
      <c r="D136" s="4" t="inlineStr">
        <is>
          <t>HGB_LBORNRHI</t>
        </is>
      </c>
      <c r="E136" s="4" t="inlineStr">
        <is>
          <t>LBORNRHI</t>
        </is>
      </c>
      <c r="F136" s="4" t="inlineStr"/>
      <c r="G136" s="4" t="inlineStr">
        <is>
          <t>Normal Range Upper Limit</t>
        </is>
      </c>
      <c r="H136" s="4" t="inlineStr"/>
      <c r="I136" s="4" t="inlineStr">
        <is>
          <t>decimal</t>
        </is>
      </c>
      <c r="J136" s="4" t="inlineStr">
        <is>
          <t>8</t>
        </is>
      </c>
      <c r="K136" s="4" t="inlineStr">
        <is>
          <t>2</t>
        </is>
      </c>
      <c r="L136" s="4" t="inlineStr">
        <is>
          <t>No</t>
        </is>
      </c>
      <c r="M136" s="4" t="inlineStr"/>
      <c r="N136" s="4" t="inlineStr"/>
      <c r="O136" s="4" t="inlineStr">
        <is>
          <t>No</t>
        </is>
      </c>
      <c r="P136" s="4" t="inlineStr"/>
      <c r="Q136" s="4" t="inlineStr">
        <is>
          <t>LB.LBORNRHI</t>
        </is>
      </c>
      <c r="R136" s="4" t="inlineStr">
        <is>
          <t>LBORNRHI</t>
        </is>
      </c>
      <c r="S136" s="4" t="inlineStr"/>
      <c r="T136" s="4" t="inlineStr"/>
      <c r="U136" s="4" t="inlineStr"/>
      <c r="V136" s="4" t="inlineStr"/>
      <c r="W136" s="4" t="inlineStr">
        <is>
          <t>Hemoglobin Concentration in Blood</t>
        </is>
      </c>
      <c r="X136" s="4" t="inlineStr">
        <is>
          <t>HGBBLD_DENORMALIZED</t>
        </is>
      </c>
      <c r="Y136" s="4" t="inlineStr">
        <is>
          <t>HGBBLD</t>
        </is>
      </c>
      <c r="Z136" s="4" t="b">
        <v>0</v>
      </c>
    </row>
    <row r="137">
      <c r="A137" s="4" t="inlineStr">
        <is>
          <t>HEMATOLOGY</t>
        </is>
      </c>
      <c r="B137" s="4" t="inlineStr">
        <is>
          <t>HGBBLD_DENORMALIZED</t>
        </is>
      </c>
      <c r="C137" s="4" t="n">
        <v>11</v>
      </c>
      <c r="D137" s="4" t="inlineStr">
        <is>
          <t>HGB_LBCLSIG</t>
        </is>
      </c>
      <c r="E137" s="4" t="inlineStr">
        <is>
          <t>LBCLSIG</t>
        </is>
      </c>
      <c r="F137" s="4" t="inlineStr">
        <is>
          <t>Was this result clinically significant?</t>
        </is>
      </c>
      <c r="G137" s="4" t="inlineStr"/>
      <c r="H137" s="4" t="inlineStr"/>
      <c r="I137" s="4" t="inlineStr">
        <is>
          <t>text</t>
        </is>
      </c>
      <c r="J137" s="4" t="inlineStr">
        <is>
          <t>1</t>
        </is>
      </c>
      <c r="K137" s="4" t="inlineStr"/>
      <c r="L137" s="4" t="inlineStr">
        <is>
          <t>No</t>
        </is>
      </c>
      <c r="M137" s="4" t="inlineStr">
        <is>
          <t>LB_HGBBLD_NY</t>
        </is>
      </c>
      <c r="N137" s="4" t="inlineStr"/>
      <c r="O137" s="4" t="inlineStr">
        <is>
          <t>No</t>
        </is>
      </c>
      <c r="P137" s="4" t="inlineStr">
        <is>
          <t>Single</t>
        </is>
      </c>
      <c r="Q137" s="4" t="inlineStr">
        <is>
          <t>LB.LBCLSIG</t>
        </is>
      </c>
      <c r="R137" s="4" t="inlineStr">
        <is>
          <t>LBCLSIG</t>
        </is>
      </c>
      <c r="S137" s="4" t="inlineStr"/>
      <c r="T137" s="4" t="inlineStr"/>
      <c r="U137" s="4" t="inlineStr"/>
      <c r="V137" s="4" t="inlineStr"/>
      <c r="W137" s="4" t="inlineStr">
        <is>
          <t>Hemoglobin Concentration in Blood</t>
        </is>
      </c>
      <c r="X137" s="4" t="inlineStr">
        <is>
          <t>HGBBLD_DENORMALIZED</t>
        </is>
      </c>
      <c r="Y137" s="4" t="inlineStr">
        <is>
          <t>HGBBLD</t>
        </is>
      </c>
      <c r="Z137" s="4" t="b">
        <v>0</v>
      </c>
    </row>
    <row r="138">
      <c r="A138" s="4" t="inlineStr">
        <is>
          <t>HEMATOLOGY</t>
        </is>
      </c>
      <c r="B138" s="4" t="inlineStr">
        <is>
          <t>HCTBLD_DENORMALIZED</t>
        </is>
      </c>
      <c r="C138" s="4" t="n">
        <v>12</v>
      </c>
      <c r="D138" s="4" t="inlineStr">
        <is>
          <t>HCT_LBCAT</t>
        </is>
      </c>
      <c r="E138" s="4" t="inlineStr">
        <is>
          <t>LBCAT</t>
        </is>
      </c>
      <c r="F138" s="4" t="inlineStr"/>
      <c r="G138" s="4" t="inlineStr">
        <is>
          <t>Lab Panel Name</t>
        </is>
      </c>
      <c r="H138" s="4" t="inlineStr"/>
      <c r="I138" s="4" t="inlineStr">
        <is>
          <t>text</t>
        </is>
      </c>
      <c r="J138" s="4" t="inlineStr">
        <is>
          <t>100</t>
        </is>
      </c>
      <c r="K138" s="4" t="inlineStr"/>
      <c r="L138" s="4" t="inlineStr">
        <is>
          <t>No</t>
        </is>
      </c>
      <c r="M138" s="4" t="inlineStr">
        <is>
          <t>LB_HCTBLD_LBCAT</t>
        </is>
      </c>
      <c r="N138" s="4" t="inlineStr">
        <is>
          <t>HEMATOLOGY</t>
        </is>
      </c>
      <c r="O138" s="4" t="inlineStr">
        <is>
          <t>Yes</t>
        </is>
      </c>
      <c r="P138" s="4" t="inlineStr"/>
      <c r="Q138" s="4" t="inlineStr">
        <is>
          <t>LB.LBCAT</t>
        </is>
      </c>
      <c r="R138" s="4" t="inlineStr">
        <is>
          <t>LBCAT = HEMATOLOGY</t>
        </is>
      </c>
      <c r="S138" s="4" t="inlineStr"/>
      <c r="T138" s="4" t="inlineStr"/>
      <c r="U138" s="4" t="inlineStr"/>
      <c r="V138" s="4" t="inlineStr"/>
      <c r="W138" s="4" t="inlineStr">
        <is>
          <t>Hematocrit of Blood</t>
        </is>
      </c>
      <c r="X138" s="4" t="inlineStr">
        <is>
          <t>HCTBLD_DENORMALIZED</t>
        </is>
      </c>
      <c r="Y138" s="4" t="inlineStr">
        <is>
          <t>HCTBLD</t>
        </is>
      </c>
      <c r="Z138" s="4" t="b">
        <v>0</v>
      </c>
    </row>
    <row r="139">
      <c r="A139" s="4" t="inlineStr">
        <is>
          <t>HEMATOLOGY</t>
        </is>
      </c>
      <c r="B139" s="4" t="inlineStr">
        <is>
          <t>HCTBLD_DENORMALIZED</t>
        </is>
      </c>
      <c r="C139" s="4" t="n">
        <v>13</v>
      </c>
      <c r="D139" s="4" t="inlineStr">
        <is>
          <t>HCT_LBSCAT</t>
        </is>
      </c>
      <c r="E139" s="4" t="inlineStr">
        <is>
          <t>LBSCAT</t>
        </is>
      </c>
      <c r="F139" s="4" t="inlineStr"/>
      <c r="G139" s="4" t="inlineStr">
        <is>
          <t>Lab Sub-Panel Name</t>
        </is>
      </c>
      <c r="H139" s="4" t="inlineStr"/>
      <c r="I139" s="4" t="inlineStr">
        <is>
          <t>text</t>
        </is>
      </c>
      <c r="J139" s="4" t="inlineStr">
        <is>
          <t>100</t>
        </is>
      </c>
      <c r="K139" s="4" t="inlineStr"/>
      <c r="L139" s="4" t="inlineStr">
        <is>
          <t>No</t>
        </is>
      </c>
      <c r="M139" s="4" t="inlineStr"/>
      <c r="N139" s="4" t="inlineStr"/>
      <c r="O139" s="4" t="inlineStr">
        <is>
          <t>Yes</t>
        </is>
      </c>
      <c r="P139" s="4" t="inlineStr"/>
      <c r="Q139" s="4" t="inlineStr">
        <is>
          <t>LB.LBSCAT</t>
        </is>
      </c>
      <c r="R139" s="4" t="inlineStr">
        <is>
          <t>LBSCAT</t>
        </is>
      </c>
      <c r="S139" s="4" t="inlineStr"/>
      <c r="T139" s="4" t="inlineStr"/>
      <c r="U139" s="4" t="inlineStr"/>
      <c r="V139" s="4" t="inlineStr"/>
      <c r="W139" s="4" t="inlineStr">
        <is>
          <t>Hematocrit of Blood</t>
        </is>
      </c>
      <c r="X139" s="4" t="inlineStr">
        <is>
          <t>HCTBLD_DENORMALIZED</t>
        </is>
      </c>
      <c r="Y139" s="4" t="inlineStr">
        <is>
          <t>HCTBLD</t>
        </is>
      </c>
      <c r="Z139" s="4" t="b">
        <v>0</v>
      </c>
    </row>
    <row r="140">
      <c r="A140" s="4" t="inlineStr">
        <is>
          <t>HEMATOLOGY</t>
        </is>
      </c>
      <c r="B140" s="4" t="inlineStr">
        <is>
          <t>HCTBLD_DENORMALIZED</t>
        </is>
      </c>
      <c r="C140" s="4" t="n">
        <v>14</v>
      </c>
      <c r="D140" s="4" t="inlineStr">
        <is>
          <t>HCT_LBNAM</t>
        </is>
      </c>
      <c r="E140" s="4" t="inlineStr">
        <is>
          <t>LBNAM</t>
        </is>
      </c>
      <c r="F140" s="4" t="inlineStr">
        <is>
          <t>What was the name of the laboratory used?</t>
        </is>
      </c>
      <c r="G140" s="4" t="inlineStr"/>
      <c r="H140" s="4" t="inlineStr"/>
      <c r="I140" s="4" t="inlineStr">
        <is>
          <t>text</t>
        </is>
      </c>
      <c r="J140" s="4" t="inlineStr">
        <is>
          <t>200</t>
        </is>
      </c>
      <c r="K140" s="4" t="inlineStr"/>
      <c r="L140" s="4" t="inlineStr">
        <is>
          <t>No</t>
        </is>
      </c>
      <c r="M140" s="4" t="inlineStr"/>
      <c r="N140" s="4" t="inlineStr"/>
      <c r="O140" s="4" t="inlineStr">
        <is>
          <t>No</t>
        </is>
      </c>
      <c r="P140" s="4" t="inlineStr"/>
      <c r="Q140" s="4" t="inlineStr">
        <is>
          <t>LB.LBNAM</t>
        </is>
      </c>
      <c r="R140" s="4" t="inlineStr">
        <is>
          <t>LBNAM</t>
        </is>
      </c>
      <c r="S140" s="4" t="inlineStr"/>
      <c r="T140" s="4" t="inlineStr"/>
      <c r="U140" s="4" t="inlineStr"/>
      <c r="V140" s="4" t="inlineStr"/>
      <c r="W140" s="4" t="inlineStr">
        <is>
          <t>Hematocrit of Blood</t>
        </is>
      </c>
      <c r="X140" s="4" t="inlineStr">
        <is>
          <t>HCTBLD_DENORMALIZED</t>
        </is>
      </c>
      <c r="Y140" s="4" t="inlineStr">
        <is>
          <t>HCTBLD</t>
        </is>
      </c>
      <c r="Z140" s="4" t="b">
        <v>0</v>
      </c>
    </row>
    <row r="141">
      <c r="A141" s="4" t="inlineStr">
        <is>
          <t>HEMATOLOGY</t>
        </is>
      </c>
      <c r="B141" s="4" t="inlineStr">
        <is>
          <t>HCTBLD_DENORMALIZED</t>
        </is>
      </c>
      <c r="C141" s="4" t="n">
        <v>15</v>
      </c>
      <c r="D141" s="4" t="inlineStr">
        <is>
          <t>HCT_LBDAT</t>
        </is>
      </c>
      <c r="E141" s="4" t="inlineStr">
        <is>
          <t>LBDAT</t>
        </is>
      </c>
      <c r="F141" s="4" t="inlineStr"/>
      <c r="G141" s="4" t="inlineStr">
        <is>
          <t>Specimen Collection Date</t>
        </is>
      </c>
      <c r="H141" s="4" t="inlineStr">
        <is>
          <t>C82515</t>
        </is>
      </c>
      <c r="I141" s="4" t="inlineStr">
        <is>
          <t>date</t>
        </is>
      </c>
      <c r="J141" s="4" t="inlineStr">
        <is>
          <t>10</t>
        </is>
      </c>
      <c r="K141" s="4" t="inlineStr"/>
      <c r="L141" s="4" t="inlineStr">
        <is>
          <t>No</t>
        </is>
      </c>
      <c r="M141" s="4" t="inlineStr"/>
      <c r="N141" s="4" t="inlineStr"/>
      <c r="O141" s="4" t="inlineStr">
        <is>
          <t>No</t>
        </is>
      </c>
      <c r="P141" s="4" t="inlineStr"/>
      <c r="Q141" s="4" t="inlineStr">
        <is>
          <t>LB.LBDTC</t>
        </is>
      </c>
      <c r="R141" s="4" t="inlineStr">
        <is>
          <t>LBDTC</t>
        </is>
      </c>
      <c r="S141" s="4" t="inlineStr"/>
      <c r="T141" s="4" t="inlineStr"/>
      <c r="U141" s="4" t="inlineStr"/>
      <c r="V141" s="4" t="inlineStr"/>
      <c r="W141" s="4" t="inlineStr">
        <is>
          <t>Hematocrit of Blood</t>
        </is>
      </c>
      <c r="X141" s="4" t="inlineStr">
        <is>
          <t>HCTBLD_DENORMALIZED</t>
        </is>
      </c>
      <c r="Y141" s="4" t="inlineStr">
        <is>
          <t>HCTBLD</t>
        </is>
      </c>
      <c r="Z141" s="4" t="b">
        <v>0</v>
      </c>
    </row>
    <row r="142">
      <c r="A142" s="4" t="inlineStr">
        <is>
          <t>HEMATOLOGY</t>
        </is>
      </c>
      <c r="B142" s="4" t="inlineStr">
        <is>
          <t>HCTBLD_DENORMALIZED</t>
        </is>
      </c>
      <c r="C142" s="4" t="n">
        <v>16</v>
      </c>
      <c r="D142" s="4" t="inlineStr">
        <is>
          <t>HCT_LBSPEC</t>
        </is>
      </c>
      <c r="E142" s="4" t="inlineStr">
        <is>
          <t>LBSPEC</t>
        </is>
      </c>
      <c r="F142" s="4" t="inlineStr"/>
      <c r="G142" s="4" t="inlineStr">
        <is>
          <t>Specimen Material</t>
        </is>
      </c>
      <c r="H142" s="4" t="inlineStr">
        <is>
          <t>C70713</t>
        </is>
      </c>
      <c r="I142" s="4" t="inlineStr">
        <is>
          <t>text</t>
        </is>
      </c>
      <c r="J142" s="4" t="inlineStr">
        <is>
          <t>100</t>
        </is>
      </c>
      <c r="K142" s="4" t="inlineStr"/>
      <c r="L142" s="4" t="inlineStr">
        <is>
          <t>Yes</t>
        </is>
      </c>
      <c r="M142" s="4" t="inlineStr">
        <is>
          <t>LB_HCTBLD_SPECTYPE</t>
        </is>
      </c>
      <c r="N142" s="4" t="inlineStr">
        <is>
          <t>BLOOD</t>
        </is>
      </c>
      <c r="O142" s="4" t="inlineStr">
        <is>
          <t>No</t>
        </is>
      </c>
      <c r="P142" s="4" t="inlineStr"/>
      <c r="Q142" s="4" t="inlineStr">
        <is>
          <t>LB.LBSPEC</t>
        </is>
      </c>
      <c r="R142" s="4" t="inlineStr">
        <is>
          <t>LBSPEC = BLOOD</t>
        </is>
      </c>
      <c r="S142" s="4" t="inlineStr"/>
      <c r="T142" s="4" t="inlineStr"/>
      <c r="U142" s="4" t="inlineStr"/>
      <c r="V142" s="4" t="inlineStr"/>
      <c r="W142" s="4" t="inlineStr">
        <is>
          <t>Hematocrit of Blood</t>
        </is>
      </c>
      <c r="X142" s="4" t="inlineStr">
        <is>
          <t>HCTBLD_DENORMALIZED</t>
        </is>
      </c>
      <c r="Y142" s="4" t="inlineStr">
        <is>
          <t>HCTBLD</t>
        </is>
      </c>
      <c r="Z142" s="4" t="b">
        <v>0</v>
      </c>
    </row>
    <row r="143">
      <c r="A143" s="4" t="inlineStr">
        <is>
          <t>HEMATOLOGY</t>
        </is>
      </c>
      <c r="B143" s="4" t="inlineStr">
        <is>
          <t>HCTBLD_DENORMALIZED</t>
        </is>
      </c>
      <c r="C143" s="4" t="n">
        <v>17</v>
      </c>
      <c r="D143" s="4" t="inlineStr">
        <is>
          <t>HCT_LBFAST</t>
        </is>
      </c>
      <c r="E143" s="4" t="inlineStr">
        <is>
          <t>LBFAST</t>
        </is>
      </c>
      <c r="F143" s="4" t="inlineStr">
        <is>
          <t>Was the subject fasting?</t>
        </is>
      </c>
      <c r="G143" s="4" t="inlineStr"/>
      <c r="H143" s="4" t="inlineStr">
        <is>
          <t>C93566</t>
        </is>
      </c>
      <c r="I143" s="4" t="inlineStr">
        <is>
          <t>text</t>
        </is>
      </c>
      <c r="J143" s="4" t="inlineStr">
        <is>
          <t>1</t>
        </is>
      </c>
      <c r="K143" s="4" t="inlineStr"/>
      <c r="L143" s="4" t="inlineStr">
        <is>
          <t>No</t>
        </is>
      </c>
      <c r="M143" s="4" t="inlineStr">
        <is>
          <t>LB_HCTBLD_NY</t>
        </is>
      </c>
      <c r="N143" s="4" t="inlineStr"/>
      <c r="O143" s="4" t="inlineStr">
        <is>
          <t>No</t>
        </is>
      </c>
      <c r="P143" s="4" t="inlineStr">
        <is>
          <t>Single</t>
        </is>
      </c>
      <c r="Q143" s="4" t="inlineStr">
        <is>
          <t>LB.LBFAST</t>
        </is>
      </c>
      <c r="R143" s="4" t="inlineStr">
        <is>
          <t>LBFAST</t>
        </is>
      </c>
      <c r="S143" s="4" t="inlineStr"/>
      <c r="T143" s="4" t="inlineStr"/>
      <c r="U143" s="4" t="inlineStr"/>
      <c r="V143" s="4" t="inlineStr"/>
      <c r="W143" s="4" t="inlineStr">
        <is>
          <t>Hematocrit of Blood</t>
        </is>
      </c>
      <c r="X143" s="4" t="inlineStr">
        <is>
          <t>HCTBLD_DENORMALIZED</t>
        </is>
      </c>
      <c r="Y143" s="4" t="inlineStr">
        <is>
          <t>HCTBLD</t>
        </is>
      </c>
      <c r="Z143" s="4" t="b">
        <v>0</v>
      </c>
    </row>
    <row r="144">
      <c r="A144" s="4" t="inlineStr">
        <is>
          <t>HEMATOLOGY</t>
        </is>
      </c>
      <c r="B144" s="4" t="inlineStr">
        <is>
          <t>HCTBLD_DENORMALIZED</t>
        </is>
      </c>
      <c r="C144" s="4" t="n">
        <v>18</v>
      </c>
      <c r="D144" s="4" t="inlineStr">
        <is>
          <t>HCT_LBORRES</t>
        </is>
      </c>
      <c r="E144" s="4" t="inlineStr">
        <is>
          <t>LBORRES</t>
        </is>
      </c>
      <c r="F144" s="4" t="inlineStr"/>
      <c r="G144" s="4" t="inlineStr">
        <is>
          <t>Hematocrit</t>
        </is>
      </c>
      <c r="H144" s="4" t="inlineStr">
        <is>
          <t>C70856</t>
        </is>
      </c>
      <c r="I144" s="4" t="inlineStr">
        <is>
          <t>decimal</t>
        </is>
      </c>
      <c r="J144" s="4" t="inlineStr">
        <is>
          <t>8</t>
        </is>
      </c>
      <c r="K144" s="4" t="inlineStr">
        <is>
          <t>2</t>
        </is>
      </c>
      <c r="L144" s="4" t="inlineStr">
        <is>
          <t>Yes</t>
        </is>
      </c>
      <c r="M144" s="4" t="inlineStr"/>
      <c r="N144" s="4" t="inlineStr"/>
      <c r="O144" s="4" t="inlineStr">
        <is>
          <t>No</t>
        </is>
      </c>
      <c r="P144" s="4" t="inlineStr"/>
      <c r="Q144" s="4" t="inlineStr">
        <is>
          <t>LB.LBORRES;LB.LBTESTCD;LB.LBTEST</t>
        </is>
      </c>
      <c r="R144" s="4" t="inlineStr">
        <is>
          <t>LBORRES when LBTESTCD = HCT</t>
        </is>
      </c>
      <c r="S144" s="4" t="inlineStr"/>
      <c r="T144" s="4" t="inlineStr"/>
      <c r="U144" s="4" t="inlineStr"/>
      <c r="V144" s="4" t="inlineStr"/>
      <c r="W144" s="4" t="inlineStr">
        <is>
          <t>Hematocrit of Blood</t>
        </is>
      </c>
      <c r="X144" s="4" t="inlineStr">
        <is>
          <t>HCTBLD_DENORMALIZED</t>
        </is>
      </c>
      <c r="Y144" s="4" t="inlineStr">
        <is>
          <t>HCTBLD</t>
        </is>
      </c>
      <c r="Z144" s="4" t="b">
        <v>0</v>
      </c>
    </row>
    <row r="145">
      <c r="A145" s="4" t="inlineStr">
        <is>
          <t>HEMATOLOGY</t>
        </is>
      </c>
      <c r="B145" s="4" t="inlineStr">
        <is>
          <t>HCTBLD_DENORMALIZED</t>
        </is>
      </c>
      <c r="C145" s="4" t="n">
        <v>19</v>
      </c>
      <c r="D145" s="4" t="inlineStr">
        <is>
          <t>HCT_LBORRESU</t>
        </is>
      </c>
      <c r="E145" s="4" t="inlineStr">
        <is>
          <t>LBORRESU</t>
        </is>
      </c>
      <c r="F145" s="4" t="inlineStr"/>
      <c r="G145" s="4" t="inlineStr">
        <is>
          <t>Unit</t>
        </is>
      </c>
      <c r="H145" s="4" t="inlineStr">
        <is>
          <t>C69174</t>
        </is>
      </c>
      <c r="I145" s="4" t="inlineStr">
        <is>
          <t>text</t>
        </is>
      </c>
      <c r="J145" s="4" t="inlineStr">
        <is>
          <t>20</t>
        </is>
      </c>
      <c r="K145" s="4" t="inlineStr"/>
      <c r="L145" s="4" t="inlineStr">
        <is>
          <t>Yes</t>
        </is>
      </c>
      <c r="M145" s="4" t="inlineStr">
        <is>
          <t>LB_HCTBLD_UNIT</t>
        </is>
      </c>
      <c r="N145" s="4" t="inlineStr">
        <is>
          <t>%</t>
        </is>
      </c>
      <c r="O145" s="4" t="inlineStr">
        <is>
          <t>No</t>
        </is>
      </c>
      <c r="P145" s="4" t="inlineStr"/>
      <c r="Q145" s="4" t="inlineStr">
        <is>
          <t>LB.LBORRESU;LB.LBTESTCD;LB.LBTEST</t>
        </is>
      </c>
      <c r="R145" s="4" t="inlineStr">
        <is>
          <t>LBORRESU = % when LBTESTCD = HCT</t>
        </is>
      </c>
      <c r="S145" s="4" t="inlineStr"/>
      <c r="T145" s="4" t="inlineStr"/>
      <c r="U145" s="4" t="inlineStr"/>
      <c r="V145" s="4" t="inlineStr"/>
      <c r="W145" s="4" t="inlineStr">
        <is>
          <t>Hematocrit of Blood</t>
        </is>
      </c>
      <c r="X145" s="4" t="inlineStr">
        <is>
          <t>HCTBLD_DENORMALIZED</t>
        </is>
      </c>
      <c r="Y145" s="4" t="inlineStr">
        <is>
          <t>HCTBLD</t>
        </is>
      </c>
      <c r="Z145" s="4" t="b">
        <v>0</v>
      </c>
    </row>
    <row r="146">
      <c r="A146" s="4" t="inlineStr">
        <is>
          <t>HEMATOLOGY</t>
        </is>
      </c>
      <c r="B146" s="4" t="inlineStr">
        <is>
          <t>HCTBLD_DENORMALIZED</t>
        </is>
      </c>
      <c r="C146" s="4" t="n">
        <v>20</v>
      </c>
      <c r="D146" s="4" t="inlineStr">
        <is>
          <t>HCT_LBORNRLO</t>
        </is>
      </c>
      <c r="E146" s="4" t="inlineStr">
        <is>
          <t>LBORNRLO</t>
        </is>
      </c>
      <c r="F146" s="4" t="inlineStr"/>
      <c r="G146" s="4" t="inlineStr">
        <is>
          <t>Normal Range Lower Limit</t>
        </is>
      </c>
      <c r="H146" s="4" t="inlineStr"/>
      <c r="I146" s="4" t="inlineStr">
        <is>
          <t>decimal</t>
        </is>
      </c>
      <c r="J146" s="4" t="inlineStr">
        <is>
          <t>8</t>
        </is>
      </c>
      <c r="K146" s="4" t="inlineStr">
        <is>
          <t>2</t>
        </is>
      </c>
      <c r="L146" s="4" t="inlineStr">
        <is>
          <t>No</t>
        </is>
      </c>
      <c r="M146" s="4" t="inlineStr"/>
      <c r="N146" s="4" t="inlineStr"/>
      <c r="O146" s="4" t="inlineStr">
        <is>
          <t>No</t>
        </is>
      </c>
      <c r="P146" s="4" t="inlineStr"/>
      <c r="Q146" s="4" t="inlineStr">
        <is>
          <t>LB.LBORNRLO</t>
        </is>
      </c>
      <c r="R146" s="4" t="inlineStr">
        <is>
          <t>LBORNRLO</t>
        </is>
      </c>
      <c r="S146" s="4" t="inlineStr"/>
      <c r="T146" s="4" t="inlineStr"/>
      <c r="U146" s="4" t="inlineStr"/>
      <c r="V146" s="4" t="inlineStr"/>
      <c r="W146" s="4" t="inlineStr">
        <is>
          <t>Hematocrit of Blood</t>
        </is>
      </c>
      <c r="X146" s="4" t="inlineStr">
        <is>
          <t>HCTBLD_DENORMALIZED</t>
        </is>
      </c>
      <c r="Y146" s="4" t="inlineStr">
        <is>
          <t>HCTBLD</t>
        </is>
      </c>
      <c r="Z146" s="4" t="b">
        <v>0</v>
      </c>
    </row>
    <row r="147">
      <c r="A147" s="4" t="inlineStr">
        <is>
          <t>HEMATOLOGY</t>
        </is>
      </c>
      <c r="B147" s="4" t="inlineStr">
        <is>
          <t>HCTBLD_DENORMALIZED</t>
        </is>
      </c>
      <c r="C147" s="4" t="n">
        <v>21</v>
      </c>
      <c r="D147" s="4" t="inlineStr">
        <is>
          <t>HCT_LBORNRHI</t>
        </is>
      </c>
      <c r="E147" s="4" t="inlineStr">
        <is>
          <t>LBORNRHI</t>
        </is>
      </c>
      <c r="F147" s="4" t="inlineStr"/>
      <c r="G147" s="4" t="inlineStr">
        <is>
          <t>Normal Range Upper Limit</t>
        </is>
      </c>
      <c r="H147" s="4" t="inlineStr"/>
      <c r="I147" s="4" t="inlineStr">
        <is>
          <t>decimal</t>
        </is>
      </c>
      <c r="J147" s="4" t="inlineStr">
        <is>
          <t>8</t>
        </is>
      </c>
      <c r="K147" s="4" t="inlineStr">
        <is>
          <t>2</t>
        </is>
      </c>
      <c r="L147" s="4" t="inlineStr">
        <is>
          <t>No</t>
        </is>
      </c>
      <c r="M147" s="4" t="inlineStr"/>
      <c r="N147" s="4" t="inlineStr"/>
      <c r="O147" s="4" t="inlineStr">
        <is>
          <t>No</t>
        </is>
      </c>
      <c r="P147" s="4" t="inlineStr"/>
      <c r="Q147" s="4" t="inlineStr">
        <is>
          <t>LB.LBORNRHI</t>
        </is>
      </c>
      <c r="R147" s="4" t="inlineStr">
        <is>
          <t>LBORNRHI</t>
        </is>
      </c>
      <c r="S147" s="4" t="inlineStr"/>
      <c r="T147" s="4" t="inlineStr"/>
      <c r="U147" s="4" t="inlineStr"/>
      <c r="V147" s="4" t="inlineStr"/>
      <c r="W147" s="4" t="inlineStr">
        <is>
          <t>Hematocrit of Blood</t>
        </is>
      </c>
      <c r="X147" s="4" t="inlineStr">
        <is>
          <t>HCTBLD_DENORMALIZED</t>
        </is>
      </c>
      <c r="Y147" s="4" t="inlineStr">
        <is>
          <t>HCTBLD</t>
        </is>
      </c>
      <c r="Z147" s="4" t="b">
        <v>0</v>
      </c>
    </row>
    <row r="148">
      <c r="A148" s="4" t="inlineStr">
        <is>
          <t>HEMATOLOGY</t>
        </is>
      </c>
      <c r="B148" s="4" t="inlineStr">
        <is>
          <t>HCTBLD_DENORMALIZED</t>
        </is>
      </c>
      <c r="C148" s="4" t="n">
        <v>22</v>
      </c>
      <c r="D148" s="4" t="inlineStr">
        <is>
          <t>HCT_LBCLSIG</t>
        </is>
      </c>
      <c r="E148" s="4" t="inlineStr">
        <is>
          <t>LBCLSIG</t>
        </is>
      </c>
      <c r="F148" s="4" t="inlineStr">
        <is>
          <t>Was this result clinically significant?</t>
        </is>
      </c>
      <c r="G148" s="4" t="inlineStr"/>
      <c r="H148" s="4" t="inlineStr"/>
      <c r="I148" s="4" t="inlineStr">
        <is>
          <t>text</t>
        </is>
      </c>
      <c r="J148" s="4" t="inlineStr">
        <is>
          <t>1</t>
        </is>
      </c>
      <c r="K148" s="4" t="inlineStr"/>
      <c r="L148" s="4" t="inlineStr">
        <is>
          <t>No</t>
        </is>
      </c>
      <c r="M148" s="4" t="inlineStr">
        <is>
          <t>LB_HCTBLD_NY</t>
        </is>
      </c>
      <c r="N148" s="4" t="inlineStr"/>
      <c r="O148" s="4" t="inlineStr">
        <is>
          <t>No</t>
        </is>
      </c>
      <c r="P148" s="4" t="inlineStr">
        <is>
          <t>Single</t>
        </is>
      </c>
      <c r="Q148" s="4" t="inlineStr">
        <is>
          <t>LB.LBCLSIG</t>
        </is>
      </c>
      <c r="R148" s="4" t="inlineStr">
        <is>
          <t>LBCLSIG</t>
        </is>
      </c>
      <c r="S148" s="4" t="inlineStr"/>
      <c r="T148" s="4" t="inlineStr"/>
      <c r="U148" s="4" t="inlineStr"/>
      <c r="V148" s="4" t="inlineStr"/>
      <c r="W148" s="4" t="inlineStr">
        <is>
          <t>Hematocrit of Blood</t>
        </is>
      </c>
      <c r="X148" s="4" t="inlineStr">
        <is>
          <t>HCTBLD_DENORMALIZED</t>
        </is>
      </c>
      <c r="Y148" s="4" t="inlineStr">
        <is>
          <t>HCTBLD</t>
        </is>
      </c>
      <c r="Z148" s="4" t="b">
        <v>0</v>
      </c>
    </row>
    <row r="149">
      <c r="A149" s="4" t="inlineStr">
        <is>
          <t>HEMATOLOGY</t>
        </is>
      </c>
      <c r="B149" s="4" t="inlineStr">
        <is>
          <t>RBCBLD_DENORMALIZED</t>
        </is>
      </c>
      <c r="C149" s="4" t="n">
        <v>23</v>
      </c>
      <c r="D149" s="4" t="inlineStr">
        <is>
          <t>RBC_LBCAT</t>
        </is>
      </c>
      <c r="E149" s="4" t="inlineStr">
        <is>
          <t>LBCAT</t>
        </is>
      </c>
      <c r="F149" s="4" t="inlineStr"/>
      <c r="G149" s="4" t="inlineStr">
        <is>
          <t>Lab Panel Name</t>
        </is>
      </c>
      <c r="H149" s="4" t="inlineStr"/>
      <c r="I149" s="4" t="inlineStr">
        <is>
          <t>text</t>
        </is>
      </c>
      <c r="J149" s="4" t="inlineStr">
        <is>
          <t>100</t>
        </is>
      </c>
      <c r="K149" s="4" t="inlineStr"/>
      <c r="L149" s="4" t="inlineStr">
        <is>
          <t>No</t>
        </is>
      </c>
      <c r="M149" s="4" t="inlineStr">
        <is>
          <t>LB_RBCBLD_LBCAT</t>
        </is>
      </c>
      <c r="N149" s="4" t="inlineStr">
        <is>
          <t>HEMATOLOGY</t>
        </is>
      </c>
      <c r="O149" s="4" t="inlineStr">
        <is>
          <t>Yes</t>
        </is>
      </c>
      <c r="P149" s="4" t="inlineStr"/>
      <c r="Q149" s="4" t="inlineStr">
        <is>
          <t>LB.LBCAT</t>
        </is>
      </c>
      <c r="R149" s="4" t="inlineStr">
        <is>
          <t>LBCAT = HEMATOLOGY</t>
        </is>
      </c>
      <c r="S149" s="4" t="inlineStr"/>
      <c r="T149" s="4" t="inlineStr"/>
      <c r="U149" s="4" t="inlineStr"/>
      <c r="V149" s="4" t="inlineStr"/>
      <c r="W149" s="4" t="inlineStr">
        <is>
          <t>Erythrocyte Count in Blood</t>
        </is>
      </c>
      <c r="X149" s="4" t="inlineStr">
        <is>
          <t>RBCBLD_DENORMALIZED</t>
        </is>
      </c>
      <c r="Y149" s="4" t="inlineStr">
        <is>
          <t>RBCBLD</t>
        </is>
      </c>
      <c r="Z149" s="4" t="b">
        <v>0</v>
      </c>
    </row>
    <row r="150">
      <c r="A150" s="4" t="inlineStr">
        <is>
          <t>HEMATOLOGY</t>
        </is>
      </c>
      <c r="B150" s="4" t="inlineStr">
        <is>
          <t>RBCBLD_DENORMALIZED</t>
        </is>
      </c>
      <c r="C150" s="4" t="n">
        <v>24</v>
      </c>
      <c r="D150" s="4" t="inlineStr">
        <is>
          <t>RBC_LBSCAT</t>
        </is>
      </c>
      <c r="E150" s="4" t="inlineStr">
        <is>
          <t>LBSCAT</t>
        </is>
      </c>
      <c r="F150" s="4" t="inlineStr"/>
      <c r="G150" s="4" t="inlineStr">
        <is>
          <t>Lab Sub-Panel Name</t>
        </is>
      </c>
      <c r="H150" s="4" t="inlineStr"/>
      <c r="I150" s="4" t="inlineStr">
        <is>
          <t>text</t>
        </is>
      </c>
      <c r="J150" s="4" t="inlineStr">
        <is>
          <t>100</t>
        </is>
      </c>
      <c r="K150" s="4" t="inlineStr"/>
      <c r="L150" s="4" t="inlineStr">
        <is>
          <t>No</t>
        </is>
      </c>
      <c r="M150" s="4" t="inlineStr"/>
      <c r="N150" s="4" t="inlineStr"/>
      <c r="O150" s="4" t="inlineStr">
        <is>
          <t>Yes</t>
        </is>
      </c>
      <c r="P150" s="4" t="inlineStr"/>
      <c r="Q150" s="4" t="inlineStr">
        <is>
          <t>LB.LBSCAT</t>
        </is>
      </c>
      <c r="R150" s="4" t="inlineStr">
        <is>
          <t>LBSCAT</t>
        </is>
      </c>
      <c r="S150" s="4" t="inlineStr"/>
      <c r="T150" s="4" t="inlineStr"/>
      <c r="U150" s="4" t="inlineStr"/>
      <c r="V150" s="4" t="inlineStr"/>
      <c r="W150" s="4" t="inlineStr">
        <is>
          <t>Erythrocyte Count in Blood</t>
        </is>
      </c>
      <c r="X150" s="4" t="inlineStr">
        <is>
          <t>RBCBLD_DENORMALIZED</t>
        </is>
      </c>
      <c r="Y150" s="4" t="inlineStr">
        <is>
          <t>RBCBLD</t>
        </is>
      </c>
      <c r="Z150" s="4" t="b">
        <v>0</v>
      </c>
    </row>
    <row r="151">
      <c r="A151" s="4" t="inlineStr">
        <is>
          <t>HEMATOLOGY</t>
        </is>
      </c>
      <c r="B151" s="4" t="inlineStr">
        <is>
          <t>RBCBLD_DENORMALIZED</t>
        </is>
      </c>
      <c r="C151" s="4" t="n">
        <v>25</v>
      </c>
      <c r="D151" s="4" t="inlineStr">
        <is>
          <t>RBC_LBNAM</t>
        </is>
      </c>
      <c r="E151" s="4" t="inlineStr">
        <is>
          <t>LBNAM</t>
        </is>
      </c>
      <c r="F151" s="4" t="inlineStr">
        <is>
          <t>What was the name of the laboratory used?</t>
        </is>
      </c>
      <c r="G151" s="4" t="inlineStr"/>
      <c r="H151" s="4" t="inlineStr"/>
      <c r="I151" s="4" t="inlineStr">
        <is>
          <t>text</t>
        </is>
      </c>
      <c r="J151" s="4" t="inlineStr">
        <is>
          <t>200</t>
        </is>
      </c>
      <c r="K151" s="4" t="inlineStr"/>
      <c r="L151" s="4" t="inlineStr">
        <is>
          <t>No</t>
        </is>
      </c>
      <c r="M151" s="4" t="inlineStr"/>
      <c r="N151" s="4" t="inlineStr"/>
      <c r="O151" s="4" t="inlineStr">
        <is>
          <t>No</t>
        </is>
      </c>
      <c r="P151" s="4" t="inlineStr"/>
      <c r="Q151" s="4" t="inlineStr">
        <is>
          <t>LB.LBNAM</t>
        </is>
      </c>
      <c r="R151" s="4" t="inlineStr">
        <is>
          <t>LBNAM</t>
        </is>
      </c>
      <c r="S151" s="4" t="inlineStr"/>
      <c r="T151" s="4" t="inlineStr"/>
      <c r="U151" s="4" t="inlineStr"/>
      <c r="V151" s="4" t="inlineStr"/>
      <c r="W151" s="4" t="inlineStr">
        <is>
          <t>Erythrocyte Count in Blood</t>
        </is>
      </c>
      <c r="X151" s="4" t="inlineStr">
        <is>
          <t>RBCBLD_DENORMALIZED</t>
        </is>
      </c>
      <c r="Y151" s="4" t="inlineStr">
        <is>
          <t>RBCBLD</t>
        </is>
      </c>
      <c r="Z151" s="4" t="b">
        <v>0</v>
      </c>
    </row>
    <row r="152">
      <c r="A152" s="4" t="inlineStr">
        <is>
          <t>HEMATOLOGY</t>
        </is>
      </c>
      <c r="B152" s="4" t="inlineStr">
        <is>
          <t>RBCBLD_DENORMALIZED</t>
        </is>
      </c>
      <c r="C152" s="4" t="n">
        <v>26</v>
      </c>
      <c r="D152" s="4" t="inlineStr">
        <is>
          <t>RBC_LBDAT</t>
        </is>
      </c>
      <c r="E152" s="4" t="inlineStr">
        <is>
          <t>LBDAT</t>
        </is>
      </c>
      <c r="F152" s="4" t="inlineStr"/>
      <c r="G152" s="4" t="inlineStr">
        <is>
          <t>Specimen Collection Date</t>
        </is>
      </c>
      <c r="H152" s="4" t="inlineStr">
        <is>
          <t>C82515</t>
        </is>
      </c>
      <c r="I152" s="4" t="inlineStr">
        <is>
          <t>date</t>
        </is>
      </c>
      <c r="J152" s="4" t="inlineStr">
        <is>
          <t>10</t>
        </is>
      </c>
      <c r="K152" s="4" t="inlineStr"/>
      <c r="L152" s="4" t="inlineStr">
        <is>
          <t>No</t>
        </is>
      </c>
      <c r="M152" s="4" t="inlineStr"/>
      <c r="N152" s="4" t="inlineStr"/>
      <c r="O152" s="4" t="inlineStr">
        <is>
          <t>No</t>
        </is>
      </c>
      <c r="P152" s="4" t="inlineStr"/>
      <c r="Q152" s="4" t="inlineStr">
        <is>
          <t>LB.LBDTC</t>
        </is>
      </c>
      <c r="R152" s="4" t="inlineStr">
        <is>
          <t>LBDTC</t>
        </is>
      </c>
      <c r="S152" s="4" t="inlineStr"/>
      <c r="T152" s="4" t="inlineStr"/>
      <c r="U152" s="4" t="inlineStr"/>
      <c r="V152" s="4" t="inlineStr"/>
      <c r="W152" s="4" t="inlineStr">
        <is>
          <t>Erythrocyte Count in Blood</t>
        </is>
      </c>
      <c r="X152" s="4" t="inlineStr">
        <is>
          <t>RBCBLD_DENORMALIZED</t>
        </is>
      </c>
      <c r="Y152" s="4" t="inlineStr">
        <is>
          <t>RBCBLD</t>
        </is>
      </c>
      <c r="Z152" s="4" t="b">
        <v>0</v>
      </c>
    </row>
    <row r="153">
      <c r="A153" s="4" t="inlineStr">
        <is>
          <t>HEMATOLOGY</t>
        </is>
      </c>
      <c r="B153" s="4" t="inlineStr">
        <is>
          <t>RBCBLD_DENORMALIZED</t>
        </is>
      </c>
      <c r="C153" s="4" t="n">
        <v>27</v>
      </c>
      <c r="D153" s="4" t="inlineStr">
        <is>
          <t>RBC_LBSPEC</t>
        </is>
      </c>
      <c r="E153" s="4" t="inlineStr">
        <is>
          <t>LBSPEC</t>
        </is>
      </c>
      <c r="F153" s="4" t="inlineStr"/>
      <c r="G153" s="4" t="inlineStr">
        <is>
          <t>Specimen Material</t>
        </is>
      </c>
      <c r="H153" s="4" t="inlineStr">
        <is>
          <t>C70713</t>
        </is>
      </c>
      <c r="I153" s="4" t="inlineStr">
        <is>
          <t>text</t>
        </is>
      </c>
      <c r="J153" s="4" t="inlineStr">
        <is>
          <t>100</t>
        </is>
      </c>
      <c r="K153" s="4" t="inlineStr"/>
      <c r="L153" s="4" t="inlineStr">
        <is>
          <t>Yes</t>
        </is>
      </c>
      <c r="M153" s="4" t="inlineStr">
        <is>
          <t>LB_RBCBLD_SPECTYPE</t>
        </is>
      </c>
      <c r="N153" s="4" t="inlineStr">
        <is>
          <t>BLOOD</t>
        </is>
      </c>
      <c r="O153" s="4" t="inlineStr">
        <is>
          <t>No</t>
        </is>
      </c>
      <c r="P153" s="4" t="inlineStr"/>
      <c r="Q153" s="4" t="inlineStr">
        <is>
          <t>LB.LBSPEC</t>
        </is>
      </c>
      <c r="R153" s="4" t="inlineStr">
        <is>
          <t>LBSPEC = BLOOD</t>
        </is>
      </c>
      <c r="S153" s="4" t="inlineStr"/>
      <c r="T153" s="4" t="inlineStr"/>
      <c r="U153" s="4" t="inlineStr"/>
      <c r="V153" s="4" t="inlineStr"/>
      <c r="W153" s="4" t="inlineStr">
        <is>
          <t>Erythrocyte Count in Blood</t>
        </is>
      </c>
      <c r="X153" s="4" t="inlineStr">
        <is>
          <t>RBCBLD_DENORMALIZED</t>
        </is>
      </c>
      <c r="Y153" s="4" t="inlineStr">
        <is>
          <t>RBCBLD</t>
        </is>
      </c>
      <c r="Z153" s="4" t="b">
        <v>0</v>
      </c>
    </row>
    <row r="154">
      <c r="A154" s="4" t="inlineStr">
        <is>
          <t>HEMATOLOGY</t>
        </is>
      </c>
      <c r="B154" s="4" t="inlineStr">
        <is>
          <t>RBCBLD_DENORMALIZED</t>
        </is>
      </c>
      <c r="C154" s="4" t="n">
        <v>28</v>
      </c>
      <c r="D154" s="4" t="inlineStr">
        <is>
          <t>RBC_LBFAST</t>
        </is>
      </c>
      <c r="E154" s="4" t="inlineStr">
        <is>
          <t>LBFAST</t>
        </is>
      </c>
      <c r="F154" s="4" t="inlineStr">
        <is>
          <t>Was the subject fasting?</t>
        </is>
      </c>
      <c r="G154" s="4" t="inlineStr"/>
      <c r="H154" s="4" t="inlineStr">
        <is>
          <t>C93566</t>
        </is>
      </c>
      <c r="I154" s="4" t="inlineStr">
        <is>
          <t>text</t>
        </is>
      </c>
      <c r="J154" s="4" t="inlineStr">
        <is>
          <t>1</t>
        </is>
      </c>
      <c r="K154" s="4" t="inlineStr"/>
      <c r="L154" s="4" t="inlineStr">
        <is>
          <t>No</t>
        </is>
      </c>
      <c r="M154" s="4" t="inlineStr">
        <is>
          <t>LB_RBCBLD_NY</t>
        </is>
      </c>
      <c r="N154" s="4" t="inlineStr"/>
      <c r="O154" s="4" t="inlineStr">
        <is>
          <t>No</t>
        </is>
      </c>
      <c r="P154" s="4" t="inlineStr">
        <is>
          <t>Single</t>
        </is>
      </c>
      <c r="Q154" s="4" t="inlineStr">
        <is>
          <t>LB.LBFAST</t>
        </is>
      </c>
      <c r="R154" s="4" t="inlineStr">
        <is>
          <t>LBFAST</t>
        </is>
      </c>
      <c r="S154" s="4" t="inlineStr"/>
      <c r="T154" s="4" t="inlineStr"/>
      <c r="U154" s="4" t="inlineStr"/>
      <c r="V154" s="4" t="inlineStr"/>
      <c r="W154" s="4" t="inlineStr">
        <is>
          <t>Erythrocyte Count in Blood</t>
        </is>
      </c>
      <c r="X154" s="4" t="inlineStr">
        <is>
          <t>RBCBLD_DENORMALIZED</t>
        </is>
      </c>
      <c r="Y154" s="4" t="inlineStr">
        <is>
          <t>RBCBLD</t>
        </is>
      </c>
      <c r="Z154" s="4" t="b">
        <v>0</v>
      </c>
    </row>
    <row r="155">
      <c r="A155" s="4" t="inlineStr">
        <is>
          <t>HEMATOLOGY</t>
        </is>
      </c>
      <c r="B155" s="4" t="inlineStr">
        <is>
          <t>RBCBLD_DENORMALIZED</t>
        </is>
      </c>
      <c r="C155" s="4" t="n">
        <v>29</v>
      </c>
      <c r="D155" s="4" t="inlineStr">
        <is>
          <t>RBC_LBORRES</t>
        </is>
      </c>
      <c r="E155" s="4" t="inlineStr">
        <is>
          <t>LBORRES</t>
        </is>
      </c>
      <c r="F155" s="4" t="inlineStr"/>
      <c r="G155" s="4" t="inlineStr">
        <is>
          <t>Erythrocytes</t>
        </is>
      </c>
      <c r="H155" s="4" t="inlineStr">
        <is>
          <t>C70856</t>
        </is>
      </c>
      <c r="I155" s="4" t="inlineStr">
        <is>
          <t>decimal</t>
        </is>
      </c>
      <c r="J155" s="4" t="inlineStr">
        <is>
          <t>8</t>
        </is>
      </c>
      <c r="K155" s="4" t="inlineStr">
        <is>
          <t>2</t>
        </is>
      </c>
      <c r="L155" s="4" t="inlineStr">
        <is>
          <t>Yes</t>
        </is>
      </c>
      <c r="M155" s="4" t="inlineStr"/>
      <c r="N155" s="4" t="inlineStr"/>
      <c r="O155" s="4" t="inlineStr">
        <is>
          <t>No</t>
        </is>
      </c>
      <c r="P155" s="4" t="inlineStr"/>
      <c r="Q155" s="4" t="inlineStr">
        <is>
          <t>LB.LBORRES;LB.LBTESTCD;LB.LBTEST</t>
        </is>
      </c>
      <c r="R155" s="4" t="inlineStr">
        <is>
          <t>LBORRES when LBTESTCD = RBC</t>
        </is>
      </c>
      <c r="S155" s="4" t="inlineStr"/>
      <c r="T155" s="4" t="inlineStr"/>
      <c r="U155" s="4" t="inlineStr"/>
      <c r="V155" s="4" t="inlineStr"/>
      <c r="W155" s="4" t="inlineStr">
        <is>
          <t>Erythrocyte Count in Blood</t>
        </is>
      </c>
      <c r="X155" s="4" t="inlineStr">
        <is>
          <t>RBCBLD_DENORMALIZED</t>
        </is>
      </c>
      <c r="Y155" s="4" t="inlineStr">
        <is>
          <t>RBCBLD</t>
        </is>
      </c>
      <c r="Z155" s="4" t="b">
        <v>0</v>
      </c>
    </row>
    <row r="156">
      <c r="A156" s="4" t="inlineStr">
        <is>
          <t>HEMATOLOGY</t>
        </is>
      </c>
      <c r="B156" s="4" t="inlineStr">
        <is>
          <t>RBCBLD_DENORMALIZED</t>
        </is>
      </c>
      <c r="C156" s="4" t="n">
        <v>30</v>
      </c>
      <c r="D156" s="4" t="inlineStr">
        <is>
          <t>RBC_LBORRESU</t>
        </is>
      </c>
      <c r="E156" s="4" t="inlineStr">
        <is>
          <t>LBORRESU</t>
        </is>
      </c>
      <c r="F156" s="4" t="inlineStr"/>
      <c r="G156" s="4" t="inlineStr">
        <is>
          <t>Unit</t>
        </is>
      </c>
      <c r="H156" s="4" t="inlineStr">
        <is>
          <t>C67391</t>
        </is>
      </c>
      <c r="I156" s="4" t="inlineStr">
        <is>
          <t>text</t>
        </is>
      </c>
      <c r="J156" s="4" t="inlineStr">
        <is>
          <t>20</t>
        </is>
      </c>
      <c r="K156" s="4" t="inlineStr"/>
      <c r="L156" s="4" t="inlineStr">
        <is>
          <t>Yes</t>
        </is>
      </c>
      <c r="M156" s="4" t="inlineStr">
        <is>
          <t>LB_RBCBLD_UNIT</t>
        </is>
      </c>
      <c r="N156" s="4" t="inlineStr">
        <is>
          <t>10^12/L</t>
        </is>
      </c>
      <c r="O156" s="4" t="inlineStr">
        <is>
          <t>No</t>
        </is>
      </c>
      <c r="P156" s="4" t="inlineStr"/>
      <c r="Q156" s="4" t="inlineStr">
        <is>
          <t>LB.LBORRESU;LB.LBTESTCD;LB.LBTEST</t>
        </is>
      </c>
      <c r="R156" s="4" t="inlineStr">
        <is>
          <t>LBORRESU = 10^12/L when LBTESTCD = RBC</t>
        </is>
      </c>
      <c r="S156" s="4" t="inlineStr"/>
      <c r="T156" s="4" t="inlineStr"/>
      <c r="U156" s="4" t="inlineStr"/>
      <c r="V156" s="4" t="inlineStr"/>
      <c r="W156" s="4" t="inlineStr">
        <is>
          <t>Erythrocyte Count in Blood</t>
        </is>
      </c>
      <c r="X156" s="4" t="inlineStr">
        <is>
          <t>RBCBLD_DENORMALIZED</t>
        </is>
      </c>
      <c r="Y156" s="4" t="inlineStr">
        <is>
          <t>RBCBLD</t>
        </is>
      </c>
      <c r="Z156" s="4" t="b">
        <v>0</v>
      </c>
    </row>
    <row r="157">
      <c r="A157" s="4" t="inlineStr">
        <is>
          <t>HEMATOLOGY</t>
        </is>
      </c>
      <c r="B157" s="4" t="inlineStr">
        <is>
          <t>RBCBLD_DENORMALIZED</t>
        </is>
      </c>
      <c r="C157" s="4" t="n">
        <v>31</v>
      </c>
      <c r="D157" s="4" t="inlineStr">
        <is>
          <t>RBC_LBORNRLO</t>
        </is>
      </c>
      <c r="E157" s="4" t="inlineStr">
        <is>
          <t>LBORNRLO</t>
        </is>
      </c>
      <c r="F157" s="4" t="inlineStr"/>
      <c r="G157" s="4" t="inlineStr">
        <is>
          <t>Normal Range Lower Limit</t>
        </is>
      </c>
      <c r="H157" s="4" t="inlineStr"/>
      <c r="I157" s="4" t="inlineStr">
        <is>
          <t>decimal</t>
        </is>
      </c>
      <c r="J157" s="4" t="inlineStr">
        <is>
          <t>8</t>
        </is>
      </c>
      <c r="K157" s="4" t="inlineStr">
        <is>
          <t>2</t>
        </is>
      </c>
      <c r="L157" s="4" t="inlineStr">
        <is>
          <t>No</t>
        </is>
      </c>
      <c r="M157" s="4" t="inlineStr"/>
      <c r="N157" s="4" t="inlineStr"/>
      <c r="O157" s="4" t="inlineStr">
        <is>
          <t>No</t>
        </is>
      </c>
      <c r="P157" s="4" t="inlineStr"/>
      <c r="Q157" s="4" t="inlineStr">
        <is>
          <t>LB.LBORNRLO</t>
        </is>
      </c>
      <c r="R157" s="4" t="inlineStr">
        <is>
          <t>LBORNRLO</t>
        </is>
      </c>
      <c r="S157" s="4" t="inlineStr"/>
      <c r="T157" s="4" t="inlineStr"/>
      <c r="U157" s="4" t="inlineStr"/>
      <c r="V157" s="4" t="inlineStr"/>
      <c r="W157" s="4" t="inlineStr">
        <is>
          <t>Erythrocyte Count in Blood</t>
        </is>
      </c>
      <c r="X157" s="4" t="inlineStr">
        <is>
          <t>RBCBLD_DENORMALIZED</t>
        </is>
      </c>
      <c r="Y157" s="4" t="inlineStr">
        <is>
          <t>RBCBLD</t>
        </is>
      </c>
      <c r="Z157" s="4" t="b">
        <v>0</v>
      </c>
    </row>
    <row r="158">
      <c r="A158" s="4" t="inlineStr">
        <is>
          <t>HEMATOLOGY</t>
        </is>
      </c>
      <c r="B158" s="4" t="inlineStr">
        <is>
          <t>RBCBLD_DENORMALIZED</t>
        </is>
      </c>
      <c r="C158" s="4" t="n">
        <v>32</v>
      </c>
      <c r="D158" s="4" t="inlineStr">
        <is>
          <t>RBC_LBORNRHI</t>
        </is>
      </c>
      <c r="E158" s="4" t="inlineStr">
        <is>
          <t>LBORNRHI</t>
        </is>
      </c>
      <c r="F158" s="4" t="inlineStr"/>
      <c r="G158" s="4" t="inlineStr">
        <is>
          <t>Normal Range Upper Limit</t>
        </is>
      </c>
      <c r="H158" s="4" t="inlineStr"/>
      <c r="I158" s="4" t="inlineStr">
        <is>
          <t>decimal</t>
        </is>
      </c>
      <c r="J158" s="4" t="inlineStr">
        <is>
          <t>8</t>
        </is>
      </c>
      <c r="K158" s="4" t="inlineStr">
        <is>
          <t>2</t>
        </is>
      </c>
      <c r="L158" s="4" t="inlineStr">
        <is>
          <t>No</t>
        </is>
      </c>
      <c r="M158" s="4" t="inlineStr"/>
      <c r="N158" s="4" t="inlineStr"/>
      <c r="O158" s="4" t="inlineStr">
        <is>
          <t>No</t>
        </is>
      </c>
      <c r="P158" s="4" t="inlineStr"/>
      <c r="Q158" s="4" t="inlineStr">
        <is>
          <t>LB.LBORNRHI</t>
        </is>
      </c>
      <c r="R158" s="4" t="inlineStr">
        <is>
          <t>LBORNRHI</t>
        </is>
      </c>
      <c r="S158" s="4" t="inlineStr"/>
      <c r="T158" s="4" t="inlineStr"/>
      <c r="U158" s="4" t="inlineStr"/>
      <c r="V158" s="4" t="inlineStr"/>
      <c r="W158" s="4" t="inlineStr">
        <is>
          <t>Erythrocyte Count in Blood</t>
        </is>
      </c>
      <c r="X158" s="4" t="inlineStr">
        <is>
          <t>RBCBLD_DENORMALIZED</t>
        </is>
      </c>
      <c r="Y158" s="4" t="inlineStr">
        <is>
          <t>RBCBLD</t>
        </is>
      </c>
      <c r="Z158" s="4" t="b">
        <v>0</v>
      </c>
    </row>
    <row r="159">
      <c r="A159" s="4" t="inlineStr">
        <is>
          <t>HEMATOLOGY</t>
        </is>
      </c>
      <c r="B159" s="4" t="inlineStr">
        <is>
          <t>RBCBLD_DENORMALIZED</t>
        </is>
      </c>
      <c r="C159" s="4" t="n">
        <v>33</v>
      </c>
      <c r="D159" s="4" t="inlineStr">
        <is>
          <t>RBC_LBCLSIG</t>
        </is>
      </c>
      <c r="E159" s="4" t="inlineStr">
        <is>
          <t>LBCLSIG</t>
        </is>
      </c>
      <c r="F159" s="4" t="inlineStr">
        <is>
          <t>Was this result clinically significant?</t>
        </is>
      </c>
      <c r="G159" s="4" t="inlineStr"/>
      <c r="H159" s="4" t="inlineStr"/>
      <c r="I159" s="4" t="inlineStr">
        <is>
          <t>text</t>
        </is>
      </c>
      <c r="J159" s="4" t="inlineStr">
        <is>
          <t>1</t>
        </is>
      </c>
      <c r="K159" s="4" t="inlineStr"/>
      <c r="L159" s="4" t="inlineStr">
        <is>
          <t>No</t>
        </is>
      </c>
      <c r="M159" s="4" t="inlineStr">
        <is>
          <t>LB_RBCBLD_NY</t>
        </is>
      </c>
      <c r="N159" s="4" t="inlineStr"/>
      <c r="O159" s="4" t="inlineStr">
        <is>
          <t>No</t>
        </is>
      </c>
      <c r="P159" s="4" t="inlineStr">
        <is>
          <t>Single</t>
        </is>
      </c>
      <c r="Q159" s="4" t="inlineStr">
        <is>
          <t>LB.LBCLSIG</t>
        </is>
      </c>
      <c r="R159" s="4" t="inlineStr">
        <is>
          <t>LBCLSIG</t>
        </is>
      </c>
      <c r="S159" s="4" t="inlineStr"/>
      <c r="T159" s="4" t="inlineStr"/>
      <c r="U159" s="4" t="inlineStr"/>
      <c r="V159" s="4" t="inlineStr"/>
      <c r="W159" s="4" t="inlineStr">
        <is>
          <t>Erythrocyte Count in Blood</t>
        </is>
      </c>
      <c r="X159" s="4" t="inlineStr">
        <is>
          <t>RBCBLD_DENORMALIZED</t>
        </is>
      </c>
      <c r="Y159" s="4" t="inlineStr">
        <is>
          <t>RBCBLD</t>
        </is>
      </c>
      <c r="Z159" s="4" t="b">
        <v>0</v>
      </c>
    </row>
    <row r="160">
      <c r="A160" s="4" t="inlineStr">
        <is>
          <t>HEMATOLOGY</t>
        </is>
      </c>
      <c r="B160" s="4" t="inlineStr">
        <is>
          <t>WBCBLD_DENORMALIZED</t>
        </is>
      </c>
      <c r="C160" s="4" t="n">
        <v>34</v>
      </c>
      <c r="D160" s="4" t="inlineStr">
        <is>
          <t>WBC_LBCAT</t>
        </is>
      </c>
      <c r="E160" s="4" t="inlineStr">
        <is>
          <t>LBCAT</t>
        </is>
      </c>
      <c r="F160" s="4" t="inlineStr"/>
      <c r="G160" s="4" t="inlineStr">
        <is>
          <t>Lab Panel Name</t>
        </is>
      </c>
      <c r="H160" s="4" t="inlineStr"/>
      <c r="I160" s="4" t="inlineStr">
        <is>
          <t>text</t>
        </is>
      </c>
      <c r="J160" s="4" t="inlineStr">
        <is>
          <t>100</t>
        </is>
      </c>
      <c r="K160" s="4" t="inlineStr"/>
      <c r="L160" s="4" t="inlineStr">
        <is>
          <t>No</t>
        </is>
      </c>
      <c r="M160" s="4" t="inlineStr">
        <is>
          <t>LB_WBCBLD_LBCAT</t>
        </is>
      </c>
      <c r="N160" s="4" t="inlineStr">
        <is>
          <t>HEMATOLOGY</t>
        </is>
      </c>
      <c r="O160" s="4" t="inlineStr">
        <is>
          <t>Yes</t>
        </is>
      </c>
      <c r="P160" s="4" t="inlineStr"/>
      <c r="Q160" s="4" t="inlineStr">
        <is>
          <t>LB.LBCAT</t>
        </is>
      </c>
      <c r="R160" s="4" t="inlineStr">
        <is>
          <t>LBCAT = HEMATOLOGY</t>
        </is>
      </c>
      <c r="S160" s="4" t="inlineStr"/>
      <c r="T160" s="4" t="inlineStr"/>
      <c r="U160" s="4" t="inlineStr"/>
      <c r="V160" s="4" t="inlineStr"/>
      <c r="W160" s="4" t="inlineStr">
        <is>
          <t>Leukocyte Count in Blood</t>
        </is>
      </c>
      <c r="X160" s="4" t="inlineStr">
        <is>
          <t>WBCBLD_DENORMALIZED</t>
        </is>
      </c>
      <c r="Y160" s="4" t="inlineStr">
        <is>
          <t>WBCBLD</t>
        </is>
      </c>
      <c r="Z160" s="4" t="b">
        <v>0</v>
      </c>
    </row>
    <row r="161">
      <c r="A161" s="4" t="inlineStr">
        <is>
          <t>HEMATOLOGY</t>
        </is>
      </c>
      <c r="B161" s="4" t="inlineStr">
        <is>
          <t>WBCBLD_DENORMALIZED</t>
        </is>
      </c>
      <c r="C161" s="4" t="n">
        <v>35</v>
      </c>
      <c r="D161" s="4" t="inlineStr">
        <is>
          <t>WBC_LBSCAT</t>
        </is>
      </c>
      <c r="E161" s="4" t="inlineStr">
        <is>
          <t>LBSCAT</t>
        </is>
      </c>
      <c r="F161" s="4" t="inlineStr"/>
      <c r="G161" s="4" t="inlineStr">
        <is>
          <t>Lab Sub-Panel Name</t>
        </is>
      </c>
      <c r="H161" s="4" t="inlineStr"/>
      <c r="I161" s="4" t="inlineStr">
        <is>
          <t>text</t>
        </is>
      </c>
      <c r="J161" s="4" t="inlineStr">
        <is>
          <t>100</t>
        </is>
      </c>
      <c r="K161" s="4" t="inlineStr"/>
      <c r="L161" s="4" t="inlineStr">
        <is>
          <t>No</t>
        </is>
      </c>
      <c r="M161" s="4" t="inlineStr"/>
      <c r="N161" s="4" t="inlineStr"/>
      <c r="O161" s="4" t="inlineStr">
        <is>
          <t>Yes</t>
        </is>
      </c>
      <c r="P161" s="4" t="inlineStr"/>
      <c r="Q161" s="4" t="inlineStr">
        <is>
          <t>LB.LBSCAT</t>
        </is>
      </c>
      <c r="R161" s="4" t="inlineStr">
        <is>
          <t>LBSCAT</t>
        </is>
      </c>
      <c r="S161" s="4" t="inlineStr"/>
      <c r="T161" s="4" t="inlineStr"/>
      <c r="U161" s="4" t="inlineStr"/>
      <c r="V161" s="4" t="inlineStr"/>
      <c r="W161" s="4" t="inlineStr">
        <is>
          <t>Leukocyte Count in Blood</t>
        </is>
      </c>
      <c r="X161" s="4" t="inlineStr">
        <is>
          <t>WBCBLD_DENORMALIZED</t>
        </is>
      </c>
      <c r="Y161" s="4" t="inlineStr">
        <is>
          <t>WBCBLD</t>
        </is>
      </c>
      <c r="Z161" s="4" t="b">
        <v>0</v>
      </c>
    </row>
    <row r="162">
      <c r="A162" s="4" t="inlineStr">
        <is>
          <t>HEMATOLOGY</t>
        </is>
      </c>
      <c r="B162" s="4" t="inlineStr">
        <is>
          <t>WBCBLD_DENORMALIZED</t>
        </is>
      </c>
      <c r="C162" s="4" t="n">
        <v>36</v>
      </c>
      <c r="D162" s="4" t="inlineStr">
        <is>
          <t>WBC_LBNAM</t>
        </is>
      </c>
      <c r="E162" s="4" t="inlineStr">
        <is>
          <t>LBNAM</t>
        </is>
      </c>
      <c r="F162" s="4" t="inlineStr">
        <is>
          <t>What was the name of the laboratory used?</t>
        </is>
      </c>
      <c r="G162" s="4" t="inlineStr"/>
      <c r="H162" s="4" t="inlineStr"/>
      <c r="I162" s="4" t="inlineStr">
        <is>
          <t>text</t>
        </is>
      </c>
      <c r="J162" s="4" t="inlineStr">
        <is>
          <t>200</t>
        </is>
      </c>
      <c r="K162" s="4" t="inlineStr"/>
      <c r="L162" s="4" t="inlineStr">
        <is>
          <t>No</t>
        </is>
      </c>
      <c r="M162" s="4" t="inlineStr"/>
      <c r="N162" s="4" t="inlineStr"/>
      <c r="O162" s="4" t="inlineStr">
        <is>
          <t>No</t>
        </is>
      </c>
      <c r="P162" s="4" t="inlineStr"/>
      <c r="Q162" s="4" t="inlineStr">
        <is>
          <t>LB.LBNAM</t>
        </is>
      </c>
      <c r="R162" s="4" t="inlineStr">
        <is>
          <t>LBNAM</t>
        </is>
      </c>
      <c r="S162" s="4" t="inlineStr"/>
      <c r="T162" s="4" t="inlineStr"/>
      <c r="U162" s="4" t="inlineStr"/>
      <c r="V162" s="4" t="inlineStr"/>
      <c r="W162" s="4" t="inlineStr">
        <is>
          <t>Leukocyte Count in Blood</t>
        </is>
      </c>
      <c r="X162" s="4" t="inlineStr">
        <is>
          <t>WBCBLD_DENORMALIZED</t>
        </is>
      </c>
      <c r="Y162" s="4" t="inlineStr">
        <is>
          <t>WBCBLD</t>
        </is>
      </c>
      <c r="Z162" s="4" t="b">
        <v>0</v>
      </c>
    </row>
    <row r="163">
      <c r="A163" s="4" t="inlineStr">
        <is>
          <t>HEMATOLOGY</t>
        </is>
      </c>
      <c r="B163" s="4" t="inlineStr">
        <is>
          <t>WBCBLD_DENORMALIZED</t>
        </is>
      </c>
      <c r="C163" s="4" t="n">
        <v>37</v>
      </c>
      <c r="D163" s="4" t="inlineStr">
        <is>
          <t>WBC_LBDAT</t>
        </is>
      </c>
      <c r="E163" s="4" t="inlineStr">
        <is>
          <t>LBDAT</t>
        </is>
      </c>
      <c r="F163" s="4" t="inlineStr"/>
      <c r="G163" s="4" t="inlineStr">
        <is>
          <t>Specimen Collection Date</t>
        </is>
      </c>
      <c r="H163" s="4" t="inlineStr">
        <is>
          <t>C82515</t>
        </is>
      </c>
      <c r="I163" s="4" t="inlineStr">
        <is>
          <t>date</t>
        </is>
      </c>
      <c r="J163" s="4" t="inlineStr">
        <is>
          <t>10</t>
        </is>
      </c>
      <c r="K163" s="4" t="inlineStr"/>
      <c r="L163" s="4" t="inlineStr">
        <is>
          <t>No</t>
        </is>
      </c>
      <c r="M163" s="4" t="inlineStr"/>
      <c r="N163" s="4" t="inlineStr"/>
      <c r="O163" s="4" t="inlineStr">
        <is>
          <t>No</t>
        </is>
      </c>
      <c r="P163" s="4" t="inlineStr"/>
      <c r="Q163" s="4" t="inlineStr">
        <is>
          <t>LB.LBDTC</t>
        </is>
      </c>
      <c r="R163" s="4" t="inlineStr">
        <is>
          <t>LBDTC</t>
        </is>
      </c>
      <c r="S163" s="4" t="inlineStr"/>
      <c r="T163" s="4" t="inlineStr"/>
      <c r="U163" s="4" t="inlineStr"/>
      <c r="V163" s="4" t="inlineStr"/>
      <c r="W163" s="4" t="inlineStr">
        <is>
          <t>Leukocyte Count in Blood</t>
        </is>
      </c>
      <c r="X163" s="4" t="inlineStr">
        <is>
          <t>WBCBLD_DENORMALIZED</t>
        </is>
      </c>
      <c r="Y163" s="4" t="inlineStr">
        <is>
          <t>WBCBLD</t>
        </is>
      </c>
      <c r="Z163" s="4" t="b">
        <v>0</v>
      </c>
    </row>
    <row r="164">
      <c r="A164" s="4" t="inlineStr">
        <is>
          <t>HEMATOLOGY</t>
        </is>
      </c>
      <c r="B164" s="4" t="inlineStr">
        <is>
          <t>WBCBLD_DENORMALIZED</t>
        </is>
      </c>
      <c r="C164" s="4" t="n">
        <v>38</v>
      </c>
      <c r="D164" s="4" t="inlineStr">
        <is>
          <t>WBC_LBSPEC</t>
        </is>
      </c>
      <c r="E164" s="4" t="inlineStr">
        <is>
          <t>LBSPEC</t>
        </is>
      </c>
      <c r="F164" s="4" t="inlineStr"/>
      <c r="G164" s="4" t="inlineStr">
        <is>
          <t>Specimen Material</t>
        </is>
      </c>
      <c r="H164" s="4" t="inlineStr">
        <is>
          <t>C70713</t>
        </is>
      </c>
      <c r="I164" s="4" t="inlineStr">
        <is>
          <t>text</t>
        </is>
      </c>
      <c r="J164" s="4" t="inlineStr">
        <is>
          <t>100</t>
        </is>
      </c>
      <c r="K164" s="4" t="inlineStr"/>
      <c r="L164" s="4" t="inlineStr">
        <is>
          <t>Yes</t>
        </is>
      </c>
      <c r="M164" s="4" t="inlineStr">
        <is>
          <t>LB_WBCBLD_SPECTYPE</t>
        </is>
      </c>
      <c r="N164" s="4" t="inlineStr">
        <is>
          <t>BLOOD</t>
        </is>
      </c>
      <c r="O164" s="4" t="inlineStr">
        <is>
          <t>No</t>
        </is>
      </c>
      <c r="P164" s="4" t="inlineStr"/>
      <c r="Q164" s="4" t="inlineStr">
        <is>
          <t>LB.LBSPEC</t>
        </is>
      </c>
      <c r="R164" s="4" t="inlineStr">
        <is>
          <t>LBSPEC = BLOOD</t>
        </is>
      </c>
      <c r="S164" s="4" t="inlineStr"/>
      <c r="T164" s="4" t="inlineStr"/>
      <c r="U164" s="4" t="inlineStr"/>
      <c r="V164" s="4" t="inlineStr"/>
      <c r="W164" s="4" t="inlineStr">
        <is>
          <t>Leukocyte Count in Blood</t>
        </is>
      </c>
      <c r="X164" s="4" t="inlineStr">
        <is>
          <t>WBCBLD_DENORMALIZED</t>
        </is>
      </c>
      <c r="Y164" s="4" t="inlineStr">
        <is>
          <t>WBCBLD</t>
        </is>
      </c>
      <c r="Z164" s="4" t="b">
        <v>0</v>
      </c>
    </row>
    <row r="165">
      <c r="A165" s="4" t="inlineStr">
        <is>
          <t>HEMATOLOGY</t>
        </is>
      </c>
      <c r="B165" s="4" t="inlineStr">
        <is>
          <t>WBCBLD_DENORMALIZED</t>
        </is>
      </c>
      <c r="C165" s="4" t="n">
        <v>39</v>
      </c>
      <c r="D165" s="4" t="inlineStr">
        <is>
          <t>WBC_LBFAST</t>
        </is>
      </c>
      <c r="E165" s="4" t="inlineStr">
        <is>
          <t>LBFAST</t>
        </is>
      </c>
      <c r="F165" s="4" t="inlineStr">
        <is>
          <t>Was the subject fasting?</t>
        </is>
      </c>
      <c r="G165" s="4" t="inlineStr"/>
      <c r="H165" s="4" t="inlineStr">
        <is>
          <t>C93566</t>
        </is>
      </c>
      <c r="I165" s="4" t="inlineStr">
        <is>
          <t>text</t>
        </is>
      </c>
      <c r="J165" s="4" t="inlineStr">
        <is>
          <t>1</t>
        </is>
      </c>
      <c r="K165" s="4" t="inlineStr"/>
      <c r="L165" s="4" t="inlineStr">
        <is>
          <t>No</t>
        </is>
      </c>
      <c r="M165" s="4" t="inlineStr">
        <is>
          <t>LB_WBCBLD_NY</t>
        </is>
      </c>
      <c r="N165" s="4" t="inlineStr"/>
      <c r="O165" s="4" t="inlineStr">
        <is>
          <t>No</t>
        </is>
      </c>
      <c r="P165" s="4" t="inlineStr">
        <is>
          <t>Single</t>
        </is>
      </c>
      <c r="Q165" s="4" t="inlineStr">
        <is>
          <t>LB.LBFAST</t>
        </is>
      </c>
      <c r="R165" s="4" t="inlineStr">
        <is>
          <t>LBFAST</t>
        </is>
      </c>
      <c r="S165" s="4" t="inlineStr"/>
      <c r="T165" s="4" t="inlineStr"/>
      <c r="U165" s="4" t="inlineStr"/>
      <c r="V165" s="4" t="inlineStr"/>
      <c r="W165" s="4" t="inlineStr">
        <is>
          <t>Leukocyte Count in Blood</t>
        </is>
      </c>
      <c r="X165" s="4" t="inlineStr">
        <is>
          <t>WBCBLD_DENORMALIZED</t>
        </is>
      </c>
      <c r="Y165" s="4" t="inlineStr">
        <is>
          <t>WBCBLD</t>
        </is>
      </c>
      <c r="Z165" s="4" t="b">
        <v>0</v>
      </c>
    </row>
    <row r="166">
      <c r="A166" s="4" t="inlineStr">
        <is>
          <t>HEMATOLOGY</t>
        </is>
      </c>
      <c r="B166" s="4" t="inlineStr">
        <is>
          <t>WBCBLD_DENORMALIZED</t>
        </is>
      </c>
      <c r="C166" s="4" t="n">
        <v>40</v>
      </c>
      <c r="D166" s="4" t="inlineStr">
        <is>
          <t>WBC_LBORRES</t>
        </is>
      </c>
      <c r="E166" s="4" t="inlineStr">
        <is>
          <t>LBORRES</t>
        </is>
      </c>
      <c r="F166" s="4" t="inlineStr"/>
      <c r="G166" s="4" t="inlineStr">
        <is>
          <t>Leukocytes</t>
        </is>
      </c>
      <c r="H166" s="4" t="inlineStr">
        <is>
          <t>C70856</t>
        </is>
      </c>
      <c r="I166" s="4" t="inlineStr">
        <is>
          <t>decimal</t>
        </is>
      </c>
      <c r="J166" s="4" t="inlineStr">
        <is>
          <t>8</t>
        </is>
      </c>
      <c r="K166" s="4" t="inlineStr">
        <is>
          <t>2</t>
        </is>
      </c>
      <c r="L166" s="4" t="inlineStr">
        <is>
          <t>Yes</t>
        </is>
      </c>
      <c r="M166" s="4" t="inlineStr"/>
      <c r="N166" s="4" t="inlineStr"/>
      <c r="O166" s="4" t="inlineStr">
        <is>
          <t>No</t>
        </is>
      </c>
      <c r="P166" s="4" t="inlineStr"/>
      <c r="Q166" s="4" t="inlineStr">
        <is>
          <t>LB.LBORRES;LB.LBTESTCD;LB.LBTEST</t>
        </is>
      </c>
      <c r="R166" s="4" t="inlineStr">
        <is>
          <t>LBORRES when LBTESTCD = WBC</t>
        </is>
      </c>
      <c r="S166" s="4" t="inlineStr"/>
      <c r="T166" s="4" t="inlineStr"/>
      <c r="U166" s="4" t="inlineStr"/>
      <c r="V166" s="4" t="inlineStr"/>
      <c r="W166" s="4" t="inlineStr">
        <is>
          <t>Leukocyte Count in Blood</t>
        </is>
      </c>
      <c r="X166" s="4" t="inlineStr">
        <is>
          <t>WBCBLD_DENORMALIZED</t>
        </is>
      </c>
      <c r="Y166" s="4" t="inlineStr">
        <is>
          <t>WBCBLD</t>
        </is>
      </c>
      <c r="Z166" s="4" t="b">
        <v>0</v>
      </c>
    </row>
    <row r="167">
      <c r="A167" s="4" t="inlineStr">
        <is>
          <t>HEMATOLOGY</t>
        </is>
      </c>
      <c r="B167" s="4" t="inlineStr">
        <is>
          <t>WBCBLD_DENORMALIZED</t>
        </is>
      </c>
      <c r="C167" s="4" t="n">
        <v>41</v>
      </c>
      <c r="D167" s="4" t="inlineStr">
        <is>
          <t>WBC_LBORRESU</t>
        </is>
      </c>
      <c r="E167" s="4" t="inlineStr">
        <is>
          <t>LBORRESU</t>
        </is>
      </c>
      <c r="F167" s="4" t="inlineStr"/>
      <c r="G167" s="4" t="inlineStr">
        <is>
          <t>Unit</t>
        </is>
      </c>
      <c r="H167" s="4" t="inlineStr">
        <is>
          <t>C67391</t>
        </is>
      </c>
      <c r="I167" s="4" t="inlineStr">
        <is>
          <t>text</t>
        </is>
      </c>
      <c r="J167" s="4" t="inlineStr">
        <is>
          <t>20</t>
        </is>
      </c>
      <c r="K167" s="4" t="inlineStr"/>
      <c r="L167" s="4" t="inlineStr">
        <is>
          <t>Yes</t>
        </is>
      </c>
      <c r="M167" s="4" t="inlineStr">
        <is>
          <t>LB_WBCBLD_UNIT</t>
        </is>
      </c>
      <c r="N167" s="4" t="inlineStr">
        <is>
          <t>10^9/L</t>
        </is>
      </c>
      <c r="O167" s="4" t="inlineStr">
        <is>
          <t>No</t>
        </is>
      </c>
      <c r="P167" s="4" t="inlineStr"/>
      <c r="Q167" s="4" t="inlineStr">
        <is>
          <t>LB.LBORRESU;LB.LBTESTCD;LB.LBTEST</t>
        </is>
      </c>
      <c r="R167" s="4" t="inlineStr">
        <is>
          <t>LBORRESU = 10^9/L when LBTESTCD = WBC</t>
        </is>
      </c>
      <c r="S167" s="4" t="inlineStr"/>
      <c r="T167" s="4" t="inlineStr"/>
      <c r="U167" s="4" t="inlineStr"/>
      <c r="V167" s="4" t="inlineStr"/>
      <c r="W167" s="4" t="inlineStr">
        <is>
          <t>Leukocyte Count in Blood</t>
        </is>
      </c>
      <c r="X167" s="4" t="inlineStr">
        <is>
          <t>WBCBLD_DENORMALIZED</t>
        </is>
      </c>
      <c r="Y167" s="4" t="inlineStr">
        <is>
          <t>WBCBLD</t>
        </is>
      </c>
      <c r="Z167" s="4" t="b">
        <v>0</v>
      </c>
    </row>
    <row r="168">
      <c r="A168" s="4" t="inlineStr">
        <is>
          <t>HEMATOLOGY</t>
        </is>
      </c>
      <c r="B168" s="4" t="inlineStr">
        <is>
          <t>WBCBLD_DENORMALIZED</t>
        </is>
      </c>
      <c r="C168" s="4" t="n">
        <v>42</v>
      </c>
      <c r="D168" s="4" t="inlineStr">
        <is>
          <t>WBC_LBORNRLO</t>
        </is>
      </c>
      <c r="E168" s="4" t="inlineStr">
        <is>
          <t>LBORNRLO</t>
        </is>
      </c>
      <c r="F168" s="4" t="inlineStr"/>
      <c r="G168" s="4" t="inlineStr">
        <is>
          <t>Normal Range Lower Limit</t>
        </is>
      </c>
      <c r="H168" s="4" t="inlineStr"/>
      <c r="I168" s="4" t="inlineStr">
        <is>
          <t>decimal</t>
        </is>
      </c>
      <c r="J168" s="4" t="inlineStr">
        <is>
          <t>8</t>
        </is>
      </c>
      <c r="K168" s="4" t="inlineStr">
        <is>
          <t>2</t>
        </is>
      </c>
      <c r="L168" s="4" t="inlineStr">
        <is>
          <t>No</t>
        </is>
      </c>
      <c r="M168" s="4" t="inlineStr"/>
      <c r="N168" s="4" t="inlineStr"/>
      <c r="O168" s="4" t="inlineStr">
        <is>
          <t>No</t>
        </is>
      </c>
      <c r="P168" s="4" t="inlineStr"/>
      <c r="Q168" s="4" t="inlineStr">
        <is>
          <t>LB.LBORNRLO</t>
        </is>
      </c>
      <c r="R168" s="4" t="inlineStr">
        <is>
          <t>LBORNRLO</t>
        </is>
      </c>
      <c r="S168" s="4" t="inlineStr"/>
      <c r="T168" s="4" t="inlineStr"/>
      <c r="U168" s="4" t="inlineStr"/>
      <c r="V168" s="4" t="inlineStr"/>
      <c r="W168" s="4" t="inlineStr">
        <is>
          <t>Leukocyte Count in Blood</t>
        </is>
      </c>
      <c r="X168" s="4" t="inlineStr">
        <is>
          <t>WBCBLD_DENORMALIZED</t>
        </is>
      </c>
      <c r="Y168" s="4" t="inlineStr">
        <is>
          <t>WBCBLD</t>
        </is>
      </c>
      <c r="Z168" s="4" t="b">
        <v>0</v>
      </c>
    </row>
    <row r="169">
      <c r="A169" s="4" t="inlineStr">
        <is>
          <t>HEMATOLOGY</t>
        </is>
      </c>
      <c r="B169" s="4" t="inlineStr">
        <is>
          <t>WBCBLD_DENORMALIZED</t>
        </is>
      </c>
      <c r="C169" s="4" t="n">
        <v>43</v>
      </c>
      <c r="D169" s="4" t="inlineStr">
        <is>
          <t>WBC_LBORNRHI</t>
        </is>
      </c>
      <c r="E169" s="4" t="inlineStr">
        <is>
          <t>LBORNRHI</t>
        </is>
      </c>
      <c r="F169" s="4" t="inlineStr"/>
      <c r="G169" s="4" t="inlineStr">
        <is>
          <t>Normal Range Upper Limit</t>
        </is>
      </c>
      <c r="H169" s="4" t="inlineStr"/>
      <c r="I169" s="4" t="inlineStr">
        <is>
          <t>decimal</t>
        </is>
      </c>
      <c r="J169" s="4" t="inlineStr">
        <is>
          <t>8</t>
        </is>
      </c>
      <c r="K169" s="4" t="inlineStr">
        <is>
          <t>2</t>
        </is>
      </c>
      <c r="L169" s="4" t="inlineStr">
        <is>
          <t>No</t>
        </is>
      </c>
      <c r="M169" s="4" t="inlineStr"/>
      <c r="N169" s="4" t="inlineStr"/>
      <c r="O169" s="4" t="inlineStr">
        <is>
          <t>No</t>
        </is>
      </c>
      <c r="P169" s="4" t="inlineStr"/>
      <c r="Q169" s="4" t="inlineStr">
        <is>
          <t>LB.LBORNRHI</t>
        </is>
      </c>
      <c r="R169" s="4" t="inlineStr">
        <is>
          <t>LBORNRHI</t>
        </is>
      </c>
      <c r="S169" s="4" t="inlineStr"/>
      <c r="T169" s="4" t="inlineStr"/>
      <c r="U169" s="4" t="inlineStr"/>
      <c r="V169" s="4" t="inlineStr"/>
      <c r="W169" s="4" t="inlineStr">
        <is>
          <t>Leukocyte Count in Blood</t>
        </is>
      </c>
      <c r="X169" s="4" t="inlineStr">
        <is>
          <t>WBCBLD_DENORMALIZED</t>
        </is>
      </c>
      <c r="Y169" s="4" t="inlineStr">
        <is>
          <t>WBCBLD</t>
        </is>
      </c>
      <c r="Z169" s="4" t="b">
        <v>0</v>
      </c>
    </row>
    <row r="170">
      <c r="A170" s="4" t="inlineStr">
        <is>
          <t>HEMATOLOGY</t>
        </is>
      </c>
      <c r="B170" s="4" t="inlineStr">
        <is>
          <t>WBCBLD_DENORMALIZED</t>
        </is>
      </c>
      <c r="C170" s="4" t="n">
        <v>44</v>
      </c>
      <c r="D170" s="4" t="inlineStr">
        <is>
          <t>WBC_LBCLSIG</t>
        </is>
      </c>
      <c r="E170" s="4" t="inlineStr">
        <is>
          <t>LBCLSIG</t>
        </is>
      </c>
      <c r="F170" s="4" t="inlineStr">
        <is>
          <t>Was this result clinically significant?</t>
        </is>
      </c>
      <c r="G170" s="4" t="inlineStr"/>
      <c r="H170" s="4" t="inlineStr"/>
      <c r="I170" s="4" t="inlineStr">
        <is>
          <t>text</t>
        </is>
      </c>
      <c r="J170" s="4" t="inlineStr">
        <is>
          <t>1</t>
        </is>
      </c>
      <c r="K170" s="4" t="inlineStr"/>
      <c r="L170" s="4" t="inlineStr">
        <is>
          <t>No</t>
        </is>
      </c>
      <c r="M170" s="4" t="inlineStr">
        <is>
          <t>LB_WBCBLD_NY</t>
        </is>
      </c>
      <c r="N170" s="4" t="inlineStr"/>
      <c r="O170" s="4" t="inlineStr">
        <is>
          <t>No</t>
        </is>
      </c>
      <c r="P170" s="4" t="inlineStr">
        <is>
          <t>Single</t>
        </is>
      </c>
      <c r="Q170" s="4" t="inlineStr">
        <is>
          <t>LB.LBCLSIG</t>
        </is>
      </c>
      <c r="R170" s="4" t="inlineStr">
        <is>
          <t>LBCLSIG</t>
        </is>
      </c>
      <c r="S170" s="4" t="inlineStr"/>
      <c r="T170" s="4" t="inlineStr"/>
      <c r="U170" s="4" t="inlineStr"/>
      <c r="V170" s="4" t="inlineStr"/>
      <c r="W170" s="4" t="inlineStr">
        <is>
          <t>Leukocyte Count in Blood</t>
        </is>
      </c>
      <c r="X170" s="4" t="inlineStr">
        <is>
          <t>WBCBLD_DENORMALIZED</t>
        </is>
      </c>
      <c r="Y170" s="4" t="inlineStr">
        <is>
          <t>WBCBLD</t>
        </is>
      </c>
      <c r="Z170" s="4" t="b">
        <v>0</v>
      </c>
    </row>
    <row r="171">
      <c r="A171" s="4" t="inlineStr">
        <is>
          <t>HEMATOLOGY</t>
        </is>
      </c>
      <c r="B171" s="4" t="inlineStr">
        <is>
          <t>PLATBLD_DENORMALIZED</t>
        </is>
      </c>
      <c r="C171" s="4" t="n">
        <v>45</v>
      </c>
      <c r="D171" s="4" t="inlineStr">
        <is>
          <t>PLAT_LBCAT</t>
        </is>
      </c>
      <c r="E171" s="4" t="inlineStr">
        <is>
          <t>LBCAT</t>
        </is>
      </c>
      <c r="F171" s="4" t="inlineStr"/>
      <c r="G171" s="4" t="inlineStr">
        <is>
          <t>Lab Panel Name</t>
        </is>
      </c>
      <c r="H171" s="4" t="inlineStr"/>
      <c r="I171" s="4" t="inlineStr">
        <is>
          <t>text</t>
        </is>
      </c>
      <c r="J171" s="4" t="inlineStr">
        <is>
          <t>100</t>
        </is>
      </c>
      <c r="K171" s="4" t="inlineStr"/>
      <c r="L171" s="4" t="inlineStr">
        <is>
          <t>No</t>
        </is>
      </c>
      <c r="M171" s="4" t="inlineStr">
        <is>
          <t>LB_PLATBLD_LBCAT</t>
        </is>
      </c>
      <c r="N171" s="4" t="inlineStr">
        <is>
          <t>HEMATOLOGY</t>
        </is>
      </c>
      <c r="O171" s="4" t="inlineStr">
        <is>
          <t>Yes</t>
        </is>
      </c>
      <c r="P171" s="4" t="inlineStr"/>
      <c r="Q171" s="4" t="inlineStr">
        <is>
          <t>LB.LBCAT</t>
        </is>
      </c>
      <c r="R171" s="4" t="inlineStr">
        <is>
          <t>LBCAT = HEMATOLOGY</t>
        </is>
      </c>
      <c r="S171" s="4" t="inlineStr"/>
      <c r="T171" s="4" t="inlineStr"/>
      <c r="U171" s="4" t="inlineStr"/>
      <c r="V171" s="4" t="inlineStr"/>
      <c r="W171" s="4" t="inlineStr">
        <is>
          <t>Platelet Count in Blood</t>
        </is>
      </c>
      <c r="X171" s="4" t="inlineStr">
        <is>
          <t>PLATBLD_DENORMALIZED</t>
        </is>
      </c>
      <c r="Y171" s="4" t="inlineStr">
        <is>
          <t>PLATBLD</t>
        </is>
      </c>
      <c r="Z171" s="4" t="b">
        <v>0</v>
      </c>
    </row>
    <row r="172">
      <c r="A172" s="4" t="inlineStr">
        <is>
          <t>HEMATOLOGY</t>
        </is>
      </c>
      <c r="B172" s="4" t="inlineStr">
        <is>
          <t>PLATBLD_DENORMALIZED</t>
        </is>
      </c>
      <c r="C172" s="4" t="n">
        <v>46</v>
      </c>
      <c r="D172" s="4" t="inlineStr">
        <is>
          <t>PLAT_LBSCAT</t>
        </is>
      </c>
      <c r="E172" s="4" t="inlineStr">
        <is>
          <t>LBSCAT</t>
        </is>
      </c>
      <c r="F172" s="4" t="inlineStr"/>
      <c r="G172" s="4" t="inlineStr">
        <is>
          <t>Lab Sub-Panel Name</t>
        </is>
      </c>
      <c r="H172" s="4" t="inlineStr"/>
      <c r="I172" s="4" t="inlineStr">
        <is>
          <t>text</t>
        </is>
      </c>
      <c r="J172" s="4" t="inlineStr">
        <is>
          <t>100</t>
        </is>
      </c>
      <c r="K172" s="4" t="inlineStr"/>
      <c r="L172" s="4" t="inlineStr">
        <is>
          <t>No</t>
        </is>
      </c>
      <c r="M172" s="4" t="inlineStr"/>
      <c r="N172" s="4" t="inlineStr"/>
      <c r="O172" s="4" t="inlineStr">
        <is>
          <t>Yes</t>
        </is>
      </c>
      <c r="P172" s="4" t="inlineStr"/>
      <c r="Q172" s="4" t="inlineStr">
        <is>
          <t>LB.LBSCAT</t>
        </is>
      </c>
      <c r="R172" s="4" t="inlineStr">
        <is>
          <t>LBSCAT</t>
        </is>
      </c>
      <c r="S172" s="4" t="inlineStr"/>
      <c r="T172" s="4" t="inlineStr"/>
      <c r="U172" s="4" t="inlineStr"/>
      <c r="V172" s="4" t="inlineStr"/>
      <c r="W172" s="4" t="inlineStr">
        <is>
          <t>Platelet Count in Blood</t>
        </is>
      </c>
      <c r="X172" s="4" t="inlineStr">
        <is>
          <t>PLATBLD_DENORMALIZED</t>
        </is>
      </c>
      <c r="Y172" s="4" t="inlineStr">
        <is>
          <t>PLATBLD</t>
        </is>
      </c>
      <c r="Z172" s="4" t="b">
        <v>0</v>
      </c>
    </row>
    <row r="173">
      <c r="A173" s="4" t="inlineStr">
        <is>
          <t>HEMATOLOGY</t>
        </is>
      </c>
      <c r="B173" s="4" t="inlineStr">
        <is>
          <t>PLATBLD_DENORMALIZED</t>
        </is>
      </c>
      <c r="C173" s="4" t="n">
        <v>47</v>
      </c>
      <c r="D173" s="4" t="inlineStr">
        <is>
          <t>PLAT_LBNAM</t>
        </is>
      </c>
      <c r="E173" s="4" t="inlineStr">
        <is>
          <t>LBNAM</t>
        </is>
      </c>
      <c r="F173" s="4" t="inlineStr">
        <is>
          <t>What was the name of the laboratory used?</t>
        </is>
      </c>
      <c r="G173" s="4" t="inlineStr"/>
      <c r="H173" s="4" t="inlineStr"/>
      <c r="I173" s="4" t="inlineStr">
        <is>
          <t>text</t>
        </is>
      </c>
      <c r="J173" s="4" t="inlineStr">
        <is>
          <t>200</t>
        </is>
      </c>
      <c r="K173" s="4" t="inlineStr"/>
      <c r="L173" s="4" t="inlineStr">
        <is>
          <t>No</t>
        </is>
      </c>
      <c r="M173" s="4" t="inlineStr"/>
      <c r="N173" s="4" t="inlineStr"/>
      <c r="O173" s="4" t="inlineStr">
        <is>
          <t>No</t>
        </is>
      </c>
      <c r="P173" s="4" t="inlineStr"/>
      <c r="Q173" s="4" t="inlineStr">
        <is>
          <t>LB.LBNAM</t>
        </is>
      </c>
      <c r="R173" s="4" t="inlineStr">
        <is>
          <t>LBNAM</t>
        </is>
      </c>
      <c r="S173" s="4" t="inlineStr"/>
      <c r="T173" s="4" t="inlineStr"/>
      <c r="U173" s="4" t="inlineStr"/>
      <c r="V173" s="4" t="inlineStr"/>
      <c r="W173" s="4" t="inlineStr">
        <is>
          <t>Platelet Count in Blood</t>
        </is>
      </c>
      <c r="X173" s="4" t="inlineStr">
        <is>
          <t>PLATBLD_DENORMALIZED</t>
        </is>
      </c>
      <c r="Y173" s="4" t="inlineStr">
        <is>
          <t>PLATBLD</t>
        </is>
      </c>
      <c r="Z173" s="4" t="b">
        <v>0</v>
      </c>
    </row>
    <row r="174">
      <c r="A174" s="4" t="inlineStr">
        <is>
          <t>HEMATOLOGY</t>
        </is>
      </c>
      <c r="B174" s="4" t="inlineStr">
        <is>
          <t>PLATBLD_DENORMALIZED</t>
        </is>
      </c>
      <c r="C174" s="4" t="n">
        <v>48</v>
      </c>
      <c r="D174" s="4" t="inlineStr">
        <is>
          <t>PLAT_LBDAT</t>
        </is>
      </c>
      <c r="E174" s="4" t="inlineStr">
        <is>
          <t>LBDAT</t>
        </is>
      </c>
      <c r="F174" s="4" t="inlineStr"/>
      <c r="G174" s="4" t="inlineStr">
        <is>
          <t>Specimen Collection Date</t>
        </is>
      </c>
      <c r="H174" s="4" t="inlineStr">
        <is>
          <t>C82515</t>
        </is>
      </c>
      <c r="I174" s="4" t="inlineStr">
        <is>
          <t>date</t>
        </is>
      </c>
      <c r="J174" s="4" t="inlineStr">
        <is>
          <t>10</t>
        </is>
      </c>
      <c r="K174" s="4" t="inlineStr"/>
      <c r="L174" s="4" t="inlineStr">
        <is>
          <t>No</t>
        </is>
      </c>
      <c r="M174" s="4" t="inlineStr"/>
      <c r="N174" s="4" t="inlineStr"/>
      <c r="O174" s="4" t="inlineStr">
        <is>
          <t>No</t>
        </is>
      </c>
      <c r="P174" s="4" t="inlineStr"/>
      <c r="Q174" s="4" t="inlineStr">
        <is>
          <t>LB.LBDTC</t>
        </is>
      </c>
      <c r="R174" s="4" t="inlineStr">
        <is>
          <t>LBDTC</t>
        </is>
      </c>
      <c r="S174" s="4" t="inlineStr"/>
      <c r="T174" s="4" t="inlineStr"/>
      <c r="U174" s="4" t="inlineStr"/>
      <c r="V174" s="4" t="inlineStr"/>
      <c r="W174" s="4" t="inlineStr">
        <is>
          <t>Platelet Count in Blood</t>
        </is>
      </c>
      <c r="X174" s="4" t="inlineStr">
        <is>
          <t>PLATBLD_DENORMALIZED</t>
        </is>
      </c>
      <c r="Y174" s="4" t="inlineStr">
        <is>
          <t>PLATBLD</t>
        </is>
      </c>
      <c r="Z174" s="4" t="b">
        <v>0</v>
      </c>
    </row>
    <row r="175">
      <c r="A175" s="4" t="inlineStr">
        <is>
          <t>HEMATOLOGY</t>
        </is>
      </c>
      <c r="B175" s="4" t="inlineStr">
        <is>
          <t>PLATBLD_DENORMALIZED</t>
        </is>
      </c>
      <c r="C175" s="4" t="n">
        <v>49</v>
      </c>
      <c r="D175" s="4" t="inlineStr">
        <is>
          <t>PLAT_LBSPEC</t>
        </is>
      </c>
      <c r="E175" s="4" t="inlineStr">
        <is>
          <t>LBSPEC</t>
        </is>
      </c>
      <c r="F175" s="4" t="inlineStr"/>
      <c r="G175" s="4" t="inlineStr">
        <is>
          <t>Specimen Material</t>
        </is>
      </c>
      <c r="H175" s="4" t="inlineStr">
        <is>
          <t>C70713</t>
        </is>
      </c>
      <c r="I175" s="4" t="inlineStr">
        <is>
          <t>text</t>
        </is>
      </c>
      <c r="J175" s="4" t="inlineStr">
        <is>
          <t>100</t>
        </is>
      </c>
      <c r="K175" s="4" t="inlineStr"/>
      <c r="L175" s="4" t="inlineStr">
        <is>
          <t>Yes</t>
        </is>
      </c>
      <c r="M175" s="4" t="inlineStr">
        <is>
          <t>LB_PLATBLD_SPECTYPE</t>
        </is>
      </c>
      <c r="N175" s="4" t="inlineStr">
        <is>
          <t>BLOOD</t>
        </is>
      </c>
      <c r="O175" s="4" t="inlineStr">
        <is>
          <t>No</t>
        </is>
      </c>
      <c r="P175" s="4" t="inlineStr"/>
      <c r="Q175" s="4" t="inlineStr">
        <is>
          <t>LB.LBSPEC</t>
        </is>
      </c>
      <c r="R175" s="4" t="inlineStr">
        <is>
          <t>LBSPEC = BLOOD</t>
        </is>
      </c>
      <c r="S175" s="4" t="inlineStr"/>
      <c r="T175" s="4" t="inlineStr"/>
      <c r="U175" s="4" t="inlineStr"/>
      <c r="V175" s="4" t="inlineStr"/>
      <c r="W175" s="4" t="inlineStr">
        <is>
          <t>Platelet Count in Blood</t>
        </is>
      </c>
      <c r="X175" s="4" t="inlineStr">
        <is>
          <t>PLATBLD_DENORMALIZED</t>
        </is>
      </c>
      <c r="Y175" s="4" t="inlineStr">
        <is>
          <t>PLATBLD</t>
        </is>
      </c>
      <c r="Z175" s="4" t="b">
        <v>0</v>
      </c>
    </row>
    <row r="176">
      <c r="A176" s="4" t="inlineStr">
        <is>
          <t>HEMATOLOGY</t>
        </is>
      </c>
      <c r="B176" s="4" t="inlineStr">
        <is>
          <t>PLATBLD_DENORMALIZED</t>
        </is>
      </c>
      <c r="C176" s="4" t="n">
        <v>50</v>
      </c>
      <c r="D176" s="4" t="inlineStr">
        <is>
          <t>PLAT_LBFAST</t>
        </is>
      </c>
      <c r="E176" s="4" t="inlineStr">
        <is>
          <t>LBFAST</t>
        </is>
      </c>
      <c r="F176" s="4" t="inlineStr">
        <is>
          <t>Was the subject fasting?</t>
        </is>
      </c>
      <c r="G176" s="4" t="inlineStr"/>
      <c r="H176" s="4" t="inlineStr">
        <is>
          <t>C93566</t>
        </is>
      </c>
      <c r="I176" s="4" t="inlineStr">
        <is>
          <t>text</t>
        </is>
      </c>
      <c r="J176" s="4" t="inlineStr">
        <is>
          <t>1</t>
        </is>
      </c>
      <c r="K176" s="4" t="inlineStr"/>
      <c r="L176" s="4" t="inlineStr">
        <is>
          <t>No</t>
        </is>
      </c>
      <c r="M176" s="4" t="inlineStr">
        <is>
          <t>LB_PLATBLD_NY</t>
        </is>
      </c>
      <c r="N176" s="4" t="inlineStr"/>
      <c r="O176" s="4" t="inlineStr">
        <is>
          <t>No</t>
        </is>
      </c>
      <c r="P176" s="4" t="inlineStr">
        <is>
          <t>Single</t>
        </is>
      </c>
      <c r="Q176" s="4" t="inlineStr">
        <is>
          <t>LB.LBFAST</t>
        </is>
      </c>
      <c r="R176" s="4" t="inlineStr">
        <is>
          <t>LBFAST</t>
        </is>
      </c>
      <c r="S176" s="4" t="inlineStr"/>
      <c r="T176" s="4" t="inlineStr"/>
      <c r="U176" s="4" t="inlineStr"/>
      <c r="V176" s="4" t="inlineStr"/>
      <c r="W176" s="4" t="inlineStr">
        <is>
          <t>Platelet Count in Blood</t>
        </is>
      </c>
      <c r="X176" s="4" t="inlineStr">
        <is>
          <t>PLATBLD_DENORMALIZED</t>
        </is>
      </c>
      <c r="Y176" s="4" t="inlineStr">
        <is>
          <t>PLATBLD</t>
        </is>
      </c>
      <c r="Z176" s="4" t="b">
        <v>0</v>
      </c>
    </row>
    <row r="177">
      <c r="A177" s="4" t="inlineStr">
        <is>
          <t>HEMATOLOGY</t>
        </is>
      </c>
      <c r="B177" s="4" t="inlineStr">
        <is>
          <t>PLATBLD_DENORMALIZED</t>
        </is>
      </c>
      <c r="C177" s="4" t="n">
        <v>51</v>
      </c>
      <c r="D177" s="4" t="inlineStr">
        <is>
          <t>PLAT_LBORRES</t>
        </is>
      </c>
      <c r="E177" s="4" t="inlineStr">
        <is>
          <t>LBORRES</t>
        </is>
      </c>
      <c r="F177" s="4" t="inlineStr"/>
      <c r="G177" s="4" t="inlineStr">
        <is>
          <t>Platelets</t>
        </is>
      </c>
      <c r="H177" s="4" t="inlineStr">
        <is>
          <t>C70856</t>
        </is>
      </c>
      <c r="I177" s="4" t="inlineStr">
        <is>
          <t>decimal</t>
        </is>
      </c>
      <c r="J177" s="4" t="inlineStr">
        <is>
          <t>8</t>
        </is>
      </c>
      <c r="K177" s="4" t="inlineStr">
        <is>
          <t>2</t>
        </is>
      </c>
      <c r="L177" s="4" t="inlineStr">
        <is>
          <t>Yes</t>
        </is>
      </c>
      <c r="M177" s="4" t="inlineStr"/>
      <c r="N177" s="4" t="inlineStr"/>
      <c r="O177" s="4" t="inlineStr">
        <is>
          <t>No</t>
        </is>
      </c>
      <c r="P177" s="4" t="inlineStr"/>
      <c r="Q177" s="4" t="inlineStr">
        <is>
          <t>LB.LBORRES;LB.LBTESTCD;LB.LBTEST</t>
        </is>
      </c>
      <c r="R177" s="4" t="inlineStr">
        <is>
          <t>LBORRES when LBTESTCD = PLAT</t>
        </is>
      </c>
      <c r="S177" s="4" t="inlineStr"/>
      <c r="T177" s="4" t="inlineStr"/>
      <c r="U177" s="4" t="inlineStr"/>
      <c r="V177" s="4" t="inlineStr"/>
      <c r="W177" s="4" t="inlineStr">
        <is>
          <t>Platelet Count in Blood</t>
        </is>
      </c>
      <c r="X177" s="4" t="inlineStr">
        <is>
          <t>PLATBLD_DENORMALIZED</t>
        </is>
      </c>
      <c r="Y177" s="4" t="inlineStr">
        <is>
          <t>PLATBLD</t>
        </is>
      </c>
      <c r="Z177" s="4" t="b">
        <v>0</v>
      </c>
    </row>
    <row r="178">
      <c r="A178" s="4" t="inlineStr">
        <is>
          <t>HEMATOLOGY</t>
        </is>
      </c>
      <c r="B178" s="4" t="inlineStr">
        <is>
          <t>PLATBLD_DENORMALIZED</t>
        </is>
      </c>
      <c r="C178" s="4" t="n">
        <v>52</v>
      </c>
      <c r="D178" s="4" t="inlineStr">
        <is>
          <t>PLAT_LBORRESU</t>
        </is>
      </c>
      <c r="E178" s="4" t="inlineStr">
        <is>
          <t>LBORRESU</t>
        </is>
      </c>
      <c r="F178" s="4" t="inlineStr"/>
      <c r="G178" s="4" t="inlineStr">
        <is>
          <t>Unit</t>
        </is>
      </c>
      <c r="H178" s="4" t="inlineStr">
        <is>
          <t>C67391</t>
        </is>
      </c>
      <c r="I178" s="4" t="inlineStr">
        <is>
          <t>text</t>
        </is>
      </c>
      <c r="J178" s="4" t="inlineStr">
        <is>
          <t>20</t>
        </is>
      </c>
      <c r="K178" s="4" t="inlineStr"/>
      <c r="L178" s="4" t="inlineStr">
        <is>
          <t>Yes</t>
        </is>
      </c>
      <c r="M178" s="4" t="inlineStr">
        <is>
          <t>LB_PLATBLD_UNIT</t>
        </is>
      </c>
      <c r="N178" s="4" t="inlineStr">
        <is>
          <t>10^9/L</t>
        </is>
      </c>
      <c r="O178" s="4" t="inlineStr">
        <is>
          <t>No</t>
        </is>
      </c>
      <c r="P178" s="4" t="inlineStr"/>
      <c r="Q178" s="4" t="inlineStr">
        <is>
          <t>LB.LBORRESU;LB.LBTESTCD;LB.LBTEST</t>
        </is>
      </c>
      <c r="R178" s="4" t="inlineStr">
        <is>
          <t>LBORRESU = 10^9/L when LBTESTCD = PLAT</t>
        </is>
      </c>
      <c r="S178" s="4" t="inlineStr"/>
      <c r="T178" s="4" t="inlineStr"/>
      <c r="U178" s="4" t="inlineStr"/>
      <c r="V178" s="4" t="inlineStr"/>
      <c r="W178" s="4" t="inlineStr">
        <is>
          <t>Platelet Count in Blood</t>
        </is>
      </c>
      <c r="X178" s="4" t="inlineStr">
        <is>
          <t>PLATBLD_DENORMALIZED</t>
        </is>
      </c>
      <c r="Y178" s="4" t="inlineStr">
        <is>
          <t>PLATBLD</t>
        </is>
      </c>
      <c r="Z178" s="4" t="b">
        <v>0</v>
      </c>
    </row>
    <row r="179">
      <c r="A179" s="4" t="inlineStr">
        <is>
          <t>HEMATOLOGY</t>
        </is>
      </c>
      <c r="B179" s="4" t="inlineStr">
        <is>
          <t>PLATBLD_DENORMALIZED</t>
        </is>
      </c>
      <c r="C179" s="4" t="n">
        <v>53</v>
      </c>
      <c r="D179" s="4" t="inlineStr">
        <is>
          <t>PLAT_LBORNRLO</t>
        </is>
      </c>
      <c r="E179" s="4" t="inlineStr">
        <is>
          <t>LBORNRLO</t>
        </is>
      </c>
      <c r="F179" s="4" t="inlineStr"/>
      <c r="G179" s="4" t="inlineStr">
        <is>
          <t>Normal Range Lower Limit</t>
        </is>
      </c>
      <c r="H179" s="4" t="inlineStr"/>
      <c r="I179" s="4" t="inlineStr">
        <is>
          <t>decimal</t>
        </is>
      </c>
      <c r="J179" s="4" t="inlineStr">
        <is>
          <t>8</t>
        </is>
      </c>
      <c r="K179" s="4" t="inlineStr">
        <is>
          <t>2</t>
        </is>
      </c>
      <c r="L179" s="4" t="inlineStr">
        <is>
          <t>No</t>
        </is>
      </c>
      <c r="M179" s="4" t="inlineStr"/>
      <c r="N179" s="4" t="inlineStr"/>
      <c r="O179" s="4" t="inlineStr">
        <is>
          <t>No</t>
        </is>
      </c>
      <c r="P179" s="4" t="inlineStr"/>
      <c r="Q179" s="4" t="inlineStr">
        <is>
          <t>LB.LBORNRLO</t>
        </is>
      </c>
      <c r="R179" s="4" t="inlineStr">
        <is>
          <t>LBORNRLO</t>
        </is>
      </c>
      <c r="S179" s="4" t="inlineStr"/>
      <c r="T179" s="4" t="inlineStr"/>
      <c r="U179" s="4" t="inlineStr"/>
      <c r="V179" s="4" t="inlineStr"/>
      <c r="W179" s="4" t="inlineStr">
        <is>
          <t>Platelet Count in Blood</t>
        </is>
      </c>
      <c r="X179" s="4" t="inlineStr">
        <is>
          <t>PLATBLD_DENORMALIZED</t>
        </is>
      </c>
      <c r="Y179" s="4" t="inlineStr">
        <is>
          <t>PLATBLD</t>
        </is>
      </c>
      <c r="Z179" s="4" t="b">
        <v>0</v>
      </c>
    </row>
    <row r="180">
      <c r="A180" s="4" t="inlineStr">
        <is>
          <t>HEMATOLOGY</t>
        </is>
      </c>
      <c r="B180" s="4" t="inlineStr">
        <is>
          <t>PLATBLD_DENORMALIZED</t>
        </is>
      </c>
      <c r="C180" s="4" t="n">
        <v>54</v>
      </c>
      <c r="D180" s="4" t="inlineStr">
        <is>
          <t>PLAT_LBORNRHI</t>
        </is>
      </c>
      <c r="E180" s="4" t="inlineStr">
        <is>
          <t>LBORNRHI</t>
        </is>
      </c>
      <c r="F180" s="4" t="inlineStr"/>
      <c r="G180" s="4" t="inlineStr">
        <is>
          <t>Normal Range Upper Limit</t>
        </is>
      </c>
      <c r="H180" s="4" t="inlineStr"/>
      <c r="I180" s="4" t="inlineStr">
        <is>
          <t>decimal</t>
        </is>
      </c>
      <c r="J180" s="4" t="inlineStr">
        <is>
          <t>8</t>
        </is>
      </c>
      <c r="K180" s="4" t="inlineStr">
        <is>
          <t>2</t>
        </is>
      </c>
      <c r="L180" s="4" t="inlineStr">
        <is>
          <t>No</t>
        </is>
      </c>
      <c r="M180" s="4" t="inlineStr"/>
      <c r="N180" s="4" t="inlineStr"/>
      <c r="O180" s="4" t="inlineStr">
        <is>
          <t>No</t>
        </is>
      </c>
      <c r="P180" s="4" t="inlineStr"/>
      <c r="Q180" s="4" t="inlineStr">
        <is>
          <t>LB.LBORNRHI</t>
        </is>
      </c>
      <c r="R180" s="4" t="inlineStr">
        <is>
          <t>LBORNRHI</t>
        </is>
      </c>
      <c r="S180" s="4" t="inlineStr"/>
      <c r="T180" s="4" t="inlineStr"/>
      <c r="U180" s="4" t="inlineStr"/>
      <c r="V180" s="4" t="inlineStr"/>
      <c r="W180" s="4" t="inlineStr">
        <is>
          <t>Platelet Count in Blood</t>
        </is>
      </c>
      <c r="X180" s="4" t="inlineStr">
        <is>
          <t>PLATBLD_DENORMALIZED</t>
        </is>
      </c>
      <c r="Y180" s="4" t="inlineStr">
        <is>
          <t>PLATBLD</t>
        </is>
      </c>
      <c r="Z180" s="4" t="b">
        <v>0</v>
      </c>
    </row>
    <row r="181">
      <c r="A181" s="4" t="inlineStr">
        <is>
          <t>HEMATOLOGY</t>
        </is>
      </c>
      <c r="B181" s="4" t="inlineStr">
        <is>
          <t>PLATBLD_DENORMALIZED</t>
        </is>
      </c>
      <c r="C181" s="4" t="n">
        <v>55</v>
      </c>
      <c r="D181" s="4" t="inlineStr">
        <is>
          <t>PLAT_LBCLSIG</t>
        </is>
      </c>
      <c r="E181" s="4" t="inlineStr">
        <is>
          <t>LBCLSIG</t>
        </is>
      </c>
      <c r="F181" s="4" t="inlineStr">
        <is>
          <t>Was this result clinically significant?</t>
        </is>
      </c>
      <c r="G181" s="4" t="inlineStr"/>
      <c r="H181" s="4" t="inlineStr"/>
      <c r="I181" s="4" t="inlineStr">
        <is>
          <t>text</t>
        </is>
      </c>
      <c r="J181" s="4" t="inlineStr">
        <is>
          <t>1</t>
        </is>
      </c>
      <c r="K181" s="4" t="inlineStr"/>
      <c r="L181" s="4" t="inlineStr">
        <is>
          <t>No</t>
        </is>
      </c>
      <c r="M181" s="4" t="inlineStr">
        <is>
          <t>LB_PLATBLD_NY</t>
        </is>
      </c>
      <c r="N181" s="4" t="inlineStr"/>
      <c r="O181" s="4" t="inlineStr">
        <is>
          <t>No</t>
        </is>
      </c>
      <c r="P181" s="4" t="inlineStr">
        <is>
          <t>Single</t>
        </is>
      </c>
      <c r="Q181" s="4" t="inlineStr">
        <is>
          <t>LB.LBCLSIG</t>
        </is>
      </c>
      <c r="R181" s="4" t="inlineStr">
        <is>
          <t>LBCLSIG</t>
        </is>
      </c>
      <c r="S181" s="4" t="inlineStr"/>
      <c r="T181" s="4" t="inlineStr"/>
      <c r="U181" s="4" t="inlineStr"/>
      <c r="V181" s="4" t="inlineStr"/>
      <c r="W181" s="4" t="inlineStr">
        <is>
          <t>Platelet Count in Blood</t>
        </is>
      </c>
      <c r="X181" s="4" t="inlineStr">
        <is>
          <t>PLATBLD_DENORMALIZED</t>
        </is>
      </c>
      <c r="Y181" s="4" t="inlineStr">
        <is>
          <t>PLATBLD</t>
        </is>
      </c>
      <c r="Z181" s="4" t="b">
        <v>0</v>
      </c>
    </row>
    <row r="182">
      <c r="A182" s="4" t="inlineStr">
        <is>
          <t>HEMATOLOGY</t>
        </is>
      </c>
      <c r="B182" s="4" t="inlineStr">
        <is>
          <t>NEUTBLD_DENORMALIZED</t>
        </is>
      </c>
      <c r="C182" s="4" t="n">
        <v>56</v>
      </c>
      <c r="D182" s="4" t="inlineStr">
        <is>
          <t>NEUT_LBCAT</t>
        </is>
      </c>
      <c r="E182" s="4" t="inlineStr">
        <is>
          <t>LBCAT</t>
        </is>
      </c>
      <c r="F182" s="4" t="inlineStr"/>
      <c r="G182" s="4" t="inlineStr">
        <is>
          <t>Lab Panel Name</t>
        </is>
      </c>
      <c r="H182" s="4" t="inlineStr"/>
      <c r="I182" s="4" t="inlineStr">
        <is>
          <t>text</t>
        </is>
      </c>
      <c r="J182" s="4" t="inlineStr">
        <is>
          <t>100</t>
        </is>
      </c>
      <c r="K182" s="4" t="inlineStr"/>
      <c r="L182" s="4" t="inlineStr">
        <is>
          <t>No</t>
        </is>
      </c>
      <c r="M182" s="4" t="inlineStr">
        <is>
          <t>LB_NEUTBLD_LBCAT</t>
        </is>
      </c>
      <c r="N182" s="4" t="inlineStr">
        <is>
          <t>HEMATOLOGY</t>
        </is>
      </c>
      <c r="O182" s="4" t="inlineStr">
        <is>
          <t>Yes</t>
        </is>
      </c>
      <c r="P182" s="4" t="inlineStr"/>
      <c r="Q182" s="4" t="inlineStr">
        <is>
          <t>LB.LBCAT</t>
        </is>
      </c>
      <c r="R182" s="4" t="inlineStr">
        <is>
          <t>LBCAT = HEMATOLOGY</t>
        </is>
      </c>
      <c r="S182" s="4" t="inlineStr"/>
      <c r="T182" s="4" t="inlineStr"/>
      <c r="U182" s="4" t="inlineStr"/>
      <c r="V182" s="4" t="inlineStr"/>
      <c r="W182" s="4" t="inlineStr">
        <is>
          <t>Neutrophils in Blood</t>
        </is>
      </c>
      <c r="X182" s="4" t="inlineStr">
        <is>
          <t>NEUTBLD_DENORMALIZED</t>
        </is>
      </c>
      <c r="Y182" s="4" t="inlineStr">
        <is>
          <t>NEUTBLD</t>
        </is>
      </c>
      <c r="Z182" s="4" t="b">
        <v>0</v>
      </c>
    </row>
    <row r="183">
      <c r="A183" s="4" t="inlineStr">
        <is>
          <t>HEMATOLOGY</t>
        </is>
      </c>
      <c r="B183" s="4" t="inlineStr">
        <is>
          <t>NEUTBLD_DENORMALIZED</t>
        </is>
      </c>
      <c r="C183" s="4" t="n">
        <v>57</v>
      </c>
      <c r="D183" s="4" t="inlineStr">
        <is>
          <t>NEUT_LBSCAT</t>
        </is>
      </c>
      <c r="E183" s="4" t="inlineStr">
        <is>
          <t>LBSCAT</t>
        </is>
      </c>
      <c r="F183" s="4" t="inlineStr"/>
      <c r="G183" s="4" t="inlineStr">
        <is>
          <t>Lab Sub-Panel Name</t>
        </is>
      </c>
      <c r="H183" s="4" t="inlineStr"/>
      <c r="I183" s="4" t="inlineStr">
        <is>
          <t>text</t>
        </is>
      </c>
      <c r="J183" s="4" t="inlineStr">
        <is>
          <t>100</t>
        </is>
      </c>
      <c r="K183" s="4" t="inlineStr"/>
      <c r="L183" s="4" t="inlineStr">
        <is>
          <t>No</t>
        </is>
      </c>
      <c r="M183" s="4" t="inlineStr"/>
      <c r="N183" s="4" t="inlineStr"/>
      <c r="O183" s="4" t="inlineStr">
        <is>
          <t>Yes</t>
        </is>
      </c>
      <c r="P183" s="4" t="inlineStr"/>
      <c r="Q183" s="4" t="inlineStr">
        <is>
          <t>LB.LBSCAT</t>
        </is>
      </c>
      <c r="R183" s="4" t="inlineStr">
        <is>
          <t>LBSCAT</t>
        </is>
      </c>
      <c r="S183" s="4" t="inlineStr"/>
      <c r="T183" s="4" t="inlineStr"/>
      <c r="U183" s="4" t="inlineStr"/>
      <c r="V183" s="4" t="inlineStr"/>
      <c r="W183" s="4" t="inlineStr">
        <is>
          <t>Neutrophils in Blood</t>
        </is>
      </c>
      <c r="X183" s="4" t="inlineStr">
        <is>
          <t>NEUTBLD_DENORMALIZED</t>
        </is>
      </c>
      <c r="Y183" s="4" t="inlineStr">
        <is>
          <t>NEUTBLD</t>
        </is>
      </c>
      <c r="Z183" s="4" t="b">
        <v>0</v>
      </c>
    </row>
    <row r="184">
      <c r="A184" s="4" t="inlineStr">
        <is>
          <t>HEMATOLOGY</t>
        </is>
      </c>
      <c r="B184" s="4" t="inlineStr">
        <is>
          <t>NEUTBLD_DENORMALIZED</t>
        </is>
      </c>
      <c r="C184" s="4" t="n">
        <v>58</v>
      </c>
      <c r="D184" s="4" t="inlineStr">
        <is>
          <t>NEUT_LBNAM</t>
        </is>
      </c>
      <c r="E184" s="4" t="inlineStr">
        <is>
          <t>LBNAM</t>
        </is>
      </c>
      <c r="F184" s="4" t="inlineStr">
        <is>
          <t>What was the name of the laboratory used?</t>
        </is>
      </c>
      <c r="G184" s="4" t="inlineStr"/>
      <c r="H184" s="4" t="inlineStr"/>
      <c r="I184" s="4" t="inlineStr">
        <is>
          <t>text</t>
        </is>
      </c>
      <c r="J184" s="4" t="inlineStr">
        <is>
          <t>200</t>
        </is>
      </c>
      <c r="K184" s="4" t="inlineStr"/>
      <c r="L184" s="4" t="inlineStr">
        <is>
          <t>No</t>
        </is>
      </c>
      <c r="M184" s="4" t="inlineStr"/>
      <c r="N184" s="4" t="inlineStr"/>
      <c r="O184" s="4" t="inlineStr">
        <is>
          <t>No</t>
        </is>
      </c>
      <c r="P184" s="4" t="inlineStr"/>
      <c r="Q184" s="4" t="inlineStr">
        <is>
          <t>LB.LBNAM</t>
        </is>
      </c>
      <c r="R184" s="4" t="inlineStr">
        <is>
          <t>LBNAM</t>
        </is>
      </c>
      <c r="S184" s="4" t="inlineStr"/>
      <c r="T184" s="4" t="inlineStr"/>
      <c r="U184" s="4" t="inlineStr"/>
      <c r="V184" s="4" t="inlineStr"/>
      <c r="W184" s="4" t="inlineStr">
        <is>
          <t>Neutrophils in Blood</t>
        </is>
      </c>
      <c r="X184" s="4" t="inlineStr">
        <is>
          <t>NEUTBLD_DENORMALIZED</t>
        </is>
      </c>
      <c r="Y184" s="4" t="inlineStr">
        <is>
          <t>NEUTBLD</t>
        </is>
      </c>
      <c r="Z184" s="4" t="b">
        <v>0</v>
      </c>
    </row>
    <row r="185">
      <c r="A185" s="4" t="inlineStr">
        <is>
          <t>HEMATOLOGY</t>
        </is>
      </c>
      <c r="B185" s="4" t="inlineStr">
        <is>
          <t>NEUTBLD_DENORMALIZED</t>
        </is>
      </c>
      <c r="C185" s="4" t="n">
        <v>59</v>
      </c>
      <c r="D185" s="4" t="inlineStr">
        <is>
          <t>NEUT_LBDAT</t>
        </is>
      </c>
      <c r="E185" s="4" t="inlineStr">
        <is>
          <t>LBDAT</t>
        </is>
      </c>
      <c r="F185" s="4" t="inlineStr"/>
      <c r="G185" s="4" t="inlineStr">
        <is>
          <t>Specimen Collection Date</t>
        </is>
      </c>
      <c r="H185" s="4" t="inlineStr">
        <is>
          <t>C82515</t>
        </is>
      </c>
      <c r="I185" s="4" t="inlineStr">
        <is>
          <t>date</t>
        </is>
      </c>
      <c r="J185" s="4" t="inlineStr">
        <is>
          <t>10</t>
        </is>
      </c>
      <c r="K185" s="4" t="inlineStr"/>
      <c r="L185" s="4" t="inlineStr">
        <is>
          <t>No</t>
        </is>
      </c>
      <c r="M185" s="4" t="inlineStr"/>
      <c r="N185" s="4" t="inlineStr"/>
      <c r="O185" s="4" t="inlineStr">
        <is>
          <t>No</t>
        </is>
      </c>
      <c r="P185" s="4" t="inlineStr"/>
      <c r="Q185" s="4" t="inlineStr">
        <is>
          <t>LB.LBDTC</t>
        </is>
      </c>
      <c r="R185" s="4" t="inlineStr">
        <is>
          <t>LBDTC</t>
        </is>
      </c>
      <c r="S185" s="4" t="inlineStr"/>
      <c r="T185" s="4" t="inlineStr"/>
      <c r="U185" s="4" t="inlineStr"/>
      <c r="V185" s="4" t="inlineStr"/>
      <c r="W185" s="4" t="inlineStr">
        <is>
          <t>Neutrophils in Blood</t>
        </is>
      </c>
      <c r="X185" s="4" t="inlineStr">
        <is>
          <t>NEUTBLD_DENORMALIZED</t>
        </is>
      </c>
      <c r="Y185" s="4" t="inlineStr">
        <is>
          <t>NEUTBLD</t>
        </is>
      </c>
      <c r="Z185" s="4" t="b">
        <v>0</v>
      </c>
    </row>
    <row r="186">
      <c r="A186" s="4" t="inlineStr">
        <is>
          <t>HEMATOLOGY</t>
        </is>
      </c>
      <c r="B186" s="4" t="inlineStr">
        <is>
          <t>NEUTBLD_DENORMALIZED</t>
        </is>
      </c>
      <c r="C186" s="4" t="n">
        <v>60</v>
      </c>
      <c r="D186" s="4" t="inlineStr">
        <is>
          <t>NEUT_LBSPEC</t>
        </is>
      </c>
      <c r="E186" s="4" t="inlineStr">
        <is>
          <t>LBSPEC</t>
        </is>
      </c>
      <c r="F186" s="4" t="inlineStr"/>
      <c r="G186" s="4" t="inlineStr">
        <is>
          <t>Specimen Material</t>
        </is>
      </c>
      <c r="H186" s="4" t="inlineStr">
        <is>
          <t>C70713</t>
        </is>
      </c>
      <c r="I186" s="4" t="inlineStr">
        <is>
          <t>text</t>
        </is>
      </c>
      <c r="J186" s="4" t="inlineStr">
        <is>
          <t>100</t>
        </is>
      </c>
      <c r="K186" s="4" t="inlineStr"/>
      <c r="L186" s="4" t="inlineStr">
        <is>
          <t>Yes</t>
        </is>
      </c>
      <c r="M186" s="4" t="inlineStr">
        <is>
          <t>LB_NEUTBLD_SPECTYPE</t>
        </is>
      </c>
      <c r="N186" s="4" t="inlineStr">
        <is>
          <t>BLOOD</t>
        </is>
      </c>
      <c r="O186" s="4" t="inlineStr">
        <is>
          <t>No</t>
        </is>
      </c>
      <c r="P186" s="4" t="inlineStr"/>
      <c r="Q186" s="4" t="inlineStr">
        <is>
          <t>LB.LBSPEC</t>
        </is>
      </c>
      <c r="R186" s="4" t="inlineStr">
        <is>
          <t>LBSPEC = BLOOD</t>
        </is>
      </c>
      <c r="S186" s="4" t="inlineStr"/>
      <c r="T186" s="4" t="inlineStr"/>
      <c r="U186" s="4" t="inlineStr"/>
      <c r="V186" s="4" t="inlineStr"/>
      <c r="W186" s="4" t="inlineStr">
        <is>
          <t>Neutrophils in Blood</t>
        </is>
      </c>
      <c r="X186" s="4" t="inlineStr">
        <is>
          <t>NEUTBLD_DENORMALIZED</t>
        </is>
      </c>
      <c r="Y186" s="4" t="inlineStr">
        <is>
          <t>NEUTBLD</t>
        </is>
      </c>
      <c r="Z186" s="4" t="b">
        <v>0</v>
      </c>
    </row>
    <row r="187">
      <c r="A187" s="4" t="inlineStr">
        <is>
          <t>HEMATOLOGY</t>
        </is>
      </c>
      <c r="B187" s="4" t="inlineStr">
        <is>
          <t>NEUTBLD_DENORMALIZED</t>
        </is>
      </c>
      <c r="C187" s="4" t="n">
        <v>61</v>
      </c>
      <c r="D187" s="4" t="inlineStr">
        <is>
          <t>NEUT_LBFAST</t>
        </is>
      </c>
      <c r="E187" s="4" t="inlineStr">
        <is>
          <t>LBFAST</t>
        </is>
      </c>
      <c r="F187" s="4" t="inlineStr">
        <is>
          <t>Was the subject fasting?</t>
        </is>
      </c>
      <c r="G187" s="4" t="inlineStr"/>
      <c r="H187" s="4" t="inlineStr">
        <is>
          <t>C93566</t>
        </is>
      </c>
      <c r="I187" s="4" t="inlineStr">
        <is>
          <t>text</t>
        </is>
      </c>
      <c r="J187" s="4" t="inlineStr">
        <is>
          <t>1</t>
        </is>
      </c>
      <c r="K187" s="4" t="inlineStr"/>
      <c r="L187" s="4" t="inlineStr">
        <is>
          <t>No</t>
        </is>
      </c>
      <c r="M187" s="4" t="inlineStr">
        <is>
          <t>LB_NEUTBLD_NY</t>
        </is>
      </c>
      <c r="N187" s="4" t="inlineStr"/>
      <c r="O187" s="4" t="inlineStr">
        <is>
          <t>No</t>
        </is>
      </c>
      <c r="P187" s="4" t="inlineStr">
        <is>
          <t>Single</t>
        </is>
      </c>
      <c r="Q187" s="4" t="inlineStr">
        <is>
          <t>LB.LBFAST</t>
        </is>
      </c>
      <c r="R187" s="4" t="inlineStr">
        <is>
          <t>LBFAST</t>
        </is>
      </c>
      <c r="S187" s="4" t="inlineStr"/>
      <c r="T187" s="4" t="inlineStr"/>
      <c r="U187" s="4" t="inlineStr"/>
      <c r="V187" s="4" t="inlineStr"/>
      <c r="W187" s="4" t="inlineStr">
        <is>
          <t>Neutrophils in Blood</t>
        </is>
      </c>
      <c r="X187" s="4" t="inlineStr">
        <is>
          <t>NEUTBLD_DENORMALIZED</t>
        </is>
      </c>
      <c r="Y187" s="4" t="inlineStr">
        <is>
          <t>NEUTBLD</t>
        </is>
      </c>
      <c r="Z187" s="4" t="b">
        <v>0</v>
      </c>
    </row>
    <row r="188">
      <c r="A188" s="4" t="inlineStr">
        <is>
          <t>HEMATOLOGY</t>
        </is>
      </c>
      <c r="B188" s="4" t="inlineStr">
        <is>
          <t>NEUTBLD_DENORMALIZED</t>
        </is>
      </c>
      <c r="C188" s="4" t="n">
        <v>62</v>
      </c>
      <c r="D188" s="4" t="inlineStr">
        <is>
          <t>NEUT_LBORRES</t>
        </is>
      </c>
      <c r="E188" s="4" t="inlineStr">
        <is>
          <t>LBORRES</t>
        </is>
      </c>
      <c r="F188" s="4" t="inlineStr"/>
      <c r="G188" s="4" t="inlineStr">
        <is>
          <t>Neutrophils</t>
        </is>
      </c>
      <c r="H188" s="4" t="inlineStr">
        <is>
          <t>C70856</t>
        </is>
      </c>
      <c r="I188" s="4" t="inlineStr">
        <is>
          <t>decimal</t>
        </is>
      </c>
      <c r="J188" s="4" t="inlineStr">
        <is>
          <t>8</t>
        </is>
      </c>
      <c r="K188" s="4" t="inlineStr">
        <is>
          <t>2</t>
        </is>
      </c>
      <c r="L188" s="4" t="inlineStr">
        <is>
          <t>Yes</t>
        </is>
      </c>
      <c r="M188" s="4" t="inlineStr"/>
      <c r="N188" s="4" t="inlineStr"/>
      <c r="O188" s="4" t="inlineStr">
        <is>
          <t>No</t>
        </is>
      </c>
      <c r="P188" s="4" t="inlineStr"/>
      <c r="Q188" s="4" t="inlineStr">
        <is>
          <t>LB.LBORRES;LB.LBTESTCD;LB.LBTEST</t>
        </is>
      </c>
      <c r="R188" s="4" t="inlineStr">
        <is>
          <t>LBORRES when LBTESTCD = NEUT</t>
        </is>
      </c>
      <c r="S188" s="4" t="inlineStr"/>
      <c r="T188" s="4" t="inlineStr"/>
      <c r="U188" s="4" t="inlineStr"/>
      <c r="V188" s="4" t="inlineStr"/>
      <c r="W188" s="4" t="inlineStr">
        <is>
          <t>Neutrophils in Blood</t>
        </is>
      </c>
      <c r="X188" s="4" t="inlineStr">
        <is>
          <t>NEUTBLD_DENORMALIZED</t>
        </is>
      </c>
      <c r="Y188" s="4" t="inlineStr">
        <is>
          <t>NEUTBLD</t>
        </is>
      </c>
      <c r="Z188" s="4" t="b">
        <v>0</v>
      </c>
    </row>
    <row r="189">
      <c r="A189" s="4" t="inlineStr">
        <is>
          <t>HEMATOLOGY</t>
        </is>
      </c>
      <c r="B189" s="4" t="inlineStr">
        <is>
          <t>NEUTBLD_DENORMALIZED</t>
        </is>
      </c>
      <c r="C189" s="4" t="n">
        <v>63</v>
      </c>
      <c r="D189" s="4" t="inlineStr">
        <is>
          <t>NEUT_LBORRESU</t>
        </is>
      </c>
      <c r="E189" s="4" t="inlineStr">
        <is>
          <t>LBORRESU</t>
        </is>
      </c>
      <c r="F189" s="4" t="inlineStr"/>
      <c r="G189" s="4" t="inlineStr">
        <is>
          <t>Unit</t>
        </is>
      </c>
      <c r="H189" s="4" t="inlineStr">
        <is>
          <t>C67391</t>
        </is>
      </c>
      <c r="I189" s="4" t="inlineStr">
        <is>
          <t>text</t>
        </is>
      </c>
      <c r="J189" s="4" t="inlineStr">
        <is>
          <t>20</t>
        </is>
      </c>
      <c r="K189" s="4" t="inlineStr"/>
      <c r="L189" s="4" t="inlineStr">
        <is>
          <t>Yes</t>
        </is>
      </c>
      <c r="M189" s="4" t="inlineStr">
        <is>
          <t>LB_NEUTBLD_UNIT</t>
        </is>
      </c>
      <c r="N189" s="4" t="inlineStr">
        <is>
          <t>10^9/L</t>
        </is>
      </c>
      <c r="O189" s="4" t="inlineStr">
        <is>
          <t>No</t>
        </is>
      </c>
      <c r="P189" s="4" t="inlineStr"/>
      <c r="Q189" s="4" t="inlineStr">
        <is>
          <t>LB.LBORRESU;LB.LBTESTCD;LB.LBTEST</t>
        </is>
      </c>
      <c r="R189" s="4" t="inlineStr">
        <is>
          <t>LBORRESU = 10^9/L when LBTESTCD = NEUT</t>
        </is>
      </c>
      <c r="S189" s="4" t="inlineStr"/>
      <c r="T189" s="4" t="inlineStr"/>
      <c r="U189" s="4" t="inlineStr"/>
      <c r="V189" s="4" t="inlineStr"/>
      <c r="W189" s="4" t="inlineStr">
        <is>
          <t>Neutrophils in Blood</t>
        </is>
      </c>
      <c r="X189" s="4" t="inlineStr">
        <is>
          <t>NEUTBLD_DENORMALIZED</t>
        </is>
      </c>
      <c r="Y189" s="4" t="inlineStr">
        <is>
          <t>NEUTBLD</t>
        </is>
      </c>
      <c r="Z189" s="4" t="b">
        <v>0</v>
      </c>
    </row>
    <row r="190">
      <c r="A190" s="4" t="inlineStr">
        <is>
          <t>HEMATOLOGY</t>
        </is>
      </c>
      <c r="B190" s="4" t="inlineStr">
        <is>
          <t>NEUTBLD_DENORMALIZED</t>
        </is>
      </c>
      <c r="C190" s="4" t="n">
        <v>64</v>
      </c>
      <c r="D190" s="4" t="inlineStr">
        <is>
          <t>NEUT_LBORNRLO</t>
        </is>
      </c>
      <c r="E190" s="4" t="inlineStr">
        <is>
          <t>LBORNRLO</t>
        </is>
      </c>
      <c r="F190" s="4" t="inlineStr"/>
      <c r="G190" s="4" t="inlineStr">
        <is>
          <t>Normal Range Lower Limit</t>
        </is>
      </c>
      <c r="H190" s="4" t="inlineStr"/>
      <c r="I190" s="4" t="inlineStr">
        <is>
          <t>decimal</t>
        </is>
      </c>
      <c r="J190" s="4" t="inlineStr">
        <is>
          <t>8</t>
        </is>
      </c>
      <c r="K190" s="4" t="inlineStr">
        <is>
          <t>2</t>
        </is>
      </c>
      <c r="L190" s="4" t="inlineStr">
        <is>
          <t>No</t>
        </is>
      </c>
      <c r="M190" s="4" t="inlineStr"/>
      <c r="N190" s="4" t="inlineStr"/>
      <c r="O190" s="4" t="inlineStr">
        <is>
          <t>No</t>
        </is>
      </c>
      <c r="P190" s="4" t="inlineStr"/>
      <c r="Q190" s="4" t="inlineStr">
        <is>
          <t>LB.LBORNRLO</t>
        </is>
      </c>
      <c r="R190" s="4" t="inlineStr">
        <is>
          <t>LBORNRLO</t>
        </is>
      </c>
      <c r="S190" s="4" t="inlineStr"/>
      <c r="T190" s="4" t="inlineStr"/>
      <c r="U190" s="4" t="inlineStr"/>
      <c r="V190" s="4" t="inlineStr"/>
      <c r="W190" s="4" t="inlineStr">
        <is>
          <t>Neutrophils in Blood</t>
        </is>
      </c>
      <c r="X190" s="4" t="inlineStr">
        <is>
          <t>NEUTBLD_DENORMALIZED</t>
        </is>
      </c>
      <c r="Y190" s="4" t="inlineStr">
        <is>
          <t>NEUTBLD</t>
        </is>
      </c>
      <c r="Z190" s="4" t="b">
        <v>0</v>
      </c>
    </row>
    <row r="191">
      <c r="A191" s="4" t="inlineStr">
        <is>
          <t>HEMATOLOGY</t>
        </is>
      </c>
      <c r="B191" s="4" t="inlineStr">
        <is>
          <t>NEUTBLD_DENORMALIZED</t>
        </is>
      </c>
      <c r="C191" s="4" t="n">
        <v>65</v>
      </c>
      <c r="D191" s="4" t="inlineStr">
        <is>
          <t>NEUT_LBORNRHI</t>
        </is>
      </c>
      <c r="E191" s="4" t="inlineStr">
        <is>
          <t>LBORNRHI</t>
        </is>
      </c>
      <c r="F191" s="4" t="inlineStr"/>
      <c r="G191" s="4" t="inlineStr">
        <is>
          <t>Normal Range Upper Limit</t>
        </is>
      </c>
      <c r="H191" s="4" t="inlineStr"/>
      <c r="I191" s="4" t="inlineStr">
        <is>
          <t>decimal</t>
        </is>
      </c>
      <c r="J191" s="4" t="inlineStr">
        <is>
          <t>8</t>
        </is>
      </c>
      <c r="K191" s="4" t="inlineStr">
        <is>
          <t>2</t>
        </is>
      </c>
      <c r="L191" s="4" t="inlineStr">
        <is>
          <t>No</t>
        </is>
      </c>
      <c r="M191" s="4" t="inlineStr"/>
      <c r="N191" s="4" t="inlineStr"/>
      <c r="O191" s="4" t="inlineStr">
        <is>
          <t>No</t>
        </is>
      </c>
      <c r="P191" s="4" t="inlineStr"/>
      <c r="Q191" s="4" t="inlineStr">
        <is>
          <t>LB.LBORNRHI</t>
        </is>
      </c>
      <c r="R191" s="4" t="inlineStr">
        <is>
          <t>LBORNRHI</t>
        </is>
      </c>
      <c r="S191" s="4" t="inlineStr"/>
      <c r="T191" s="4" t="inlineStr"/>
      <c r="U191" s="4" t="inlineStr"/>
      <c r="V191" s="4" t="inlineStr"/>
      <c r="W191" s="4" t="inlineStr">
        <is>
          <t>Neutrophils in Blood</t>
        </is>
      </c>
      <c r="X191" s="4" t="inlineStr">
        <is>
          <t>NEUTBLD_DENORMALIZED</t>
        </is>
      </c>
      <c r="Y191" s="4" t="inlineStr">
        <is>
          <t>NEUTBLD</t>
        </is>
      </c>
      <c r="Z191" s="4" t="b">
        <v>0</v>
      </c>
    </row>
    <row r="192">
      <c r="A192" s="4" t="inlineStr">
        <is>
          <t>HEMATOLOGY</t>
        </is>
      </c>
      <c r="B192" s="4" t="inlineStr">
        <is>
          <t>NEUTBLD_DENORMALIZED</t>
        </is>
      </c>
      <c r="C192" s="4" t="n">
        <v>66</v>
      </c>
      <c r="D192" s="4" t="inlineStr">
        <is>
          <t>NEUT_LBCLSIG</t>
        </is>
      </c>
      <c r="E192" s="4" t="inlineStr">
        <is>
          <t>LBCLSIG</t>
        </is>
      </c>
      <c r="F192" s="4" t="inlineStr">
        <is>
          <t>Was this result clinically significant?</t>
        </is>
      </c>
      <c r="G192" s="4" t="inlineStr"/>
      <c r="H192" s="4" t="inlineStr"/>
      <c r="I192" s="4" t="inlineStr">
        <is>
          <t>text</t>
        </is>
      </c>
      <c r="J192" s="4" t="inlineStr">
        <is>
          <t>1</t>
        </is>
      </c>
      <c r="K192" s="4" t="inlineStr"/>
      <c r="L192" s="4" t="inlineStr">
        <is>
          <t>No</t>
        </is>
      </c>
      <c r="M192" s="4" t="inlineStr">
        <is>
          <t>LB_NEUTBLD_NY</t>
        </is>
      </c>
      <c r="N192" s="4" t="inlineStr"/>
      <c r="O192" s="4" t="inlineStr">
        <is>
          <t>No</t>
        </is>
      </c>
      <c r="P192" s="4" t="inlineStr">
        <is>
          <t>Single</t>
        </is>
      </c>
      <c r="Q192" s="4" t="inlineStr">
        <is>
          <t>LB.LBCLSIG</t>
        </is>
      </c>
      <c r="R192" s="4" t="inlineStr">
        <is>
          <t>LBCLSIG</t>
        </is>
      </c>
      <c r="S192" s="4" t="inlineStr"/>
      <c r="T192" s="4" t="inlineStr"/>
      <c r="U192" s="4" t="inlineStr"/>
      <c r="V192" s="4" t="inlineStr"/>
      <c r="W192" s="4" t="inlineStr">
        <is>
          <t>Neutrophils in Blood</t>
        </is>
      </c>
      <c r="X192" s="4" t="inlineStr">
        <is>
          <t>NEUTBLD_DENORMALIZED</t>
        </is>
      </c>
      <c r="Y192" s="4" t="inlineStr">
        <is>
          <t>NEUTBLD</t>
        </is>
      </c>
      <c r="Z192" s="4" t="b">
        <v>0</v>
      </c>
    </row>
    <row r="193">
      <c r="A193" s="4" t="inlineStr">
        <is>
          <t>HEMATOLOGY</t>
        </is>
      </c>
      <c r="B193" s="4" t="inlineStr">
        <is>
          <t>MONOBLD_DENORMALIZED</t>
        </is>
      </c>
      <c r="C193" s="4" t="n">
        <v>67</v>
      </c>
      <c r="D193" s="4" t="inlineStr">
        <is>
          <t>MONO_LBCAT</t>
        </is>
      </c>
      <c r="E193" s="4" t="inlineStr">
        <is>
          <t>LBCAT</t>
        </is>
      </c>
      <c r="F193" s="4" t="inlineStr"/>
      <c r="G193" s="4" t="inlineStr">
        <is>
          <t>Lab Panel Name</t>
        </is>
      </c>
      <c r="H193" s="4" t="inlineStr"/>
      <c r="I193" s="4" t="inlineStr">
        <is>
          <t>text</t>
        </is>
      </c>
      <c r="J193" s="4" t="inlineStr">
        <is>
          <t>100</t>
        </is>
      </c>
      <c r="K193" s="4" t="inlineStr"/>
      <c r="L193" s="4" t="inlineStr">
        <is>
          <t>No</t>
        </is>
      </c>
      <c r="M193" s="4" t="inlineStr">
        <is>
          <t>LB_MONOBLD_LBCAT</t>
        </is>
      </c>
      <c r="N193" s="4" t="inlineStr">
        <is>
          <t>HEMATOLOGY</t>
        </is>
      </c>
      <c r="O193" s="4" t="inlineStr">
        <is>
          <t>Yes</t>
        </is>
      </c>
      <c r="P193" s="4" t="inlineStr"/>
      <c r="Q193" s="4" t="inlineStr">
        <is>
          <t>LB.LBCAT</t>
        </is>
      </c>
      <c r="R193" s="4" t="inlineStr">
        <is>
          <t>LBCAT = HEMATOLOGY</t>
        </is>
      </c>
      <c r="S193" s="4" t="inlineStr"/>
      <c r="T193" s="4" t="inlineStr"/>
      <c r="U193" s="4" t="inlineStr"/>
      <c r="V193" s="4" t="inlineStr"/>
      <c r="W193" s="4" t="inlineStr">
        <is>
          <t>Monocyte Count in Blood</t>
        </is>
      </c>
      <c r="X193" s="4" t="inlineStr">
        <is>
          <t>MONOBLD_DENORMALIZED</t>
        </is>
      </c>
      <c r="Y193" s="4" t="inlineStr">
        <is>
          <t>MONOBLD</t>
        </is>
      </c>
      <c r="Z193" s="4" t="b">
        <v>0</v>
      </c>
    </row>
    <row r="194">
      <c r="A194" s="4" t="inlineStr">
        <is>
          <t>HEMATOLOGY</t>
        </is>
      </c>
      <c r="B194" s="4" t="inlineStr">
        <is>
          <t>MONOBLD_DENORMALIZED</t>
        </is>
      </c>
      <c r="C194" s="4" t="n">
        <v>68</v>
      </c>
      <c r="D194" s="4" t="inlineStr">
        <is>
          <t>MONO_LBSCAT</t>
        </is>
      </c>
      <c r="E194" s="4" t="inlineStr">
        <is>
          <t>LBSCAT</t>
        </is>
      </c>
      <c r="F194" s="4" t="inlineStr"/>
      <c r="G194" s="4" t="inlineStr">
        <is>
          <t>Lab Sub-Panel Name</t>
        </is>
      </c>
      <c r="H194" s="4" t="inlineStr"/>
      <c r="I194" s="4" t="inlineStr">
        <is>
          <t>text</t>
        </is>
      </c>
      <c r="J194" s="4" t="inlineStr">
        <is>
          <t>100</t>
        </is>
      </c>
      <c r="K194" s="4" t="inlineStr"/>
      <c r="L194" s="4" t="inlineStr">
        <is>
          <t>No</t>
        </is>
      </c>
      <c r="M194" s="4" t="inlineStr"/>
      <c r="N194" s="4" t="inlineStr"/>
      <c r="O194" s="4" t="inlineStr">
        <is>
          <t>Yes</t>
        </is>
      </c>
      <c r="P194" s="4" t="inlineStr"/>
      <c r="Q194" s="4" t="inlineStr">
        <is>
          <t>LB.LBSCAT</t>
        </is>
      </c>
      <c r="R194" s="4" t="inlineStr">
        <is>
          <t>LBSCAT</t>
        </is>
      </c>
      <c r="S194" s="4" t="inlineStr"/>
      <c r="T194" s="4" t="inlineStr"/>
      <c r="U194" s="4" t="inlineStr"/>
      <c r="V194" s="4" t="inlineStr"/>
      <c r="W194" s="4" t="inlineStr">
        <is>
          <t>Monocyte Count in Blood</t>
        </is>
      </c>
      <c r="X194" s="4" t="inlineStr">
        <is>
          <t>MONOBLD_DENORMALIZED</t>
        </is>
      </c>
      <c r="Y194" s="4" t="inlineStr">
        <is>
          <t>MONOBLD</t>
        </is>
      </c>
      <c r="Z194" s="4" t="b">
        <v>0</v>
      </c>
    </row>
    <row r="195">
      <c r="A195" s="4" t="inlineStr">
        <is>
          <t>HEMATOLOGY</t>
        </is>
      </c>
      <c r="B195" s="4" t="inlineStr">
        <is>
          <t>MONOBLD_DENORMALIZED</t>
        </is>
      </c>
      <c r="C195" s="4" t="n">
        <v>69</v>
      </c>
      <c r="D195" s="4" t="inlineStr">
        <is>
          <t>MONO_LBNAM</t>
        </is>
      </c>
      <c r="E195" s="4" t="inlineStr">
        <is>
          <t>LBNAM</t>
        </is>
      </c>
      <c r="F195" s="4" t="inlineStr">
        <is>
          <t>What was the name of the laboratory used?</t>
        </is>
      </c>
      <c r="G195" s="4" t="inlineStr"/>
      <c r="H195" s="4" t="inlineStr"/>
      <c r="I195" s="4" t="inlineStr">
        <is>
          <t>text</t>
        </is>
      </c>
      <c r="J195" s="4" t="inlineStr">
        <is>
          <t>200</t>
        </is>
      </c>
      <c r="K195" s="4" t="inlineStr"/>
      <c r="L195" s="4" t="inlineStr">
        <is>
          <t>No</t>
        </is>
      </c>
      <c r="M195" s="4" t="inlineStr"/>
      <c r="N195" s="4" t="inlineStr"/>
      <c r="O195" s="4" t="inlineStr">
        <is>
          <t>No</t>
        </is>
      </c>
      <c r="P195" s="4" t="inlineStr"/>
      <c r="Q195" s="4" t="inlineStr">
        <is>
          <t>LB.LBNAM</t>
        </is>
      </c>
      <c r="R195" s="4" t="inlineStr">
        <is>
          <t>LBNAM</t>
        </is>
      </c>
      <c r="S195" s="4" t="inlineStr"/>
      <c r="T195" s="4" t="inlineStr"/>
      <c r="U195" s="4" t="inlineStr"/>
      <c r="V195" s="4" t="inlineStr"/>
      <c r="W195" s="4" t="inlineStr">
        <is>
          <t>Monocyte Count in Blood</t>
        </is>
      </c>
      <c r="X195" s="4" t="inlineStr">
        <is>
          <t>MONOBLD_DENORMALIZED</t>
        </is>
      </c>
      <c r="Y195" s="4" t="inlineStr">
        <is>
          <t>MONOBLD</t>
        </is>
      </c>
      <c r="Z195" s="4" t="b">
        <v>0</v>
      </c>
    </row>
    <row r="196">
      <c r="A196" s="4" t="inlineStr">
        <is>
          <t>HEMATOLOGY</t>
        </is>
      </c>
      <c r="B196" s="4" t="inlineStr">
        <is>
          <t>MONOBLD_DENORMALIZED</t>
        </is>
      </c>
      <c r="C196" s="4" t="n">
        <v>70</v>
      </c>
      <c r="D196" s="4" t="inlineStr">
        <is>
          <t>MONO_LBDAT</t>
        </is>
      </c>
      <c r="E196" s="4" t="inlineStr">
        <is>
          <t>LBDAT</t>
        </is>
      </c>
      <c r="F196" s="4" t="inlineStr"/>
      <c r="G196" s="4" t="inlineStr">
        <is>
          <t>Specimen Collection Date</t>
        </is>
      </c>
      <c r="H196" s="4" t="inlineStr">
        <is>
          <t>C82515</t>
        </is>
      </c>
      <c r="I196" s="4" t="inlineStr">
        <is>
          <t>date</t>
        </is>
      </c>
      <c r="J196" s="4" t="inlineStr">
        <is>
          <t>10</t>
        </is>
      </c>
      <c r="K196" s="4" t="inlineStr"/>
      <c r="L196" s="4" t="inlineStr">
        <is>
          <t>No</t>
        </is>
      </c>
      <c r="M196" s="4" t="inlineStr"/>
      <c r="N196" s="4" t="inlineStr"/>
      <c r="O196" s="4" t="inlineStr">
        <is>
          <t>No</t>
        </is>
      </c>
      <c r="P196" s="4" t="inlineStr"/>
      <c r="Q196" s="4" t="inlineStr">
        <is>
          <t>LB.LBDTC</t>
        </is>
      </c>
      <c r="R196" s="4" t="inlineStr">
        <is>
          <t>LBDTC</t>
        </is>
      </c>
      <c r="S196" s="4" t="inlineStr"/>
      <c r="T196" s="4" t="inlineStr"/>
      <c r="U196" s="4" t="inlineStr"/>
      <c r="V196" s="4" t="inlineStr"/>
      <c r="W196" s="4" t="inlineStr">
        <is>
          <t>Monocyte Count in Blood</t>
        </is>
      </c>
      <c r="X196" s="4" t="inlineStr">
        <is>
          <t>MONOBLD_DENORMALIZED</t>
        </is>
      </c>
      <c r="Y196" s="4" t="inlineStr">
        <is>
          <t>MONOBLD</t>
        </is>
      </c>
      <c r="Z196" s="4" t="b">
        <v>0</v>
      </c>
    </row>
    <row r="197">
      <c r="A197" s="4" t="inlineStr">
        <is>
          <t>HEMATOLOGY</t>
        </is>
      </c>
      <c r="B197" s="4" t="inlineStr">
        <is>
          <t>MONOBLD_DENORMALIZED</t>
        </is>
      </c>
      <c r="C197" s="4" t="n">
        <v>71</v>
      </c>
      <c r="D197" s="4" t="inlineStr">
        <is>
          <t>MONO_LBSPEC</t>
        </is>
      </c>
      <c r="E197" s="4" t="inlineStr">
        <is>
          <t>LBSPEC</t>
        </is>
      </c>
      <c r="F197" s="4" t="inlineStr"/>
      <c r="G197" s="4" t="inlineStr">
        <is>
          <t>Specimen Material</t>
        </is>
      </c>
      <c r="H197" s="4" t="inlineStr">
        <is>
          <t>C70713</t>
        </is>
      </c>
      <c r="I197" s="4" t="inlineStr">
        <is>
          <t>text</t>
        </is>
      </c>
      <c r="J197" s="4" t="inlineStr">
        <is>
          <t>100</t>
        </is>
      </c>
      <c r="K197" s="4" t="inlineStr"/>
      <c r="L197" s="4" t="inlineStr">
        <is>
          <t>Yes</t>
        </is>
      </c>
      <c r="M197" s="4" t="inlineStr">
        <is>
          <t>LB_MONOBLD_SPECTYPE</t>
        </is>
      </c>
      <c r="N197" s="4" t="inlineStr">
        <is>
          <t>BLOOD</t>
        </is>
      </c>
      <c r="O197" s="4" t="inlineStr">
        <is>
          <t>No</t>
        </is>
      </c>
      <c r="P197" s="4" t="inlineStr"/>
      <c r="Q197" s="4" t="inlineStr">
        <is>
          <t>LB.LBSPEC</t>
        </is>
      </c>
      <c r="R197" s="4" t="inlineStr">
        <is>
          <t>LBSPEC = BLOOD</t>
        </is>
      </c>
      <c r="S197" s="4" t="inlineStr"/>
      <c r="T197" s="4" t="inlineStr"/>
      <c r="U197" s="4" t="inlineStr"/>
      <c r="V197" s="4" t="inlineStr"/>
      <c r="W197" s="4" t="inlineStr">
        <is>
          <t>Monocyte Count in Blood</t>
        </is>
      </c>
      <c r="X197" s="4" t="inlineStr">
        <is>
          <t>MONOBLD_DENORMALIZED</t>
        </is>
      </c>
      <c r="Y197" s="4" t="inlineStr">
        <is>
          <t>MONOBLD</t>
        </is>
      </c>
      <c r="Z197" s="4" t="b">
        <v>0</v>
      </c>
    </row>
    <row r="198">
      <c r="A198" s="4" t="inlineStr">
        <is>
          <t>HEMATOLOGY</t>
        </is>
      </c>
      <c r="B198" s="4" t="inlineStr">
        <is>
          <t>MONOBLD_DENORMALIZED</t>
        </is>
      </c>
      <c r="C198" s="4" t="n">
        <v>72</v>
      </c>
      <c r="D198" s="4" t="inlineStr">
        <is>
          <t>MONO_LBFAST</t>
        </is>
      </c>
      <c r="E198" s="4" t="inlineStr">
        <is>
          <t>LBFAST</t>
        </is>
      </c>
      <c r="F198" s="4" t="inlineStr">
        <is>
          <t>Was the subject fasting?</t>
        </is>
      </c>
      <c r="G198" s="4" t="inlineStr"/>
      <c r="H198" s="4" t="inlineStr">
        <is>
          <t>C93566</t>
        </is>
      </c>
      <c r="I198" s="4" t="inlineStr">
        <is>
          <t>text</t>
        </is>
      </c>
      <c r="J198" s="4" t="inlineStr">
        <is>
          <t>1</t>
        </is>
      </c>
      <c r="K198" s="4" t="inlineStr"/>
      <c r="L198" s="4" t="inlineStr">
        <is>
          <t>No</t>
        </is>
      </c>
      <c r="M198" s="4" t="inlineStr">
        <is>
          <t>LB_MONOBLD_NY</t>
        </is>
      </c>
      <c r="N198" s="4" t="inlineStr"/>
      <c r="O198" s="4" t="inlineStr">
        <is>
          <t>No</t>
        </is>
      </c>
      <c r="P198" s="4" t="inlineStr">
        <is>
          <t>Single</t>
        </is>
      </c>
      <c r="Q198" s="4" t="inlineStr">
        <is>
          <t>LB.LBFAST</t>
        </is>
      </c>
      <c r="R198" s="4" t="inlineStr">
        <is>
          <t>LBFAST</t>
        </is>
      </c>
      <c r="S198" s="4" t="inlineStr"/>
      <c r="T198" s="4" t="inlineStr"/>
      <c r="U198" s="4" t="inlineStr"/>
      <c r="V198" s="4" t="inlineStr"/>
      <c r="W198" s="4" t="inlineStr">
        <is>
          <t>Monocyte Count in Blood</t>
        </is>
      </c>
      <c r="X198" s="4" t="inlineStr">
        <is>
          <t>MONOBLD_DENORMALIZED</t>
        </is>
      </c>
      <c r="Y198" s="4" t="inlineStr">
        <is>
          <t>MONOBLD</t>
        </is>
      </c>
      <c r="Z198" s="4" t="b">
        <v>0</v>
      </c>
    </row>
    <row r="199">
      <c r="A199" s="4" t="inlineStr">
        <is>
          <t>HEMATOLOGY</t>
        </is>
      </c>
      <c r="B199" s="4" t="inlineStr">
        <is>
          <t>MONOBLD_DENORMALIZED</t>
        </is>
      </c>
      <c r="C199" s="4" t="n">
        <v>73</v>
      </c>
      <c r="D199" s="4" t="inlineStr">
        <is>
          <t>MONO_LBORRES</t>
        </is>
      </c>
      <c r="E199" s="4" t="inlineStr">
        <is>
          <t>LBORRES</t>
        </is>
      </c>
      <c r="F199" s="4" t="inlineStr"/>
      <c r="G199" s="4" t="inlineStr">
        <is>
          <t>Monocytes</t>
        </is>
      </c>
      <c r="H199" s="4" t="inlineStr">
        <is>
          <t>C70856</t>
        </is>
      </c>
      <c r="I199" s="4" t="inlineStr">
        <is>
          <t>decimal</t>
        </is>
      </c>
      <c r="J199" s="4" t="inlineStr">
        <is>
          <t>8</t>
        </is>
      </c>
      <c r="K199" s="4" t="inlineStr">
        <is>
          <t>2</t>
        </is>
      </c>
      <c r="L199" s="4" t="inlineStr">
        <is>
          <t>Yes</t>
        </is>
      </c>
      <c r="M199" s="4" t="inlineStr"/>
      <c r="N199" s="4" t="inlineStr"/>
      <c r="O199" s="4" t="inlineStr">
        <is>
          <t>No</t>
        </is>
      </c>
      <c r="P199" s="4" t="inlineStr"/>
      <c r="Q199" s="4" t="inlineStr">
        <is>
          <t>LB.LBORRES;LB.LBTESTCD;LB.LBTEST</t>
        </is>
      </c>
      <c r="R199" s="4" t="inlineStr">
        <is>
          <t>LBORRES when LBTESTCD = MONO</t>
        </is>
      </c>
      <c r="S199" s="4" t="inlineStr"/>
      <c r="T199" s="4" t="inlineStr"/>
      <c r="U199" s="4" t="inlineStr"/>
      <c r="V199" s="4" t="inlineStr"/>
      <c r="W199" s="4" t="inlineStr">
        <is>
          <t>Monocyte Count in Blood</t>
        </is>
      </c>
      <c r="X199" s="4" t="inlineStr">
        <is>
          <t>MONOBLD_DENORMALIZED</t>
        </is>
      </c>
      <c r="Y199" s="4" t="inlineStr">
        <is>
          <t>MONOBLD</t>
        </is>
      </c>
      <c r="Z199" s="4" t="b">
        <v>0</v>
      </c>
    </row>
    <row r="200">
      <c r="A200" s="4" t="inlineStr">
        <is>
          <t>HEMATOLOGY</t>
        </is>
      </c>
      <c r="B200" s="4" t="inlineStr">
        <is>
          <t>MONOBLD_DENORMALIZED</t>
        </is>
      </c>
      <c r="C200" s="4" t="n">
        <v>74</v>
      </c>
      <c r="D200" s="4" t="inlineStr">
        <is>
          <t>MONO_LBORRESU</t>
        </is>
      </c>
      <c r="E200" s="4" t="inlineStr">
        <is>
          <t>LBORRESU</t>
        </is>
      </c>
      <c r="F200" s="4" t="inlineStr"/>
      <c r="G200" s="4" t="inlineStr">
        <is>
          <t>Unit</t>
        </is>
      </c>
      <c r="H200" s="4" t="inlineStr">
        <is>
          <t>C67391</t>
        </is>
      </c>
      <c r="I200" s="4" t="inlineStr">
        <is>
          <t>text</t>
        </is>
      </c>
      <c r="J200" s="4" t="inlineStr">
        <is>
          <t>20</t>
        </is>
      </c>
      <c r="K200" s="4" t="inlineStr"/>
      <c r="L200" s="4" t="inlineStr">
        <is>
          <t>Yes</t>
        </is>
      </c>
      <c r="M200" s="4" t="inlineStr">
        <is>
          <t>LB_MONOBLD_UNIT</t>
        </is>
      </c>
      <c r="N200" s="4" t="inlineStr">
        <is>
          <t>10^9/L</t>
        </is>
      </c>
      <c r="O200" s="4" t="inlineStr">
        <is>
          <t>No</t>
        </is>
      </c>
      <c r="P200" s="4" t="inlineStr"/>
      <c r="Q200" s="4" t="inlineStr">
        <is>
          <t>LB.LBORRESU;LB.LBTESTCD;LB.LBTEST</t>
        </is>
      </c>
      <c r="R200" s="4" t="inlineStr">
        <is>
          <t>LBORRESU = 10^9/L when LBTESTCD = MONO</t>
        </is>
      </c>
      <c r="S200" s="4" t="inlineStr"/>
      <c r="T200" s="4" t="inlineStr"/>
      <c r="U200" s="4" t="inlineStr"/>
      <c r="V200" s="4" t="inlineStr"/>
      <c r="W200" s="4" t="inlineStr">
        <is>
          <t>Monocyte Count in Blood</t>
        </is>
      </c>
      <c r="X200" s="4" t="inlineStr">
        <is>
          <t>MONOBLD_DENORMALIZED</t>
        </is>
      </c>
      <c r="Y200" s="4" t="inlineStr">
        <is>
          <t>MONOBLD</t>
        </is>
      </c>
      <c r="Z200" s="4" t="b">
        <v>0</v>
      </c>
    </row>
    <row r="201">
      <c r="A201" s="4" t="inlineStr">
        <is>
          <t>HEMATOLOGY</t>
        </is>
      </c>
      <c r="B201" s="4" t="inlineStr">
        <is>
          <t>MONOBLD_DENORMALIZED</t>
        </is>
      </c>
      <c r="C201" s="4" t="n">
        <v>75</v>
      </c>
      <c r="D201" s="4" t="inlineStr">
        <is>
          <t>MONO_LBORNRLO</t>
        </is>
      </c>
      <c r="E201" s="4" t="inlineStr">
        <is>
          <t>LBORNRLO</t>
        </is>
      </c>
      <c r="F201" s="4" t="inlineStr"/>
      <c r="G201" s="4" t="inlineStr">
        <is>
          <t>Normal Range Lower Limit</t>
        </is>
      </c>
      <c r="H201" s="4" t="inlineStr"/>
      <c r="I201" s="4" t="inlineStr">
        <is>
          <t>decimal</t>
        </is>
      </c>
      <c r="J201" s="4" t="inlineStr">
        <is>
          <t>8</t>
        </is>
      </c>
      <c r="K201" s="4" t="inlineStr">
        <is>
          <t>2</t>
        </is>
      </c>
      <c r="L201" s="4" t="inlineStr">
        <is>
          <t>No</t>
        </is>
      </c>
      <c r="M201" s="4" t="inlineStr"/>
      <c r="N201" s="4" t="inlineStr"/>
      <c r="O201" s="4" t="inlineStr">
        <is>
          <t>No</t>
        </is>
      </c>
      <c r="P201" s="4" t="inlineStr"/>
      <c r="Q201" s="4" t="inlineStr">
        <is>
          <t>LB.LBORNRLO</t>
        </is>
      </c>
      <c r="R201" s="4" t="inlineStr">
        <is>
          <t>LBORNRLO</t>
        </is>
      </c>
      <c r="S201" s="4" t="inlineStr"/>
      <c r="T201" s="4" t="inlineStr"/>
      <c r="U201" s="4" t="inlineStr"/>
      <c r="V201" s="4" t="inlineStr"/>
      <c r="W201" s="4" t="inlineStr">
        <is>
          <t>Monocyte Count in Blood</t>
        </is>
      </c>
      <c r="X201" s="4" t="inlineStr">
        <is>
          <t>MONOBLD_DENORMALIZED</t>
        </is>
      </c>
      <c r="Y201" s="4" t="inlineStr">
        <is>
          <t>MONOBLD</t>
        </is>
      </c>
      <c r="Z201" s="4" t="b">
        <v>0</v>
      </c>
    </row>
    <row r="202">
      <c r="A202" s="4" t="inlineStr">
        <is>
          <t>HEMATOLOGY</t>
        </is>
      </c>
      <c r="B202" s="4" t="inlineStr">
        <is>
          <t>MONOBLD_DENORMALIZED</t>
        </is>
      </c>
      <c r="C202" s="4" t="n">
        <v>76</v>
      </c>
      <c r="D202" s="4" t="inlineStr">
        <is>
          <t>MONO_LBORNRHI</t>
        </is>
      </c>
      <c r="E202" s="4" t="inlineStr">
        <is>
          <t>LBORNRHI</t>
        </is>
      </c>
      <c r="F202" s="4" t="inlineStr"/>
      <c r="G202" s="4" t="inlineStr">
        <is>
          <t>Normal Range Upper Limit</t>
        </is>
      </c>
      <c r="H202" s="4" t="inlineStr"/>
      <c r="I202" s="4" t="inlineStr">
        <is>
          <t>decimal</t>
        </is>
      </c>
      <c r="J202" s="4" t="inlineStr">
        <is>
          <t>8</t>
        </is>
      </c>
      <c r="K202" s="4" t="inlineStr">
        <is>
          <t>2</t>
        </is>
      </c>
      <c r="L202" s="4" t="inlineStr">
        <is>
          <t>No</t>
        </is>
      </c>
      <c r="M202" s="4" t="inlineStr"/>
      <c r="N202" s="4" t="inlineStr"/>
      <c r="O202" s="4" t="inlineStr">
        <is>
          <t>No</t>
        </is>
      </c>
      <c r="P202" s="4" t="inlineStr"/>
      <c r="Q202" s="4" t="inlineStr">
        <is>
          <t>LB.LBORNRHI</t>
        </is>
      </c>
      <c r="R202" s="4" t="inlineStr">
        <is>
          <t>LBORNRHI</t>
        </is>
      </c>
      <c r="S202" s="4" t="inlineStr"/>
      <c r="T202" s="4" t="inlineStr"/>
      <c r="U202" s="4" t="inlineStr"/>
      <c r="V202" s="4" t="inlineStr"/>
      <c r="W202" s="4" t="inlineStr">
        <is>
          <t>Monocyte Count in Blood</t>
        </is>
      </c>
      <c r="X202" s="4" t="inlineStr">
        <is>
          <t>MONOBLD_DENORMALIZED</t>
        </is>
      </c>
      <c r="Y202" s="4" t="inlineStr">
        <is>
          <t>MONOBLD</t>
        </is>
      </c>
      <c r="Z202" s="4" t="b">
        <v>0</v>
      </c>
    </row>
    <row r="203">
      <c r="A203" s="4" t="inlineStr">
        <is>
          <t>HEMATOLOGY</t>
        </is>
      </c>
      <c r="B203" s="4" t="inlineStr">
        <is>
          <t>MONOBLD_DENORMALIZED</t>
        </is>
      </c>
      <c r="C203" s="4" t="n">
        <v>77</v>
      </c>
      <c r="D203" s="4" t="inlineStr">
        <is>
          <t>MONO_LBCLSIG</t>
        </is>
      </c>
      <c r="E203" s="4" t="inlineStr">
        <is>
          <t>LBCLSIG</t>
        </is>
      </c>
      <c r="F203" s="4" t="inlineStr">
        <is>
          <t>Was this result clinically significant?</t>
        </is>
      </c>
      <c r="G203" s="4" t="inlineStr"/>
      <c r="H203" s="4" t="inlineStr"/>
      <c r="I203" s="4" t="inlineStr">
        <is>
          <t>text</t>
        </is>
      </c>
      <c r="J203" s="4" t="inlineStr">
        <is>
          <t>1</t>
        </is>
      </c>
      <c r="K203" s="4" t="inlineStr"/>
      <c r="L203" s="4" t="inlineStr">
        <is>
          <t>No</t>
        </is>
      </c>
      <c r="M203" s="4" t="inlineStr">
        <is>
          <t>LB_MONOBLD_NY</t>
        </is>
      </c>
      <c r="N203" s="4" t="inlineStr"/>
      <c r="O203" s="4" t="inlineStr">
        <is>
          <t>No</t>
        </is>
      </c>
      <c r="P203" s="4" t="inlineStr">
        <is>
          <t>Single</t>
        </is>
      </c>
      <c r="Q203" s="4" t="inlineStr">
        <is>
          <t>LB.LBCLSIG</t>
        </is>
      </c>
      <c r="R203" s="4" t="inlineStr">
        <is>
          <t>LBCLSIG</t>
        </is>
      </c>
      <c r="S203" s="4" t="inlineStr"/>
      <c r="T203" s="4" t="inlineStr"/>
      <c r="U203" s="4" t="inlineStr"/>
      <c r="V203" s="4" t="inlineStr"/>
      <c r="W203" s="4" t="inlineStr">
        <is>
          <t>Monocyte Count in Blood</t>
        </is>
      </c>
      <c r="X203" s="4" t="inlineStr">
        <is>
          <t>MONOBLD_DENORMALIZED</t>
        </is>
      </c>
      <c r="Y203" s="4" t="inlineStr">
        <is>
          <t>MONOBLD</t>
        </is>
      </c>
      <c r="Z203" s="4" t="b">
        <v>0</v>
      </c>
    </row>
    <row r="204">
      <c r="A204" s="4" t="inlineStr">
        <is>
          <t>HEMATOLOGY</t>
        </is>
      </c>
      <c r="B204" s="4" t="inlineStr">
        <is>
          <t>EOSBLD_DENORMALIZED</t>
        </is>
      </c>
      <c r="C204" s="4" t="n">
        <v>78</v>
      </c>
      <c r="D204" s="4" t="inlineStr">
        <is>
          <t>EOS_LBCAT</t>
        </is>
      </c>
      <c r="E204" s="4" t="inlineStr">
        <is>
          <t>LBCAT</t>
        </is>
      </c>
      <c r="F204" s="4" t="inlineStr"/>
      <c r="G204" s="4" t="inlineStr">
        <is>
          <t>Lab Panel Name</t>
        </is>
      </c>
      <c r="H204" s="4" t="inlineStr"/>
      <c r="I204" s="4" t="inlineStr">
        <is>
          <t>text</t>
        </is>
      </c>
      <c r="J204" s="4" t="inlineStr">
        <is>
          <t>100</t>
        </is>
      </c>
      <c r="K204" s="4" t="inlineStr"/>
      <c r="L204" s="4" t="inlineStr">
        <is>
          <t>No</t>
        </is>
      </c>
      <c r="M204" s="4" t="inlineStr">
        <is>
          <t>LB_EOSBLD_LBCAT</t>
        </is>
      </c>
      <c r="N204" s="4" t="inlineStr">
        <is>
          <t>HEMATOLOGY</t>
        </is>
      </c>
      <c r="O204" s="4" t="inlineStr">
        <is>
          <t>Yes</t>
        </is>
      </c>
      <c r="P204" s="4" t="inlineStr"/>
      <c r="Q204" s="4" t="inlineStr">
        <is>
          <t>LB.LBCAT</t>
        </is>
      </c>
      <c r="R204" s="4" t="inlineStr">
        <is>
          <t>LBCAT = HEMATOLOGY</t>
        </is>
      </c>
      <c r="S204" s="4" t="inlineStr"/>
      <c r="T204" s="4" t="inlineStr"/>
      <c r="U204" s="4" t="inlineStr"/>
      <c r="V204" s="4" t="inlineStr"/>
      <c r="W204" s="4" t="inlineStr">
        <is>
          <t>Eosinophil Count in Blood</t>
        </is>
      </c>
      <c r="X204" s="4" t="inlineStr">
        <is>
          <t>EOSBLD_DENORMALIZED</t>
        </is>
      </c>
      <c r="Y204" s="4" t="inlineStr">
        <is>
          <t>EOSBLD</t>
        </is>
      </c>
      <c r="Z204" s="4" t="b">
        <v>0</v>
      </c>
    </row>
    <row r="205">
      <c r="A205" s="4" t="inlineStr">
        <is>
          <t>HEMATOLOGY</t>
        </is>
      </c>
      <c r="B205" s="4" t="inlineStr">
        <is>
          <t>EOSBLD_DENORMALIZED</t>
        </is>
      </c>
      <c r="C205" s="4" t="n">
        <v>79</v>
      </c>
      <c r="D205" s="4" t="inlineStr">
        <is>
          <t>EOS_LBSCAT</t>
        </is>
      </c>
      <c r="E205" s="4" t="inlineStr">
        <is>
          <t>LBSCAT</t>
        </is>
      </c>
      <c r="F205" s="4" t="inlineStr"/>
      <c r="G205" s="4" t="inlineStr">
        <is>
          <t>Lab Sub-Panel Name</t>
        </is>
      </c>
      <c r="H205" s="4" t="inlineStr"/>
      <c r="I205" s="4" t="inlineStr">
        <is>
          <t>text</t>
        </is>
      </c>
      <c r="J205" s="4" t="inlineStr">
        <is>
          <t>100</t>
        </is>
      </c>
      <c r="K205" s="4" t="inlineStr"/>
      <c r="L205" s="4" t="inlineStr">
        <is>
          <t>No</t>
        </is>
      </c>
      <c r="M205" s="4" t="inlineStr"/>
      <c r="N205" s="4" t="inlineStr"/>
      <c r="O205" s="4" t="inlineStr">
        <is>
          <t>Yes</t>
        </is>
      </c>
      <c r="P205" s="4" t="inlineStr"/>
      <c r="Q205" s="4" t="inlineStr">
        <is>
          <t>LB.LBSCAT</t>
        </is>
      </c>
      <c r="R205" s="4" t="inlineStr">
        <is>
          <t>LBSCAT</t>
        </is>
      </c>
      <c r="S205" s="4" t="inlineStr"/>
      <c r="T205" s="4" t="inlineStr"/>
      <c r="U205" s="4" t="inlineStr"/>
      <c r="V205" s="4" t="inlineStr"/>
      <c r="W205" s="4" t="inlineStr">
        <is>
          <t>Eosinophil Count in Blood</t>
        </is>
      </c>
      <c r="X205" s="4" t="inlineStr">
        <is>
          <t>EOSBLD_DENORMALIZED</t>
        </is>
      </c>
      <c r="Y205" s="4" t="inlineStr">
        <is>
          <t>EOSBLD</t>
        </is>
      </c>
      <c r="Z205" s="4" t="b">
        <v>0</v>
      </c>
    </row>
    <row r="206">
      <c r="A206" s="4" t="inlineStr">
        <is>
          <t>HEMATOLOGY</t>
        </is>
      </c>
      <c r="B206" s="4" t="inlineStr">
        <is>
          <t>EOSBLD_DENORMALIZED</t>
        </is>
      </c>
      <c r="C206" s="4" t="n">
        <v>80</v>
      </c>
      <c r="D206" s="4" t="inlineStr">
        <is>
          <t>EOS_LBNAM</t>
        </is>
      </c>
      <c r="E206" s="4" t="inlineStr">
        <is>
          <t>LBNAM</t>
        </is>
      </c>
      <c r="F206" s="4" t="inlineStr">
        <is>
          <t>What was the name of the laboratory used?</t>
        </is>
      </c>
      <c r="G206" s="4" t="inlineStr"/>
      <c r="H206" s="4" t="inlineStr"/>
      <c r="I206" s="4" t="inlineStr">
        <is>
          <t>text</t>
        </is>
      </c>
      <c r="J206" s="4" t="inlineStr">
        <is>
          <t>200</t>
        </is>
      </c>
      <c r="K206" s="4" t="inlineStr"/>
      <c r="L206" s="4" t="inlineStr">
        <is>
          <t>No</t>
        </is>
      </c>
      <c r="M206" s="4" t="inlineStr"/>
      <c r="N206" s="4" t="inlineStr"/>
      <c r="O206" s="4" t="inlineStr">
        <is>
          <t>No</t>
        </is>
      </c>
      <c r="P206" s="4" t="inlineStr"/>
      <c r="Q206" s="4" t="inlineStr">
        <is>
          <t>LB.LBNAM</t>
        </is>
      </c>
      <c r="R206" s="4" t="inlineStr">
        <is>
          <t>LBNAM</t>
        </is>
      </c>
      <c r="S206" s="4" t="inlineStr"/>
      <c r="T206" s="4" t="inlineStr"/>
      <c r="U206" s="4" t="inlineStr"/>
      <c r="V206" s="4" t="inlineStr"/>
      <c r="W206" s="4" t="inlineStr">
        <is>
          <t>Eosinophil Count in Blood</t>
        </is>
      </c>
      <c r="X206" s="4" t="inlineStr">
        <is>
          <t>EOSBLD_DENORMALIZED</t>
        </is>
      </c>
      <c r="Y206" s="4" t="inlineStr">
        <is>
          <t>EOSBLD</t>
        </is>
      </c>
      <c r="Z206" s="4" t="b">
        <v>0</v>
      </c>
    </row>
    <row r="207">
      <c r="A207" s="4" t="inlineStr">
        <is>
          <t>HEMATOLOGY</t>
        </is>
      </c>
      <c r="B207" s="4" t="inlineStr">
        <is>
          <t>EOSBLD_DENORMALIZED</t>
        </is>
      </c>
      <c r="C207" s="4" t="n">
        <v>81</v>
      </c>
      <c r="D207" s="4" t="inlineStr">
        <is>
          <t>EOS_LBDAT</t>
        </is>
      </c>
      <c r="E207" s="4" t="inlineStr">
        <is>
          <t>LBDAT</t>
        </is>
      </c>
      <c r="F207" s="4" t="inlineStr"/>
      <c r="G207" s="4" t="inlineStr">
        <is>
          <t>Specimen Collection Date</t>
        </is>
      </c>
      <c r="H207" s="4" t="inlineStr">
        <is>
          <t>C82515</t>
        </is>
      </c>
      <c r="I207" s="4" t="inlineStr">
        <is>
          <t>date</t>
        </is>
      </c>
      <c r="J207" s="4" t="inlineStr">
        <is>
          <t>10</t>
        </is>
      </c>
      <c r="K207" s="4" t="inlineStr"/>
      <c r="L207" s="4" t="inlineStr">
        <is>
          <t>No</t>
        </is>
      </c>
      <c r="M207" s="4" t="inlineStr"/>
      <c r="N207" s="4" t="inlineStr"/>
      <c r="O207" s="4" t="inlineStr">
        <is>
          <t>No</t>
        </is>
      </c>
      <c r="P207" s="4" t="inlineStr"/>
      <c r="Q207" s="4" t="inlineStr">
        <is>
          <t>LB.LBDTC</t>
        </is>
      </c>
      <c r="R207" s="4" t="inlineStr">
        <is>
          <t>LBDTC</t>
        </is>
      </c>
      <c r="S207" s="4" t="inlineStr"/>
      <c r="T207" s="4" t="inlineStr"/>
      <c r="U207" s="4" t="inlineStr"/>
      <c r="V207" s="4" t="inlineStr"/>
      <c r="W207" s="4" t="inlineStr">
        <is>
          <t>Eosinophil Count in Blood</t>
        </is>
      </c>
      <c r="X207" s="4" t="inlineStr">
        <is>
          <t>EOSBLD_DENORMALIZED</t>
        </is>
      </c>
      <c r="Y207" s="4" t="inlineStr">
        <is>
          <t>EOSBLD</t>
        </is>
      </c>
      <c r="Z207" s="4" t="b">
        <v>0</v>
      </c>
    </row>
    <row r="208">
      <c r="A208" s="4" t="inlineStr">
        <is>
          <t>HEMATOLOGY</t>
        </is>
      </c>
      <c r="B208" s="4" t="inlineStr">
        <is>
          <t>EOSBLD_DENORMALIZED</t>
        </is>
      </c>
      <c r="C208" s="4" t="n">
        <v>82</v>
      </c>
      <c r="D208" s="4" t="inlineStr">
        <is>
          <t>EOS_LBSPEC</t>
        </is>
      </c>
      <c r="E208" s="4" t="inlineStr">
        <is>
          <t>LBSPEC</t>
        </is>
      </c>
      <c r="F208" s="4" t="inlineStr"/>
      <c r="G208" s="4" t="inlineStr">
        <is>
          <t>Specimen Material</t>
        </is>
      </c>
      <c r="H208" s="4" t="inlineStr">
        <is>
          <t>C70713</t>
        </is>
      </c>
      <c r="I208" s="4" t="inlineStr">
        <is>
          <t>text</t>
        </is>
      </c>
      <c r="J208" s="4" t="inlineStr">
        <is>
          <t>100</t>
        </is>
      </c>
      <c r="K208" s="4" t="inlineStr"/>
      <c r="L208" s="4" t="inlineStr">
        <is>
          <t>Yes</t>
        </is>
      </c>
      <c r="M208" s="4" t="inlineStr">
        <is>
          <t>LB_EOSBLD_SPECTYPE</t>
        </is>
      </c>
      <c r="N208" s="4" t="inlineStr">
        <is>
          <t>BLOOD</t>
        </is>
      </c>
      <c r="O208" s="4" t="inlineStr">
        <is>
          <t>No</t>
        </is>
      </c>
      <c r="P208" s="4" t="inlineStr"/>
      <c r="Q208" s="4" t="inlineStr">
        <is>
          <t>LB.LBSPEC</t>
        </is>
      </c>
      <c r="R208" s="4" t="inlineStr">
        <is>
          <t>LBSPEC = BLOOD</t>
        </is>
      </c>
      <c r="S208" s="4" t="inlineStr"/>
      <c r="T208" s="4" t="inlineStr"/>
      <c r="U208" s="4" t="inlineStr"/>
      <c r="V208" s="4" t="inlineStr"/>
      <c r="W208" s="4" t="inlineStr">
        <is>
          <t>Eosinophil Count in Blood</t>
        </is>
      </c>
      <c r="X208" s="4" t="inlineStr">
        <is>
          <t>EOSBLD_DENORMALIZED</t>
        </is>
      </c>
      <c r="Y208" s="4" t="inlineStr">
        <is>
          <t>EOSBLD</t>
        </is>
      </c>
      <c r="Z208" s="4" t="b">
        <v>0</v>
      </c>
    </row>
    <row r="209">
      <c r="A209" s="4" t="inlineStr">
        <is>
          <t>HEMATOLOGY</t>
        </is>
      </c>
      <c r="B209" s="4" t="inlineStr">
        <is>
          <t>EOSBLD_DENORMALIZED</t>
        </is>
      </c>
      <c r="C209" s="4" t="n">
        <v>83</v>
      </c>
      <c r="D209" s="4" t="inlineStr">
        <is>
          <t>EOS_LBFAST</t>
        </is>
      </c>
      <c r="E209" s="4" t="inlineStr">
        <is>
          <t>LBFAST</t>
        </is>
      </c>
      <c r="F209" s="4" t="inlineStr">
        <is>
          <t>Was the subject fasting?</t>
        </is>
      </c>
      <c r="G209" s="4" t="inlineStr"/>
      <c r="H209" s="4" t="inlineStr">
        <is>
          <t>C93566</t>
        </is>
      </c>
      <c r="I209" s="4" t="inlineStr">
        <is>
          <t>text</t>
        </is>
      </c>
      <c r="J209" s="4" t="inlineStr">
        <is>
          <t>1</t>
        </is>
      </c>
      <c r="K209" s="4" t="inlineStr"/>
      <c r="L209" s="4" t="inlineStr">
        <is>
          <t>No</t>
        </is>
      </c>
      <c r="M209" s="4" t="inlineStr">
        <is>
          <t>LB_EOSBLD_NY</t>
        </is>
      </c>
      <c r="N209" s="4" t="inlineStr"/>
      <c r="O209" s="4" t="inlineStr">
        <is>
          <t>No</t>
        </is>
      </c>
      <c r="P209" s="4" t="inlineStr">
        <is>
          <t>Single</t>
        </is>
      </c>
      <c r="Q209" s="4" t="inlineStr">
        <is>
          <t>LB.LBFAST</t>
        </is>
      </c>
      <c r="R209" s="4" t="inlineStr">
        <is>
          <t>LBFAST</t>
        </is>
      </c>
      <c r="S209" s="4" t="inlineStr"/>
      <c r="T209" s="4" t="inlineStr"/>
      <c r="U209" s="4" t="inlineStr"/>
      <c r="V209" s="4" t="inlineStr"/>
      <c r="W209" s="4" t="inlineStr">
        <is>
          <t>Eosinophil Count in Blood</t>
        </is>
      </c>
      <c r="X209" s="4" t="inlineStr">
        <is>
          <t>EOSBLD_DENORMALIZED</t>
        </is>
      </c>
      <c r="Y209" s="4" t="inlineStr">
        <is>
          <t>EOSBLD</t>
        </is>
      </c>
      <c r="Z209" s="4" t="b">
        <v>0</v>
      </c>
    </row>
    <row r="210">
      <c r="A210" s="4" t="inlineStr">
        <is>
          <t>HEMATOLOGY</t>
        </is>
      </c>
      <c r="B210" s="4" t="inlineStr">
        <is>
          <t>EOSBLD_DENORMALIZED</t>
        </is>
      </c>
      <c r="C210" s="4" t="n">
        <v>84</v>
      </c>
      <c r="D210" s="4" t="inlineStr">
        <is>
          <t>EOS_LBORRES</t>
        </is>
      </c>
      <c r="E210" s="4" t="inlineStr">
        <is>
          <t>LBORRES</t>
        </is>
      </c>
      <c r="F210" s="4" t="inlineStr"/>
      <c r="G210" s="4" t="inlineStr">
        <is>
          <t>Eosinophils</t>
        </is>
      </c>
      <c r="H210" s="4" t="inlineStr">
        <is>
          <t>C70856</t>
        </is>
      </c>
      <c r="I210" s="4" t="inlineStr">
        <is>
          <t>decimal</t>
        </is>
      </c>
      <c r="J210" s="4" t="inlineStr">
        <is>
          <t>8</t>
        </is>
      </c>
      <c r="K210" s="4" t="inlineStr">
        <is>
          <t>2</t>
        </is>
      </c>
      <c r="L210" s="4" t="inlineStr">
        <is>
          <t>Yes</t>
        </is>
      </c>
      <c r="M210" s="4" t="inlineStr"/>
      <c r="N210" s="4" t="inlineStr"/>
      <c r="O210" s="4" t="inlineStr">
        <is>
          <t>No</t>
        </is>
      </c>
      <c r="P210" s="4" t="inlineStr"/>
      <c r="Q210" s="4" t="inlineStr">
        <is>
          <t>LB.LBORRES;LB.LBTESTCD;LB.LBTEST</t>
        </is>
      </c>
      <c r="R210" s="4" t="inlineStr">
        <is>
          <t>LBORRES when LBTESTCD = EOS</t>
        </is>
      </c>
      <c r="S210" s="4" t="inlineStr"/>
      <c r="T210" s="4" t="inlineStr"/>
      <c r="U210" s="4" t="inlineStr"/>
      <c r="V210" s="4" t="inlineStr"/>
      <c r="W210" s="4" t="inlineStr">
        <is>
          <t>Eosinophil Count in Blood</t>
        </is>
      </c>
      <c r="X210" s="4" t="inlineStr">
        <is>
          <t>EOSBLD_DENORMALIZED</t>
        </is>
      </c>
      <c r="Y210" s="4" t="inlineStr">
        <is>
          <t>EOSBLD</t>
        </is>
      </c>
      <c r="Z210" s="4" t="b">
        <v>0</v>
      </c>
    </row>
    <row r="211">
      <c r="A211" s="4" t="inlineStr">
        <is>
          <t>HEMATOLOGY</t>
        </is>
      </c>
      <c r="B211" s="4" t="inlineStr">
        <is>
          <t>EOSBLD_DENORMALIZED</t>
        </is>
      </c>
      <c r="C211" s="4" t="n">
        <v>85</v>
      </c>
      <c r="D211" s="4" t="inlineStr">
        <is>
          <t>EOS_LBORRESU</t>
        </is>
      </c>
      <c r="E211" s="4" t="inlineStr">
        <is>
          <t>LBORRESU</t>
        </is>
      </c>
      <c r="F211" s="4" t="inlineStr"/>
      <c r="G211" s="4" t="inlineStr">
        <is>
          <t>Unit</t>
        </is>
      </c>
      <c r="H211" s="4" t="inlineStr">
        <is>
          <t>C67391</t>
        </is>
      </c>
      <c r="I211" s="4" t="inlineStr">
        <is>
          <t>text</t>
        </is>
      </c>
      <c r="J211" s="4" t="inlineStr">
        <is>
          <t>20</t>
        </is>
      </c>
      <c r="K211" s="4" t="inlineStr"/>
      <c r="L211" s="4" t="inlineStr">
        <is>
          <t>Yes</t>
        </is>
      </c>
      <c r="M211" s="4" t="inlineStr">
        <is>
          <t>LB_EOSBLD_UNIT</t>
        </is>
      </c>
      <c r="N211" s="4" t="inlineStr">
        <is>
          <t>10^9/L</t>
        </is>
      </c>
      <c r="O211" s="4" t="inlineStr">
        <is>
          <t>No</t>
        </is>
      </c>
      <c r="P211" s="4" t="inlineStr"/>
      <c r="Q211" s="4" t="inlineStr">
        <is>
          <t>LB.LBORRESU;LB.LBTESTCD;LB.LBTEST</t>
        </is>
      </c>
      <c r="R211" s="4" t="inlineStr">
        <is>
          <t>LBORRESU = 10^9/L when LBTESTCD = EOS</t>
        </is>
      </c>
      <c r="S211" s="4" t="inlineStr"/>
      <c r="T211" s="4" t="inlineStr"/>
      <c r="U211" s="4" t="inlineStr"/>
      <c r="V211" s="4" t="inlineStr"/>
      <c r="W211" s="4" t="inlineStr">
        <is>
          <t>Eosinophil Count in Blood</t>
        </is>
      </c>
      <c r="X211" s="4" t="inlineStr">
        <is>
          <t>EOSBLD_DENORMALIZED</t>
        </is>
      </c>
      <c r="Y211" s="4" t="inlineStr">
        <is>
          <t>EOSBLD</t>
        </is>
      </c>
      <c r="Z211" s="4" t="b">
        <v>0</v>
      </c>
    </row>
    <row r="212">
      <c r="A212" s="4" t="inlineStr">
        <is>
          <t>HEMATOLOGY</t>
        </is>
      </c>
      <c r="B212" s="4" t="inlineStr">
        <is>
          <t>EOSBLD_DENORMALIZED</t>
        </is>
      </c>
      <c r="C212" s="4" t="n">
        <v>86</v>
      </c>
      <c r="D212" s="4" t="inlineStr">
        <is>
          <t>EOS_LBORNRLO</t>
        </is>
      </c>
      <c r="E212" s="4" t="inlineStr">
        <is>
          <t>LBORNRLO</t>
        </is>
      </c>
      <c r="F212" s="4" t="inlineStr"/>
      <c r="G212" s="4" t="inlineStr">
        <is>
          <t>Normal Range Lower Limit</t>
        </is>
      </c>
      <c r="H212" s="4" t="inlineStr"/>
      <c r="I212" s="4" t="inlineStr">
        <is>
          <t>decimal</t>
        </is>
      </c>
      <c r="J212" s="4" t="inlineStr">
        <is>
          <t>8</t>
        </is>
      </c>
      <c r="K212" s="4" t="inlineStr">
        <is>
          <t>2</t>
        </is>
      </c>
      <c r="L212" s="4" t="inlineStr">
        <is>
          <t>No</t>
        </is>
      </c>
      <c r="M212" s="4" t="inlineStr"/>
      <c r="N212" s="4" t="inlineStr"/>
      <c r="O212" s="4" t="inlineStr">
        <is>
          <t>No</t>
        </is>
      </c>
      <c r="P212" s="4" t="inlineStr"/>
      <c r="Q212" s="4" t="inlineStr">
        <is>
          <t>LB.LBORNRLO</t>
        </is>
      </c>
      <c r="R212" s="4" t="inlineStr">
        <is>
          <t>LBORNRLO</t>
        </is>
      </c>
      <c r="S212" s="4" t="inlineStr"/>
      <c r="T212" s="4" t="inlineStr"/>
      <c r="U212" s="4" t="inlineStr"/>
      <c r="V212" s="4" t="inlineStr"/>
      <c r="W212" s="4" t="inlineStr">
        <is>
          <t>Eosinophil Count in Blood</t>
        </is>
      </c>
      <c r="X212" s="4" t="inlineStr">
        <is>
          <t>EOSBLD_DENORMALIZED</t>
        </is>
      </c>
      <c r="Y212" s="4" t="inlineStr">
        <is>
          <t>EOSBLD</t>
        </is>
      </c>
      <c r="Z212" s="4" t="b">
        <v>0</v>
      </c>
    </row>
    <row r="213">
      <c r="A213" s="4" t="inlineStr">
        <is>
          <t>HEMATOLOGY</t>
        </is>
      </c>
      <c r="B213" s="4" t="inlineStr">
        <is>
          <t>EOSBLD_DENORMALIZED</t>
        </is>
      </c>
      <c r="C213" s="4" t="n">
        <v>87</v>
      </c>
      <c r="D213" s="4" t="inlineStr">
        <is>
          <t>EOS_LBORNRHI</t>
        </is>
      </c>
      <c r="E213" s="4" t="inlineStr">
        <is>
          <t>LBORNRHI</t>
        </is>
      </c>
      <c r="F213" s="4" t="inlineStr"/>
      <c r="G213" s="4" t="inlineStr">
        <is>
          <t>Normal Range Upper Limit</t>
        </is>
      </c>
      <c r="H213" s="4" t="inlineStr"/>
      <c r="I213" s="4" t="inlineStr">
        <is>
          <t>decimal</t>
        </is>
      </c>
      <c r="J213" s="4" t="inlineStr">
        <is>
          <t>8</t>
        </is>
      </c>
      <c r="K213" s="4" t="inlineStr">
        <is>
          <t>2</t>
        </is>
      </c>
      <c r="L213" s="4" t="inlineStr">
        <is>
          <t>No</t>
        </is>
      </c>
      <c r="M213" s="4" t="inlineStr"/>
      <c r="N213" s="4" t="inlineStr"/>
      <c r="O213" s="4" t="inlineStr">
        <is>
          <t>No</t>
        </is>
      </c>
      <c r="P213" s="4" t="inlineStr"/>
      <c r="Q213" s="4" t="inlineStr">
        <is>
          <t>LB.LBORNRHI</t>
        </is>
      </c>
      <c r="R213" s="4" t="inlineStr">
        <is>
          <t>LBORNRHI</t>
        </is>
      </c>
      <c r="S213" s="4" t="inlineStr"/>
      <c r="T213" s="4" t="inlineStr"/>
      <c r="U213" s="4" t="inlineStr"/>
      <c r="V213" s="4" t="inlineStr"/>
      <c r="W213" s="4" t="inlineStr">
        <is>
          <t>Eosinophil Count in Blood</t>
        </is>
      </c>
      <c r="X213" s="4" t="inlineStr">
        <is>
          <t>EOSBLD_DENORMALIZED</t>
        </is>
      </c>
      <c r="Y213" s="4" t="inlineStr">
        <is>
          <t>EOSBLD</t>
        </is>
      </c>
      <c r="Z213" s="4" t="b">
        <v>0</v>
      </c>
    </row>
    <row r="214">
      <c r="A214" s="4" t="inlineStr">
        <is>
          <t>HEMATOLOGY</t>
        </is>
      </c>
      <c r="B214" s="4" t="inlineStr">
        <is>
          <t>EOSBLD_DENORMALIZED</t>
        </is>
      </c>
      <c r="C214" s="4" t="n">
        <v>88</v>
      </c>
      <c r="D214" s="4" t="inlineStr">
        <is>
          <t>EOS_LBCLSIG</t>
        </is>
      </c>
      <c r="E214" s="4" t="inlineStr">
        <is>
          <t>LBCLSIG</t>
        </is>
      </c>
      <c r="F214" s="4" t="inlineStr">
        <is>
          <t>Was this result clinically significant?</t>
        </is>
      </c>
      <c r="G214" s="4" t="inlineStr"/>
      <c r="H214" s="4" t="inlineStr"/>
      <c r="I214" s="4" t="inlineStr">
        <is>
          <t>text</t>
        </is>
      </c>
      <c r="J214" s="4" t="inlineStr">
        <is>
          <t>1</t>
        </is>
      </c>
      <c r="K214" s="4" t="inlineStr"/>
      <c r="L214" s="4" t="inlineStr">
        <is>
          <t>No</t>
        </is>
      </c>
      <c r="M214" s="4" t="inlineStr">
        <is>
          <t>LB_EOSBLD_NY</t>
        </is>
      </c>
      <c r="N214" s="4" t="inlineStr"/>
      <c r="O214" s="4" t="inlineStr">
        <is>
          <t>No</t>
        </is>
      </c>
      <c r="P214" s="4" t="inlineStr">
        <is>
          <t>Single</t>
        </is>
      </c>
      <c r="Q214" s="4" t="inlineStr">
        <is>
          <t>LB.LBCLSIG</t>
        </is>
      </c>
      <c r="R214" s="4" t="inlineStr">
        <is>
          <t>LBCLSIG</t>
        </is>
      </c>
      <c r="S214" s="4" t="inlineStr"/>
      <c r="T214" s="4" t="inlineStr"/>
      <c r="U214" s="4" t="inlineStr"/>
      <c r="V214" s="4" t="inlineStr"/>
      <c r="W214" s="4" t="inlineStr">
        <is>
          <t>Eosinophil Count in Blood</t>
        </is>
      </c>
      <c r="X214" s="4" t="inlineStr">
        <is>
          <t>EOSBLD_DENORMALIZED</t>
        </is>
      </c>
      <c r="Y214" s="4" t="inlineStr">
        <is>
          <t>EOSBLD</t>
        </is>
      </c>
      <c r="Z214" s="4" t="b">
        <v>0</v>
      </c>
    </row>
    <row r="215">
      <c r="A215" s="4" t="inlineStr">
        <is>
          <t>HEMATOLOGY</t>
        </is>
      </c>
      <c r="B215" s="4" t="inlineStr">
        <is>
          <t>BASOBLD_DENORMALIZED</t>
        </is>
      </c>
      <c r="C215" s="4" t="n">
        <v>89</v>
      </c>
      <c r="D215" s="4" t="inlineStr">
        <is>
          <t>BASO_LBCAT</t>
        </is>
      </c>
      <c r="E215" s="4" t="inlineStr">
        <is>
          <t>LBCAT</t>
        </is>
      </c>
      <c r="F215" s="4" t="inlineStr"/>
      <c r="G215" s="4" t="inlineStr">
        <is>
          <t>Lab Panel Name</t>
        </is>
      </c>
      <c r="H215" s="4" t="inlineStr"/>
      <c r="I215" s="4" t="inlineStr">
        <is>
          <t>text</t>
        </is>
      </c>
      <c r="J215" s="4" t="inlineStr">
        <is>
          <t>100</t>
        </is>
      </c>
      <c r="K215" s="4" t="inlineStr"/>
      <c r="L215" s="4" t="inlineStr">
        <is>
          <t>No</t>
        </is>
      </c>
      <c r="M215" s="4" t="inlineStr">
        <is>
          <t>LB_BASOBLD_LBCAT</t>
        </is>
      </c>
      <c r="N215" s="4" t="inlineStr">
        <is>
          <t>HEMATOLOGY</t>
        </is>
      </c>
      <c r="O215" s="4" t="inlineStr">
        <is>
          <t>Yes</t>
        </is>
      </c>
      <c r="P215" s="4" t="inlineStr"/>
      <c r="Q215" s="4" t="inlineStr">
        <is>
          <t>LB.LBCAT</t>
        </is>
      </c>
      <c r="R215" s="4" t="inlineStr">
        <is>
          <t>LBCAT = HEMATOLOGY</t>
        </is>
      </c>
      <c r="S215" s="4" t="inlineStr"/>
      <c r="T215" s="4" t="inlineStr"/>
      <c r="U215" s="4" t="inlineStr"/>
      <c r="V215" s="4" t="inlineStr"/>
      <c r="W215" s="4" t="inlineStr">
        <is>
          <t>Basophil Count in Blood</t>
        </is>
      </c>
      <c r="X215" s="4" t="inlineStr">
        <is>
          <t>BASOBLD_DENORMALIZED</t>
        </is>
      </c>
      <c r="Y215" s="4" t="inlineStr">
        <is>
          <t>BASOBLD</t>
        </is>
      </c>
      <c r="Z215" s="4" t="b">
        <v>0</v>
      </c>
    </row>
    <row r="216">
      <c r="A216" s="4" t="inlineStr">
        <is>
          <t>HEMATOLOGY</t>
        </is>
      </c>
      <c r="B216" s="4" t="inlineStr">
        <is>
          <t>BASOBLD_DENORMALIZED</t>
        </is>
      </c>
      <c r="C216" s="4" t="n">
        <v>90</v>
      </c>
      <c r="D216" s="4" t="inlineStr">
        <is>
          <t>BASO_LBSCAT</t>
        </is>
      </c>
      <c r="E216" s="4" t="inlineStr">
        <is>
          <t>LBSCAT</t>
        </is>
      </c>
      <c r="F216" s="4" t="inlineStr"/>
      <c r="G216" s="4" t="inlineStr">
        <is>
          <t>Lab Sub-Panel Name</t>
        </is>
      </c>
      <c r="H216" s="4" t="inlineStr"/>
      <c r="I216" s="4" t="inlineStr">
        <is>
          <t>text</t>
        </is>
      </c>
      <c r="J216" s="4" t="inlineStr">
        <is>
          <t>100</t>
        </is>
      </c>
      <c r="K216" s="4" t="inlineStr"/>
      <c r="L216" s="4" t="inlineStr">
        <is>
          <t>No</t>
        </is>
      </c>
      <c r="M216" s="4" t="inlineStr"/>
      <c r="N216" s="4" t="inlineStr"/>
      <c r="O216" s="4" t="inlineStr">
        <is>
          <t>Yes</t>
        </is>
      </c>
      <c r="P216" s="4" t="inlineStr"/>
      <c r="Q216" s="4" t="inlineStr">
        <is>
          <t>LB.LBSCAT</t>
        </is>
      </c>
      <c r="R216" s="4" t="inlineStr">
        <is>
          <t>LBSCAT</t>
        </is>
      </c>
      <c r="S216" s="4" t="inlineStr"/>
      <c r="T216" s="4" t="inlineStr"/>
      <c r="U216" s="4" t="inlineStr"/>
      <c r="V216" s="4" t="inlineStr"/>
      <c r="W216" s="4" t="inlineStr">
        <is>
          <t>Basophil Count in Blood</t>
        </is>
      </c>
      <c r="X216" s="4" t="inlineStr">
        <is>
          <t>BASOBLD_DENORMALIZED</t>
        </is>
      </c>
      <c r="Y216" s="4" t="inlineStr">
        <is>
          <t>BASOBLD</t>
        </is>
      </c>
      <c r="Z216" s="4" t="b">
        <v>0</v>
      </c>
    </row>
    <row r="217">
      <c r="A217" s="4" t="inlineStr">
        <is>
          <t>HEMATOLOGY</t>
        </is>
      </c>
      <c r="B217" s="4" t="inlineStr">
        <is>
          <t>BASOBLD_DENORMALIZED</t>
        </is>
      </c>
      <c r="C217" s="4" t="n">
        <v>91</v>
      </c>
      <c r="D217" s="4" t="inlineStr">
        <is>
          <t>BASO_LBNAM</t>
        </is>
      </c>
      <c r="E217" s="4" t="inlineStr">
        <is>
          <t>LBNAM</t>
        </is>
      </c>
      <c r="F217" s="4" t="inlineStr">
        <is>
          <t>What was the name of the laboratory used?</t>
        </is>
      </c>
      <c r="G217" s="4" t="inlineStr"/>
      <c r="H217" s="4" t="inlineStr"/>
      <c r="I217" s="4" t="inlineStr">
        <is>
          <t>text</t>
        </is>
      </c>
      <c r="J217" s="4" t="inlineStr">
        <is>
          <t>200</t>
        </is>
      </c>
      <c r="K217" s="4" t="inlineStr"/>
      <c r="L217" s="4" t="inlineStr">
        <is>
          <t>No</t>
        </is>
      </c>
      <c r="M217" s="4" t="inlineStr"/>
      <c r="N217" s="4" t="inlineStr"/>
      <c r="O217" s="4" t="inlineStr">
        <is>
          <t>No</t>
        </is>
      </c>
      <c r="P217" s="4" t="inlineStr"/>
      <c r="Q217" s="4" t="inlineStr">
        <is>
          <t>LB.LBNAM</t>
        </is>
      </c>
      <c r="R217" s="4" t="inlineStr">
        <is>
          <t>LBNAM</t>
        </is>
      </c>
      <c r="S217" s="4" t="inlineStr"/>
      <c r="T217" s="4" t="inlineStr"/>
      <c r="U217" s="4" t="inlineStr"/>
      <c r="V217" s="4" t="inlineStr"/>
      <c r="W217" s="4" t="inlineStr">
        <is>
          <t>Basophil Count in Blood</t>
        </is>
      </c>
      <c r="X217" s="4" t="inlineStr">
        <is>
          <t>BASOBLD_DENORMALIZED</t>
        </is>
      </c>
      <c r="Y217" s="4" t="inlineStr">
        <is>
          <t>BASOBLD</t>
        </is>
      </c>
      <c r="Z217" s="4" t="b">
        <v>0</v>
      </c>
    </row>
    <row r="218">
      <c r="A218" s="4" t="inlineStr">
        <is>
          <t>HEMATOLOGY</t>
        </is>
      </c>
      <c r="B218" s="4" t="inlineStr">
        <is>
          <t>BASOBLD_DENORMALIZED</t>
        </is>
      </c>
      <c r="C218" s="4" t="n">
        <v>92</v>
      </c>
      <c r="D218" s="4" t="inlineStr">
        <is>
          <t>BASO_LBDAT</t>
        </is>
      </c>
      <c r="E218" s="4" t="inlineStr">
        <is>
          <t>LBDAT</t>
        </is>
      </c>
      <c r="F218" s="4" t="inlineStr"/>
      <c r="G218" s="4" t="inlineStr">
        <is>
          <t>Specimen Collection Date</t>
        </is>
      </c>
      <c r="H218" s="4" t="inlineStr">
        <is>
          <t>C82515</t>
        </is>
      </c>
      <c r="I218" s="4" t="inlineStr">
        <is>
          <t>date</t>
        </is>
      </c>
      <c r="J218" s="4" t="inlineStr">
        <is>
          <t>10</t>
        </is>
      </c>
      <c r="K218" s="4" t="inlineStr"/>
      <c r="L218" s="4" t="inlineStr">
        <is>
          <t>No</t>
        </is>
      </c>
      <c r="M218" s="4" t="inlineStr"/>
      <c r="N218" s="4" t="inlineStr"/>
      <c r="O218" s="4" t="inlineStr">
        <is>
          <t>No</t>
        </is>
      </c>
      <c r="P218" s="4" t="inlineStr"/>
      <c r="Q218" s="4" t="inlineStr">
        <is>
          <t>LB.LBDTC</t>
        </is>
      </c>
      <c r="R218" s="4" t="inlineStr">
        <is>
          <t>LBDTC</t>
        </is>
      </c>
      <c r="S218" s="4" t="inlineStr"/>
      <c r="T218" s="4" t="inlineStr"/>
      <c r="U218" s="4" t="inlineStr"/>
      <c r="V218" s="4" t="inlineStr"/>
      <c r="W218" s="4" t="inlineStr">
        <is>
          <t>Basophil Count in Blood</t>
        </is>
      </c>
      <c r="X218" s="4" t="inlineStr">
        <is>
          <t>BASOBLD_DENORMALIZED</t>
        </is>
      </c>
      <c r="Y218" s="4" t="inlineStr">
        <is>
          <t>BASOBLD</t>
        </is>
      </c>
      <c r="Z218" s="4" t="b">
        <v>0</v>
      </c>
    </row>
    <row r="219">
      <c r="A219" s="4" t="inlineStr">
        <is>
          <t>HEMATOLOGY</t>
        </is>
      </c>
      <c r="B219" s="4" t="inlineStr">
        <is>
          <t>BASOBLD_DENORMALIZED</t>
        </is>
      </c>
      <c r="C219" s="4" t="n">
        <v>93</v>
      </c>
      <c r="D219" s="4" t="inlineStr">
        <is>
          <t>BASO_LBSPEC</t>
        </is>
      </c>
      <c r="E219" s="4" t="inlineStr">
        <is>
          <t>LBSPEC</t>
        </is>
      </c>
      <c r="F219" s="4" t="inlineStr"/>
      <c r="G219" s="4" t="inlineStr">
        <is>
          <t>Specimen Material</t>
        </is>
      </c>
      <c r="H219" s="4" t="inlineStr">
        <is>
          <t>C70713</t>
        </is>
      </c>
      <c r="I219" s="4" t="inlineStr">
        <is>
          <t>text</t>
        </is>
      </c>
      <c r="J219" s="4" t="inlineStr">
        <is>
          <t>100</t>
        </is>
      </c>
      <c r="K219" s="4" t="inlineStr"/>
      <c r="L219" s="4" t="inlineStr">
        <is>
          <t>Yes</t>
        </is>
      </c>
      <c r="M219" s="4" t="inlineStr">
        <is>
          <t>LB_BASOBLD_SPECTYPE</t>
        </is>
      </c>
      <c r="N219" s="4" t="inlineStr">
        <is>
          <t>BLOOD</t>
        </is>
      </c>
      <c r="O219" s="4" t="inlineStr">
        <is>
          <t>No</t>
        </is>
      </c>
      <c r="P219" s="4" t="inlineStr"/>
      <c r="Q219" s="4" t="inlineStr">
        <is>
          <t>LB.LBSPEC</t>
        </is>
      </c>
      <c r="R219" s="4" t="inlineStr">
        <is>
          <t>LBSPEC = BLOOD</t>
        </is>
      </c>
      <c r="S219" s="4" t="inlineStr"/>
      <c r="T219" s="4" t="inlineStr"/>
      <c r="U219" s="4" t="inlineStr"/>
      <c r="V219" s="4" t="inlineStr"/>
      <c r="W219" s="4" t="inlineStr">
        <is>
          <t>Basophil Count in Blood</t>
        </is>
      </c>
      <c r="X219" s="4" t="inlineStr">
        <is>
          <t>BASOBLD_DENORMALIZED</t>
        </is>
      </c>
      <c r="Y219" s="4" t="inlineStr">
        <is>
          <t>BASOBLD</t>
        </is>
      </c>
      <c r="Z219" s="4" t="b">
        <v>0</v>
      </c>
    </row>
    <row r="220">
      <c r="A220" s="4" t="inlineStr">
        <is>
          <t>HEMATOLOGY</t>
        </is>
      </c>
      <c r="B220" s="4" t="inlineStr">
        <is>
          <t>BASOBLD_DENORMALIZED</t>
        </is>
      </c>
      <c r="C220" s="4" t="n">
        <v>94</v>
      </c>
      <c r="D220" s="4" t="inlineStr">
        <is>
          <t>BASO_LBFAST</t>
        </is>
      </c>
      <c r="E220" s="4" t="inlineStr">
        <is>
          <t>LBFAST</t>
        </is>
      </c>
      <c r="F220" s="4" t="inlineStr">
        <is>
          <t>Was the subject fasting?</t>
        </is>
      </c>
      <c r="G220" s="4" t="inlineStr"/>
      <c r="H220" s="4" t="inlineStr">
        <is>
          <t>C93566</t>
        </is>
      </c>
      <c r="I220" s="4" t="inlineStr">
        <is>
          <t>text</t>
        </is>
      </c>
      <c r="J220" s="4" t="inlineStr">
        <is>
          <t>1</t>
        </is>
      </c>
      <c r="K220" s="4" t="inlineStr"/>
      <c r="L220" s="4" t="inlineStr">
        <is>
          <t>No</t>
        </is>
      </c>
      <c r="M220" s="4" t="inlineStr">
        <is>
          <t>LB_BASOBLD_NY</t>
        </is>
      </c>
      <c r="N220" s="4" t="inlineStr"/>
      <c r="O220" s="4" t="inlineStr">
        <is>
          <t>No</t>
        </is>
      </c>
      <c r="P220" s="4" t="inlineStr">
        <is>
          <t>Single</t>
        </is>
      </c>
      <c r="Q220" s="4" t="inlineStr">
        <is>
          <t>LB.LBFAST</t>
        </is>
      </c>
      <c r="R220" s="4" t="inlineStr">
        <is>
          <t>LBFAST</t>
        </is>
      </c>
      <c r="S220" s="4" t="inlineStr"/>
      <c r="T220" s="4" t="inlineStr"/>
      <c r="U220" s="4" t="inlineStr"/>
      <c r="V220" s="4" t="inlineStr"/>
      <c r="W220" s="4" t="inlineStr">
        <is>
          <t>Basophil Count in Blood</t>
        </is>
      </c>
      <c r="X220" s="4" t="inlineStr">
        <is>
          <t>BASOBLD_DENORMALIZED</t>
        </is>
      </c>
      <c r="Y220" s="4" t="inlineStr">
        <is>
          <t>BASOBLD</t>
        </is>
      </c>
      <c r="Z220" s="4" t="b">
        <v>0</v>
      </c>
    </row>
    <row r="221">
      <c r="A221" s="4" t="inlineStr">
        <is>
          <t>HEMATOLOGY</t>
        </is>
      </c>
      <c r="B221" s="4" t="inlineStr">
        <is>
          <t>BASOBLD_DENORMALIZED</t>
        </is>
      </c>
      <c r="C221" s="4" t="n">
        <v>95</v>
      </c>
      <c r="D221" s="4" t="inlineStr">
        <is>
          <t>BASO_LBORRES</t>
        </is>
      </c>
      <c r="E221" s="4" t="inlineStr">
        <is>
          <t>LBORRES</t>
        </is>
      </c>
      <c r="F221" s="4" t="inlineStr"/>
      <c r="G221" s="4" t="inlineStr">
        <is>
          <t>Basophils</t>
        </is>
      </c>
      <c r="H221" s="4" t="inlineStr">
        <is>
          <t>C70856</t>
        </is>
      </c>
      <c r="I221" s="4" t="inlineStr">
        <is>
          <t>decimal</t>
        </is>
      </c>
      <c r="J221" s="4" t="inlineStr">
        <is>
          <t>8</t>
        </is>
      </c>
      <c r="K221" s="4" t="inlineStr">
        <is>
          <t>2</t>
        </is>
      </c>
      <c r="L221" s="4" t="inlineStr">
        <is>
          <t>Yes</t>
        </is>
      </c>
      <c r="M221" s="4" t="inlineStr"/>
      <c r="N221" s="4" t="inlineStr"/>
      <c r="O221" s="4" t="inlineStr">
        <is>
          <t>No</t>
        </is>
      </c>
      <c r="P221" s="4" t="inlineStr"/>
      <c r="Q221" s="4" t="inlineStr">
        <is>
          <t>LB.LBORRES;LB.LBTESTCD;LB.LBTEST</t>
        </is>
      </c>
      <c r="R221" s="4" t="inlineStr">
        <is>
          <t>LBORRES when LBTESTCD = BASO</t>
        </is>
      </c>
      <c r="S221" s="4" t="inlineStr"/>
      <c r="T221" s="4" t="inlineStr"/>
      <c r="U221" s="4" t="inlineStr"/>
      <c r="V221" s="4" t="inlineStr"/>
      <c r="W221" s="4" t="inlineStr">
        <is>
          <t>Basophil Count in Blood</t>
        </is>
      </c>
      <c r="X221" s="4" t="inlineStr">
        <is>
          <t>BASOBLD_DENORMALIZED</t>
        </is>
      </c>
      <c r="Y221" s="4" t="inlineStr">
        <is>
          <t>BASOBLD</t>
        </is>
      </c>
      <c r="Z221" s="4" t="b">
        <v>0</v>
      </c>
    </row>
    <row r="222">
      <c r="A222" s="4" t="inlineStr">
        <is>
          <t>HEMATOLOGY</t>
        </is>
      </c>
      <c r="B222" s="4" t="inlineStr">
        <is>
          <t>BASOBLD_DENORMALIZED</t>
        </is>
      </c>
      <c r="C222" s="4" t="n">
        <v>96</v>
      </c>
      <c r="D222" s="4" t="inlineStr">
        <is>
          <t>BASO_LBORRESU</t>
        </is>
      </c>
      <c r="E222" s="4" t="inlineStr">
        <is>
          <t>LBORRESU</t>
        </is>
      </c>
      <c r="F222" s="4" t="inlineStr"/>
      <c r="G222" s="4" t="inlineStr">
        <is>
          <t>Unit</t>
        </is>
      </c>
      <c r="H222" s="4" t="inlineStr">
        <is>
          <t>C67391</t>
        </is>
      </c>
      <c r="I222" s="4" t="inlineStr">
        <is>
          <t>text</t>
        </is>
      </c>
      <c r="J222" s="4" t="inlineStr">
        <is>
          <t>20</t>
        </is>
      </c>
      <c r="K222" s="4" t="inlineStr"/>
      <c r="L222" s="4" t="inlineStr">
        <is>
          <t>Yes</t>
        </is>
      </c>
      <c r="M222" s="4" t="inlineStr">
        <is>
          <t>LB_BASOBLD_UNIT</t>
        </is>
      </c>
      <c r="N222" s="4" t="inlineStr"/>
      <c r="O222" s="4" t="inlineStr">
        <is>
          <t>No</t>
        </is>
      </c>
      <c r="P222" s="4" t="inlineStr">
        <is>
          <t>Single</t>
        </is>
      </c>
      <c r="Q222" s="4" t="inlineStr">
        <is>
          <t>LB.LBORRESU;LB.LBTESTCD;LB.LBTEST</t>
        </is>
      </c>
      <c r="R222" s="4" t="inlineStr">
        <is>
          <t>LBORRESU when LBTESTCD = BASO</t>
        </is>
      </c>
      <c r="S222" s="4" t="inlineStr"/>
      <c r="T222" s="4" t="inlineStr"/>
      <c r="U222" s="4" t="inlineStr"/>
      <c r="V222" s="4" t="inlineStr"/>
      <c r="W222" s="4" t="inlineStr">
        <is>
          <t>Basophil Count in Blood</t>
        </is>
      </c>
      <c r="X222" s="4" t="inlineStr">
        <is>
          <t>BASOBLD_DENORMALIZED</t>
        </is>
      </c>
      <c r="Y222" s="4" t="inlineStr">
        <is>
          <t>BASOBLD</t>
        </is>
      </c>
      <c r="Z222" s="4" t="b">
        <v>0</v>
      </c>
    </row>
    <row r="223">
      <c r="A223" s="4" t="inlineStr">
        <is>
          <t>HEMATOLOGY</t>
        </is>
      </c>
      <c r="B223" s="4" t="inlineStr">
        <is>
          <t>BASOBLD_DENORMALIZED</t>
        </is>
      </c>
      <c r="C223" s="4" t="n">
        <v>97</v>
      </c>
      <c r="D223" s="4" t="inlineStr">
        <is>
          <t>BASO_LBORNRLO</t>
        </is>
      </c>
      <c r="E223" s="4" t="inlineStr">
        <is>
          <t>LBORNRLO</t>
        </is>
      </c>
      <c r="F223" s="4" t="inlineStr"/>
      <c r="G223" s="4" t="inlineStr">
        <is>
          <t>Normal Range Lower Limit</t>
        </is>
      </c>
      <c r="H223" s="4" t="inlineStr"/>
      <c r="I223" s="4" t="inlineStr">
        <is>
          <t>decimal</t>
        </is>
      </c>
      <c r="J223" s="4" t="inlineStr">
        <is>
          <t>8</t>
        </is>
      </c>
      <c r="K223" s="4" t="inlineStr">
        <is>
          <t>2</t>
        </is>
      </c>
      <c r="L223" s="4" t="inlineStr">
        <is>
          <t>No</t>
        </is>
      </c>
      <c r="M223" s="4" t="inlineStr"/>
      <c r="N223" s="4" t="inlineStr"/>
      <c r="O223" s="4" t="inlineStr">
        <is>
          <t>No</t>
        </is>
      </c>
      <c r="P223" s="4" t="inlineStr"/>
      <c r="Q223" s="4" t="inlineStr">
        <is>
          <t>LB.LBORNRLO</t>
        </is>
      </c>
      <c r="R223" s="4" t="inlineStr">
        <is>
          <t>LBORNRLO</t>
        </is>
      </c>
      <c r="S223" s="4" t="inlineStr"/>
      <c r="T223" s="4" t="inlineStr"/>
      <c r="U223" s="4" t="inlineStr"/>
      <c r="V223" s="4" t="inlineStr"/>
      <c r="W223" s="4" t="inlineStr">
        <is>
          <t>Basophil Count in Blood</t>
        </is>
      </c>
      <c r="X223" s="4" t="inlineStr">
        <is>
          <t>BASOBLD_DENORMALIZED</t>
        </is>
      </c>
      <c r="Y223" s="4" t="inlineStr">
        <is>
          <t>BASOBLD</t>
        </is>
      </c>
      <c r="Z223" s="4" t="b">
        <v>0</v>
      </c>
    </row>
    <row r="224">
      <c r="A224" s="4" t="inlineStr">
        <is>
          <t>HEMATOLOGY</t>
        </is>
      </c>
      <c r="B224" s="4" t="inlineStr">
        <is>
          <t>BASOBLD_DENORMALIZED</t>
        </is>
      </c>
      <c r="C224" s="4" t="n">
        <v>98</v>
      </c>
      <c r="D224" s="4" t="inlineStr">
        <is>
          <t>BASO_LBORNRHI</t>
        </is>
      </c>
      <c r="E224" s="4" t="inlineStr">
        <is>
          <t>LBORNRHI</t>
        </is>
      </c>
      <c r="F224" s="4" t="inlineStr"/>
      <c r="G224" s="4" t="inlineStr">
        <is>
          <t>Normal Range Upper Limit</t>
        </is>
      </c>
      <c r="H224" s="4" t="inlineStr"/>
      <c r="I224" s="4" t="inlineStr">
        <is>
          <t>decimal</t>
        </is>
      </c>
      <c r="J224" s="4" t="inlineStr">
        <is>
          <t>8</t>
        </is>
      </c>
      <c r="K224" s="4" t="inlineStr">
        <is>
          <t>2</t>
        </is>
      </c>
      <c r="L224" s="4" t="inlineStr">
        <is>
          <t>No</t>
        </is>
      </c>
      <c r="M224" s="4" t="inlineStr"/>
      <c r="N224" s="4" t="inlineStr"/>
      <c r="O224" s="4" t="inlineStr">
        <is>
          <t>No</t>
        </is>
      </c>
      <c r="P224" s="4" t="inlineStr"/>
      <c r="Q224" s="4" t="inlineStr">
        <is>
          <t>LB.LBORNRHI</t>
        </is>
      </c>
      <c r="R224" s="4" t="inlineStr">
        <is>
          <t>LBORNRHI</t>
        </is>
      </c>
      <c r="S224" s="4" t="inlineStr"/>
      <c r="T224" s="4" t="inlineStr"/>
      <c r="U224" s="4" t="inlineStr"/>
      <c r="V224" s="4" t="inlineStr"/>
      <c r="W224" s="4" t="inlineStr">
        <is>
          <t>Basophil Count in Blood</t>
        </is>
      </c>
      <c r="X224" s="4" t="inlineStr">
        <is>
          <t>BASOBLD_DENORMALIZED</t>
        </is>
      </c>
      <c r="Y224" s="4" t="inlineStr">
        <is>
          <t>BASOBLD</t>
        </is>
      </c>
      <c r="Z224" s="4" t="b">
        <v>0</v>
      </c>
    </row>
    <row r="225">
      <c r="A225" s="4" t="inlineStr">
        <is>
          <t>HEMATOLOGY</t>
        </is>
      </c>
      <c r="B225" s="4" t="inlineStr">
        <is>
          <t>BASOBLD_DENORMALIZED</t>
        </is>
      </c>
      <c r="C225" s="4" t="n">
        <v>99</v>
      </c>
      <c r="D225" s="4" t="inlineStr">
        <is>
          <t>BASO_LBCLSIG</t>
        </is>
      </c>
      <c r="E225" s="4" t="inlineStr">
        <is>
          <t>LBCLSIG</t>
        </is>
      </c>
      <c r="F225" s="4" t="inlineStr">
        <is>
          <t>Was this result clinically significant?</t>
        </is>
      </c>
      <c r="G225" s="4" t="inlineStr"/>
      <c r="H225" s="4" t="inlineStr"/>
      <c r="I225" s="4" t="inlineStr">
        <is>
          <t>text</t>
        </is>
      </c>
      <c r="J225" s="4" t="inlineStr">
        <is>
          <t>1</t>
        </is>
      </c>
      <c r="K225" s="4" t="inlineStr"/>
      <c r="L225" s="4" t="inlineStr">
        <is>
          <t>No</t>
        </is>
      </c>
      <c r="M225" s="4" t="inlineStr">
        <is>
          <t>LB_BASOBLD_NY</t>
        </is>
      </c>
      <c r="N225" s="4" t="inlineStr"/>
      <c r="O225" s="4" t="inlineStr">
        <is>
          <t>No</t>
        </is>
      </c>
      <c r="P225" s="4" t="inlineStr">
        <is>
          <t>Single</t>
        </is>
      </c>
      <c r="Q225" s="4" t="inlineStr">
        <is>
          <t>LB.LBCLSIG</t>
        </is>
      </c>
      <c r="R225" s="4" t="inlineStr">
        <is>
          <t>LBCLSIG</t>
        </is>
      </c>
      <c r="S225" s="4" t="inlineStr"/>
      <c r="T225" s="4" t="inlineStr"/>
      <c r="U225" s="4" t="inlineStr"/>
      <c r="V225" s="4" t="inlineStr"/>
      <c r="W225" s="4" t="inlineStr">
        <is>
          <t>Basophil Count in Blood</t>
        </is>
      </c>
      <c r="X225" s="4" t="inlineStr">
        <is>
          <t>BASOBLD_DENORMALIZED</t>
        </is>
      </c>
      <c r="Y225" s="4" t="inlineStr">
        <is>
          <t>BASOBLD</t>
        </is>
      </c>
      <c r="Z225" s="4" t="b">
        <v>0</v>
      </c>
    </row>
    <row r="226">
      <c r="A226" s="4" t="inlineStr">
        <is>
          <t>HEMATOLOGY</t>
        </is>
      </c>
      <c r="B226" s="4" t="inlineStr">
        <is>
          <t>MCV_DENORMALIZED</t>
        </is>
      </c>
      <c r="C226" s="4" t="n">
        <v>100</v>
      </c>
      <c r="D226" s="4" t="inlineStr">
        <is>
          <t>MCV_LBCAT</t>
        </is>
      </c>
      <c r="E226" s="4" t="inlineStr">
        <is>
          <t>LBCAT</t>
        </is>
      </c>
      <c r="F226" s="4" t="inlineStr"/>
      <c r="G226" s="4" t="inlineStr">
        <is>
          <t>Lab Panel Name</t>
        </is>
      </c>
      <c r="H226" s="4" t="inlineStr"/>
      <c r="I226" s="4" t="inlineStr">
        <is>
          <t>text</t>
        </is>
      </c>
      <c r="J226" s="4" t="inlineStr">
        <is>
          <t>100</t>
        </is>
      </c>
      <c r="K226" s="4" t="inlineStr"/>
      <c r="L226" s="4" t="inlineStr">
        <is>
          <t>No</t>
        </is>
      </c>
      <c r="M226" s="4" t="inlineStr">
        <is>
          <t>LB_MCV_LBCAT</t>
        </is>
      </c>
      <c r="N226" s="4" t="inlineStr">
        <is>
          <t>HEMATOLOGY</t>
        </is>
      </c>
      <c r="O226" s="4" t="inlineStr">
        <is>
          <t>Yes</t>
        </is>
      </c>
      <c r="P226" s="4" t="inlineStr"/>
      <c r="Q226" s="4" t="inlineStr">
        <is>
          <t>LB.LBCAT</t>
        </is>
      </c>
      <c r="R226" s="4" t="inlineStr">
        <is>
          <t>LBCAT = HEMATOLOGY</t>
        </is>
      </c>
      <c r="S226" s="4" t="inlineStr"/>
      <c r="T226" s="4" t="inlineStr"/>
      <c r="U226" s="4" t="inlineStr"/>
      <c r="V226" s="4" t="inlineStr"/>
      <c r="W226" s="4" t="inlineStr">
        <is>
          <t>Erythrocyte Mean Corpuscular Volume</t>
        </is>
      </c>
      <c r="X226" s="4" t="inlineStr">
        <is>
          <t>MCV_DENORMALIZED</t>
        </is>
      </c>
      <c r="Y226" s="4" t="inlineStr">
        <is>
          <t>MCV</t>
        </is>
      </c>
      <c r="Z226" s="4" t="b">
        <v>0</v>
      </c>
    </row>
    <row r="227">
      <c r="A227" s="4" t="inlineStr">
        <is>
          <t>HEMATOLOGY</t>
        </is>
      </c>
      <c r="B227" s="4" t="inlineStr">
        <is>
          <t>MCV_DENORMALIZED</t>
        </is>
      </c>
      <c r="C227" s="4" t="n">
        <v>101</v>
      </c>
      <c r="D227" s="4" t="inlineStr">
        <is>
          <t>MCV_LBSCAT</t>
        </is>
      </c>
      <c r="E227" s="4" t="inlineStr">
        <is>
          <t>LBSCAT</t>
        </is>
      </c>
      <c r="F227" s="4" t="inlineStr"/>
      <c r="G227" s="4" t="inlineStr">
        <is>
          <t>Lab Sub-Panel Name</t>
        </is>
      </c>
      <c r="H227" s="4" t="inlineStr"/>
      <c r="I227" s="4" t="inlineStr">
        <is>
          <t>text</t>
        </is>
      </c>
      <c r="J227" s="4" t="inlineStr">
        <is>
          <t>100</t>
        </is>
      </c>
      <c r="K227" s="4" t="inlineStr"/>
      <c r="L227" s="4" t="inlineStr">
        <is>
          <t>No</t>
        </is>
      </c>
      <c r="M227" s="4" t="inlineStr"/>
      <c r="N227" s="4" t="inlineStr"/>
      <c r="O227" s="4" t="inlineStr">
        <is>
          <t>Yes</t>
        </is>
      </c>
      <c r="P227" s="4" t="inlineStr"/>
      <c r="Q227" s="4" t="inlineStr">
        <is>
          <t>LB.LBSCAT</t>
        </is>
      </c>
      <c r="R227" s="4" t="inlineStr">
        <is>
          <t>LBSCAT</t>
        </is>
      </c>
      <c r="S227" s="4" t="inlineStr"/>
      <c r="T227" s="4" t="inlineStr"/>
      <c r="U227" s="4" t="inlineStr"/>
      <c r="V227" s="4" t="inlineStr"/>
      <c r="W227" s="4" t="inlineStr">
        <is>
          <t>Erythrocyte Mean Corpuscular Volume</t>
        </is>
      </c>
      <c r="X227" s="4" t="inlineStr">
        <is>
          <t>MCV_DENORMALIZED</t>
        </is>
      </c>
      <c r="Y227" s="4" t="inlineStr">
        <is>
          <t>MCV</t>
        </is>
      </c>
      <c r="Z227" s="4" t="b">
        <v>0</v>
      </c>
    </row>
    <row r="228">
      <c r="A228" s="4" t="inlineStr">
        <is>
          <t>HEMATOLOGY</t>
        </is>
      </c>
      <c r="B228" s="4" t="inlineStr">
        <is>
          <t>MCV_DENORMALIZED</t>
        </is>
      </c>
      <c r="C228" s="4" t="n">
        <v>102</v>
      </c>
      <c r="D228" s="4" t="inlineStr">
        <is>
          <t>MCV_LBNAM</t>
        </is>
      </c>
      <c r="E228" s="4" t="inlineStr">
        <is>
          <t>LBNAM</t>
        </is>
      </c>
      <c r="F228" s="4" t="inlineStr">
        <is>
          <t>What was the name of the laboratory used?</t>
        </is>
      </c>
      <c r="G228" s="4" t="inlineStr"/>
      <c r="H228" s="4" t="inlineStr"/>
      <c r="I228" s="4" t="inlineStr">
        <is>
          <t>text</t>
        </is>
      </c>
      <c r="J228" s="4" t="inlineStr">
        <is>
          <t>200</t>
        </is>
      </c>
      <c r="K228" s="4" t="inlineStr"/>
      <c r="L228" s="4" t="inlineStr">
        <is>
          <t>No</t>
        </is>
      </c>
      <c r="M228" s="4" t="inlineStr"/>
      <c r="N228" s="4" t="inlineStr"/>
      <c r="O228" s="4" t="inlineStr">
        <is>
          <t>No</t>
        </is>
      </c>
      <c r="P228" s="4" t="inlineStr"/>
      <c r="Q228" s="4" t="inlineStr">
        <is>
          <t>LB.LBNAM</t>
        </is>
      </c>
      <c r="R228" s="4" t="inlineStr">
        <is>
          <t>LBNAM</t>
        </is>
      </c>
      <c r="S228" s="4" t="inlineStr"/>
      <c r="T228" s="4" t="inlineStr"/>
      <c r="U228" s="4" t="inlineStr"/>
      <c r="V228" s="4" t="inlineStr"/>
      <c r="W228" s="4" t="inlineStr">
        <is>
          <t>Erythrocyte Mean Corpuscular Volume</t>
        </is>
      </c>
      <c r="X228" s="4" t="inlineStr">
        <is>
          <t>MCV_DENORMALIZED</t>
        </is>
      </c>
      <c r="Y228" s="4" t="inlineStr">
        <is>
          <t>MCV</t>
        </is>
      </c>
      <c r="Z228" s="4" t="b">
        <v>0</v>
      </c>
    </row>
    <row r="229">
      <c r="A229" s="4" t="inlineStr">
        <is>
          <t>HEMATOLOGY</t>
        </is>
      </c>
      <c r="B229" s="4" t="inlineStr">
        <is>
          <t>MCV_DENORMALIZED</t>
        </is>
      </c>
      <c r="C229" s="4" t="n">
        <v>103</v>
      </c>
      <c r="D229" s="4" t="inlineStr">
        <is>
          <t>MCV_LBDAT</t>
        </is>
      </c>
      <c r="E229" s="4" t="inlineStr">
        <is>
          <t>LBDAT</t>
        </is>
      </c>
      <c r="F229" s="4" t="inlineStr"/>
      <c r="G229" s="4" t="inlineStr">
        <is>
          <t>Specimen Collection Date</t>
        </is>
      </c>
      <c r="H229" s="4" t="inlineStr">
        <is>
          <t>C82515</t>
        </is>
      </c>
      <c r="I229" s="4" t="inlineStr">
        <is>
          <t>date</t>
        </is>
      </c>
      <c r="J229" s="4" t="inlineStr">
        <is>
          <t>10</t>
        </is>
      </c>
      <c r="K229" s="4" t="inlineStr"/>
      <c r="L229" s="4" t="inlineStr">
        <is>
          <t>No</t>
        </is>
      </c>
      <c r="M229" s="4" t="inlineStr"/>
      <c r="N229" s="4" t="inlineStr"/>
      <c r="O229" s="4" t="inlineStr">
        <is>
          <t>No</t>
        </is>
      </c>
      <c r="P229" s="4" t="inlineStr"/>
      <c r="Q229" s="4" t="inlineStr">
        <is>
          <t>LB.LBDTC</t>
        </is>
      </c>
      <c r="R229" s="4" t="inlineStr">
        <is>
          <t>LBDTC</t>
        </is>
      </c>
      <c r="S229" s="4" t="inlineStr"/>
      <c r="T229" s="4" t="inlineStr"/>
      <c r="U229" s="4" t="inlineStr"/>
      <c r="V229" s="4" t="inlineStr"/>
      <c r="W229" s="4" t="inlineStr">
        <is>
          <t>Erythrocyte Mean Corpuscular Volume</t>
        </is>
      </c>
      <c r="X229" s="4" t="inlineStr">
        <is>
          <t>MCV_DENORMALIZED</t>
        </is>
      </c>
      <c r="Y229" s="4" t="inlineStr">
        <is>
          <t>MCV</t>
        </is>
      </c>
      <c r="Z229" s="4" t="b">
        <v>0</v>
      </c>
    </row>
    <row r="230">
      <c r="A230" s="4" t="inlineStr">
        <is>
          <t>HEMATOLOGY</t>
        </is>
      </c>
      <c r="B230" s="4" t="inlineStr">
        <is>
          <t>MCV_DENORMALIZED</t>
        </is>
      </c>
      <c r="C230" s="4" t="n">
        <v>104</v>
      </c>
      <c r="D230" s="4" t="inlineStr">
        <is>
          <t>MCV_LBSPEC</t>
        </is>
      </c>
      <c r="E230" s="4" t="inlineStr">
        <is>
          <t>LBSPEC</t>
        </is>
      </c>
      <c r="F230" s="4" t="inlineStr"/>
      <c r="G230" s="4" t="inlineStr">
        <is>
          <t>Specimen Material</t>
        </is>
      </c>
      <c r="H230" s="4" t="inlineStr">
        <is>
          <t>C70713</t>
        </is>
      </c>
      <c r="I230" s="4" t="inlineStr">
        <is>
          <t>text</t>
        </is>
      </c>
      <c r="J230" s="4" t="inlineStr">
        <is>
          <t>100</t>
        </is>
      </c>
      <c r="K230" s="4" t="inlineStr"/>
      <c r="L230" s="4" t="inlineStr">
        <is>
          <t>Yes</t>
        </is>
      </c>
      <c r="M230" s="4" t="inlineStr">
        <is>
          <t>LB_MCV_SPECTYPE</t>
        </is>
      </c>
      <c r="N230" s="4" t="inlineStr">
        <is>
          <t>ERYTHROCYTES</t>
        </is>
      </c>
      <c r="O230" s="4" t="inlineStr">
        <is>
          <t>No</t>
        </is>
      </c>
      <c r="P230" s="4" t="inlineStr"/>
      <c r="Q230" s="4" t="inlineStr">
        <is>
          <t>LB.LBSPEC</t>
        </is>
      </c>
      <c r="R230" s="4" t="inlineStr">
        <is>
          <t>LBSPEC = ERYTHROCYTES</t>
        </is>
      </c>
      <c r="S230" s="4" t="inlineStr"/>
      <c r="T230" s="4" t="inlineStr"/>
      <c r="U230" s="4" t="inlineStr"/>
      <c r="V230" s="4" t="inlineStr"/>
      <c r="W230" s="4" t="inlineStr">
        <is>
          <t>Erythrocyte Mean Corpuscular Volume</t>
        </is>
      </c>
      <c r="X230" s="4" t="inlineStr">
        <is>
          <t>MCV_DENORMALIZED</t>
        </is>
      </c>
      <c r="Y230" s="4" t="inlineStr">
        <is>
          <t>MCV</t>
        </is>
      </c>
      <c r="Z230" s="4" t="b">
        <v>0</v>
      </c>
    </row>
    <row r="231">
      <c r="A231" s="4" t="inlineStr">
        <is>
          <t>HEMATOLOGY</t>
        </is>
      </c>
      <c r="B231" s="4" t="inlineStr">
        <is>
          <t>MCV_DENORMALIZED</t>
        </is>
      </c>
      <c r="C231" s="4" t="n">
        <v>105</v>
      </c>
      <c r="D231" s="4" t="inlineStr">
        <is>
          <t>MCV_LBFAST</t>
        </is>
      </c>
      <c r="E231" s="4" t="inlineStr">
        <is>
          <t>LBFAST</t>
        </is>
      </c>
      <c r="F231" s="4" t="inlineStr">
        <is>
          <t>Was the subject fasting?</t>
        </is>
      </c>
      <c r="G231" s="4" t="inlineStr"/>
      <c r="H231" s="4" t="inlineStr">
        <is>
          <t>C93566</t>
        </is>
      </c>
      <c r="I231" s="4" t="inlineStr">
        <is>
          <t>text</t>
        </is>
      </c>
      <c r="J231" s="4" t="inlineStr">
        <is>
          <t>1</t>
        </is>
      </c>
      <c r="K231" s="4" t="inlineStr"/>
      <c r="L231" s="4" t="inlineStr">
        <is>
          <t>No</t>
        </is>
      </c>
      <c r="M231" s="4" t="inlineStr">
        <is>
          <t>LB_MCV_NY</t>
        </is>
      </c>
      <c r="N231" s="4" t="inlineStr"/>
      <c r="O231" s="4" t="inlineStr">
        <is>
          <t>No</t>
        </is>
      </c>
      <c r="P231" s="4" t="inlineStr">
        <is>
          <t>Single</t>
        </is>
      </c>
      <c r="Q231" s="4" t="inlineStr">
        <is>
          <t>LB.LBFAST</t>
        </is>
      </c>
      <c r="R231" s="4" t="inlineStr">
        <is>
          <t>LBFAST</t>
        </is>
      </c>
      <c r="S231" s="4" t="inlineStr"/>
      <c r="T231" s="4" t="inlineStr"/>
      <c r="U231" s="4" t="inlineStr"/>
      <c r="V231" s="4" t="inlineStr"/>
      <c r="W231" s="4" t="inlineStr">
        <is>
          <t>Erythrocyte Mean Corpuscular Volume</t>
        </is>
      </c>
      <c r="X231" s="4" t="inlineStr">
        <is>
          <t>MCV_DENORMALIZED</t>
        </is>
      </c>
      <c r="Y231" s="4" t="inlineStr">
        <is>
          <t>MCV</t>
        </is>
      </c>
      <c r="Z231" s="4" t="b">
        <v>0</v>
      </c>
    </row>
    <row r="232">
      <c r="A232" s="4" t="inlineStr">
        <is>
          <t>HEMATOLOGY</t>
        </is>
      </c>
      <c r="B232" s="4" t="inlineStr">
        <is>
          <t>MCV_DENORMALIZED</t>
        </is>
      </c>
      <c r="C232" s="4" t="n">
        <v>106</v>
      </c>
      <c r="D232" s="4" t="inlineStr">
        <is>
          <t>MCV_LBORRES</t>
        </is>
      </c>
      <c r="E232" s="4" t="inlineStr">
        <is>
          <t>LBORRES</t>
        </is>
      </c>
      <c r="F232" s="4" t="inlineStr"/>
      <c r="G232" s="4" t="inlineStr">
        <is>
          <t>Ery. Mean Corpuscular Volume</t>
        </is>
      </c>
      <c r="H232" s="4" t="inlineStr">
        <is>
          <t>C70856</t>
        </is>
      </c>
      <c r="I232" s="4" t="inlineStr">
        <is>
          <t>decimal</t>
        </is>
      </c>
      <c r="J232" s="4" t="inlineStr">
        <is>
          <t>8</t>
        </is>
      </c>
      <c r="K232" s="4" t="inlineStr">
        <is>
          <t>2</t>
        </is>
      </c>
      <c r="L232" s="4" t="inlineStr">
        <is>
          <t>Yes</t>
        </is>
      </c>
      <c r="M232" s="4" t="inlineStr"/>
      <c r="N232" s="4" t="inlineStr"/>
      <c r="O232" s="4" t="inlineStr">
        <is>
          <t>No</t>
        </is>
      </c>
      <c r="P232" s="4" t="inlineStr"/>
      <c r="Q232" s="4" t="inlineStr">
        <is>
          <t>LB.LBORRES;LB.LBTESTCD;LB.LBTEST</t>
        </is>
      </c>
      <c r="R232" s="4" t="inlineStr">
        <is>
          <t>LBORRES when LBTESTCD = MCV</t>
        </is>
      </c>
      <c r="S232" s="4" t="inlineStr"/>
      <c r="T232" s="4" t="inlineStr"/>
      <c r="U232" s="4" t="inlineStr"/>
      <c r="V232" s="4" t="inlineStr"/>
      <c r="W232" s="4" t="inlineStr">
        <is>
          <t>Erythrocyte Mean Corpuscular Volume</t>
        </is>
      </c>
      <c r="X232" s="4" t="inlineStr">
        <is>
          <t>MCV_DENORMALIZED</t>
        </is>
      </c>
      <c r="Y232" s="4" t="inlineStr">
        <is>
          <t>MCV</t>
        </is>
      </c>
      <c r="Z232" s="4" t="b">
        <v>0</v>
      </c>
    </row>
    <row r="233">
      <c r="A233" s="4" t="inlineStr">
        <is>
          <t>HEMATOLOGY</t>
        </is>
      </c>
      <c r="B233" s="4" t="inlineStr">
        <is>
          <t>MCV_DENORMALIZED</t>
        </is>
      </c>
      <c r="C233" s="4" t="n">
        <v>107</v>
      </c>
      <c r="D233" s="4" t="inlineStr">
        <is>
          <t>MCV_LBORRESU</t>
        </is>
      </c>
      <c r="E233" s="4" t="inlineStr">
        <is>
          <t>LBORRESU</t>
        </is>
      </c>
      <c r="F233" s="4" t="inlineStr"/>
      <c r="G233" s="4" t="inlineStr">
        <is>
          <t>Unit</t>
        </is>
      </c>
      <c r="H233" s="4" t="inlineStr">
        <is>
          <t>C44279</t>
        </is>
      </c>
      <c r="I233" s="4" t="inlineStr">
        <is>
          <t>text</t>
        </is>
      </c>
      <c r="J233" s="4" t="inlineStr">
        <is>
          <t>20</t>
        </is>
      </c>
      <c r="K233" s="4" t="inlineStr"/>
      <c r="L233" s="4" t="inlineStr">
        <is>
          <t>Yes</t>
        </is>
      </c>
      <c r="M233" s="4" t="inlineStr">
        <is>
          <t>LB_MCV_UNIT</t>
        </is>
      </c>
      <c r="N233" s="4" t="inlineStr">
        <is>
          <t>fL</t>
        </is>
      </c>
      <c r="O233" s="4" t="inlineStr">
        <is>
          <t>No</t>
        </is>
      </c>
      <c r="P233" s="4" t="inlineStr"/>
      <c r="Q233" s="4" t="inlineStr">
        <is>
          <t>LB.LBORRESU;LB.LBTESTCD;LB.LBTEST</t>
        </is>
      </c>
      <c r="R233" s="4" t="inlineStr">
        <is>
          <t>LBORRESU = fL when LBTESTCD = MCV</t>
        </is>
      </c>
      <c r="S233" s="4" t="inlineStr"/>
      <c r="T233" s="4" t="inlineStr"/>
      <c r="U233" s="4" t="inlineStr"/>
      <c r="V233" s="4" t="inlineStr"/>
      <c r="W233" s="4" t="inlineStr">
        <is>
          <t>Erythrocyte Mean Corpuscular Volume</t>
        </is>
      </c>
      <c r="X233" s="4" t="inlineStr">
        <is>
          <t>MCV_DENORMALIZED</t>
        </is>
      </c>
      <c r="Y233" s="4" t="inlineStr">
        <is>
          <t>MCV</t>
        </is>
      </c>
      <c r="Z233" s="4" t="b">
        <v>0</v>
      </c>
    </row>
    <row r="234">
      <c r="A234" s="4" t="inlineStr">
        <is>
          <t>HEMATOLOGY</t>
        </is>
      </c>
      <c r="B234" s="4" t="inlineStr">
        <is>
          <t>MCV_DENORMALIZED</t>
        </is>
      </c>
      <c r="C234" s="4" t="n">
        <v>108</v>
      </c>
      <c r="D234" s="4" t="inlineStr">
        <is>
          <t>MCV_LBORNRLO</t>
        </is>
      </c>
      <c r="E234" s="4" t="inlineStr">
        <is>
          <t>LBORNRLO</t>
        </is>
      </c>
      <c r="F234" s="4" t="inlineStr"/>
      <c r="G234" s="4" t="inlineStr">
        <is>
          <t>Normal Range Lower Limit</t>
        </is>
      </c>
      <c r="H234" s="4" t="inlineStr"/>
      <c r="I234" s="4" t="inlineStr">
        <is>
          <t>decimal</t>
        </is>
      </c>
      <c r="J234" s="4" t="inlineStr">
        <is>
          <t>8</t>
        </is>
      </c>
      <c r="K234" s="4" t="inlineStr">
        <is>
          <t>2</t>
        </is>
      </c>
      <c r="L234" s="4" t="inlineStr">
        <is>
          <t>No</t>
        </is>
      </c>
      <c r="M234" s="4" t="inlineStr"/>
      <c r="N234" s="4" t="inlineStr"/>
      <c r="O234" s="4" t="inlineStr">
        <is>
          <t>No</t>
        </is>
      </c>
      <c r="P234" s="4" t="inlineStr"/>
      <c r="Q234" s="4" t="inlineStr">
        <is>
          <t>LB.LBORNRLO</t>
        </is>
      </c>
      <c r="R234" s="4" t="inlineStr">
        <is>
          <t>LBORNRLO</t>
        </is>
      </c>
      <c r="S234" s="4" t="inlineStr"/>
      <c r="T234" s="4" t="inlineStr"/>
      <c r="U234" s="4" t="inlineStr"/>
      <c r="V234" s="4" t="inlineStr"/>
      <c r="W234" s="4" t="inlineStr">
        <is>
          <t>Erythrocyte Mean Corpuscular Volume</t>
        </is>
      </c>
      <c r="X234" s="4" t="inlineStr">
        <is>
          <t>MCV_DENORMALIZED</t>
        </is>
      </c>
      <c r="Y234" s="4" t="inlineStr">
        <is>
          <t>MCV</t>
        </is>
      </c>
      <c r="Z234" s="4" t="b">
        <v>0</v>
      </c>
    </row>
    <row r="235">
      <c r="A235" s="4" t="inlineStr">
        <is>
          <t>HEMATOLOGY</t>
        </is>
      </c>
      <c r="B235" s="4" t="inlineStr">
        <is>
          <t>MCV_DENORMALIZED</t>
        </is>
      </c>
      <c r="C235" s="4" t="n">
        <v>109</v>
      </c>
      <c r="D235" s="4" t="inlineStr">
        <is>
          <t>MCV_LBORNRHI</t>
        </is>
      </c>
      <c r="E235" s="4" t="inlineStr">
        <is>
          <t>LBORNRHI</t>
        </is>
      </c>
      <c r="F235" s="4" t="inlineStr"/>
      <c r="G235" s="4" t="inlineStr">
        <is>
          <t>Normal Range Upper Limit</t>
        </is>
      </c>
      <c r="H235" s="4" t="inlineStr"/>
      <c r="I235" s="4" t="inlineStr">
        <is>
          <t>decimal</t>
        </is>
      </c>
      <c r="J235" s="4" t="inlineStr">
        <is>
          <t>8</t>
        </is>
      </c>
      <c r="K235" s="4" t="inlineStr">
        <is>
          <t>2</t>
        </is>
      </c>
      <c r="L235" s="4" t="inlineStr">
        <is>
          <t>No</t>
        </is>
      </c>
      <c r="M235" s="4" t="inlineStr"/>
      <c r="N235" s="4" t="inlineStr"/>
      <c r="O235" s="4" t="inlineStr">
        <is>
          <t>No</t>
        </is>
      </c>
      <c r="P235" s="4" t="inlineStr"/>
      <c r="Q235" s="4" t="inlineStr">
        <is>
          <t>LB.LBORNRHI</t>
        </is>
      </c>
      <c r="R235" s="4" t="inlineStr">
        <is>
          <t>LBORNRHI</t>
        </is>
      </c>
      <c r="S235" s="4" t="inlineStr"/>
      <c r="T235" s="4" t="inlineStr"/>
      <c r="U235" s="4" t="inlineStr"/>
      <c r="V235" s="4" t="inlineStr"/>
      <c r="W235" s="4" t="inlineStr">
        <is>
          <t>Erythrocyte Mean Corpuscular Volume</t>
        </is>
      </c>
      <c r="X235" s="4" t="inlineStr">
        <is>
          <t>MCV_DENORMALIZED</t>
        </is>
      </c>
      <c r="Y235" s="4" t="inlineStr">
        <is>
          <t>MCV</t>
        </is>
      </c>
      <c r="Z235" s="4" t="b">
        <v>0</v>
      </c>
    </row>
    <row r="236">
      <c r="A236" s="4" t="inlineStr">
        <is>
          <t>HEMATOLOGY</t>
        </is>
      </c>
      <c r="B236" s="4" t="inlineStr">
        <is>
          <t>MCV_DENORMALIZED</t>
        </is>
      </c>
      <c r="C236" s="4" t="n">
        <v>110</v>
      </c>
      <c r="D236" s="4" t="inlineStr">
        <is>
          <t>MCV_LBCLSIG</t>
        </is>
      </c>
      <c r="E236" s="4" t="inlineStr">
        <is>
          <t>LBCLSIG</t>
        </is>
      </c>
      <c r="F236" s="4" t="inlineStr">
        <is>
          <t>Was this result clinically significant?</t>
        </is>
      </c>
      <c r="G236" s="4" t="inlineStr"/>
      <c r="H236" s="4" t="inlineStr"/>
      <c r="I236" s="4" t="inlineStr">
        <is>
          <t>text</t>
        </is>
      </c>
      <c r="J236" s="4" t="inlineStr">
        <is>
          <t>1</t>
        </is>
      </c>
      <c r="K236" s="4" t="inlineStr"/>
      <c r="L236" s="4" t="inlineStr">
        <is>
          <t>No</t>
        </is>
      </c>
      <c r="M236" s="4" t="inlineStr">
        <is>
          <t>LB_MCV_NY</t>
        </is>
      </c>
      <c r="N236" s="4" t="inlineStr"/>
      <c r="O236" s="4" t="inlineStr">
        <is>
          <t>No</t>
        </is>
      </c>
      <c r="P236" s="4" t="inlineStr">
        <is>
          <t>Single</t>
        </is>
      </c>
      <c r="Q236" s="4" t="inlineStr">
        <is>
          <t>LB.LBCLSIG</t>
        </is>
      </c>
      <c r="R236" s="4" t="inlineStr">
        <is>
          <t>LBCLSIG</t>
        </is>
      </c>
      <c r="S236" s="4" t="inlineStr"/>
      <c r="T236" s="4" t="inlineStr"/>
      <c r="U236" s="4" t="inlineStr"/>
      <c r="V236" s="4" t="inlineStr"/>
      <c r="W236" s="4" t="inlineStr">
        <is>
          <t>Erythrocyte Mean Corpuscular Volume</t>
        </is>
      </c>
      <c r="X236" s="4" t="inlineStr">
        <is>
          <t>MCV_DENORMALIZED</t>
        </is>
      </c>
      <c r="Y236" s="4" t="inlineStr">
        <is>
          <t>MCV</t>
        </is>
      </c>
      <c r="Z236" s="4" t="b">
        <v>0</v>
      </c>
    </row>
    <row r="237">
      <c r="A237" s="4" t="inlineStr">
        <is>
          <t>HEMATOLOGY</t>
        </is>
      </c>
      <c r="B237" s="4" t="inlineStr">
        <is>
          <t>MCH_DENORMALIZED</t>
        </is>
      </c>
      <c r="C237" s="4" t="n">
        <v>111</v>
      </c>
      <c r="D237" s="4" t="inlineStr">
        <is>
          <t>MCH_LBCAT</t>
        </is>
      </c>
      <c r="E237" s="4" t="inlineStr">
        <is>
          <t>LBCAT</t>
        </is>
      </c>
      <c r="F237" s="4" t="inlineStr"/>
      <c r="G237" s="4" t="inlineStr">
        <is>
          <t>Lab Panel Name</t>
        </is>
      </c>
      <c r="H237" s="4" t="inlineStr"/>
      <c r="I237" s="4" t="inlineStr">
        <is>
          <t>text</t>
        </is>
      </c>
      <c r="J237" s="4" t="inlineStr">
        <is>
          <t>100</t>
        </is>
      </c>
      <c r="K237" s="4" t="inlineStr"/>
      <c r="L237" s="4" t="inlineStr">
        <is>
          <t>No</t>
        </is>
      </c>
      <c r="M237" s="4" t="inlineStr">
        <is>
          <t>LB_MCH_LBCAT</t>
        </is>
      </c>
      <c r="N237" s="4" t="inlineStr">
        <is>
          <t>HEMATOLOGY</t>
        </is>
      </c>
      <c r="O237" s="4" t="inlineStr">
        <is>
          <t>Yes</t>
        </is>
      </c>
      <c r="P237" s="4" t="inlineStr"/>
      <c r="Q237" s="4" t="inlineStr">
        <is>
          <t>LB.LBCAT</t>
        </is>
      </c>
      <c r="R237" s="4" t="inlineStr">
        <is>
          <t>LBCAT = HEMATOLOGY</t>
        </is>
      </c>
      <c r="S237" s="4" t="inlineStr"/>
      <c r="T237" s="4" t="inlineStr"/>
      <c r="U237" s="4" t="inlineStr"/>
      <c r="V237" s="4" t="inlineStr"/>
      <c r="W237" s="4" t="inlineStr">
        <is>
          <t>Erythrocyte Mean Corpuscular Hemoglobin</t>
        </is>
      </c>
      <c r="X237" s="4" t="inlineStr">
        <is>
          <t>MCH_DENORMALIZED</t>
        </is>
      </c>
      <c r="Y237" s="4" t="inlineStr">
        <is>
          <t>MCH</t>
        </is>
      </c>
      <c r="Z237" s="4" t="b">
        <v>0</v>
      </c>
    </row>
    <row r="238">
      <c r="A238" s="4" t="inlineStr">
        <is>
          <t>HEMATOLOGY</t>
        </is>
      </c>
      <c r="B238" s="4" t="inlineStr">
        <is>
          <t>MCH_DENORMALIZED</t>
        </is>
      </c>
      <c r="C238" s="4" t="n">
        <v>112</v>
      </c>
      <c r="D238" s="4" t="inlineStr">
        <is>
          <t>MCH_LBSCAT</t>
        </is>
      </c>
      <c r="E238" s="4" t="inlineStr">
        <is>
          <t>LBSCAT</t>
        </is>
      </c>
      <c r="F238" s="4" t="inlineStr"/>
      <c r="G238" s="4" t="inlineStr">
        <is>
          <t>Lab Sub-Panel Name</t>
        </is>
      </c>
      <c r="H238" s="4" t="inlineStr"/>
      <c r="I238" s="4" t="inlineStr">
        <is>
          <t>text</t>
        </is>
      </c>
      <c r="J238" s="4" t="inlineStr">
        <is>
          <t>100</t>
        </is>
      </c>
      <c r="K238" s="4" t="inlineStr"/>
      <c r="L238" s="4" t="inlineStr">
        <is>
          <t>No</t>
        </is>
      </c>
      <c r="M238" s="4" t="inlineStr"/>
      <c r="N238" s="4" t="inlineStr"/>
      <c r="O238" s="4" t="inlineStr">
        <is>
          <t>Yes</t>
        </is>
      </c>
      <c r="P238" s="4" t="inlineStr"/>
      <c r="Q238" s="4" t="inlineStr">
        <is>
          <t>LB.LBSCAT</t>
        </is>
      </c>
      <c r="R238" s="4" t="inlineStr">
        <is>
          <t>LBSCAT</t>
        </is>
      </c>
      <c r="S238" s="4" t="inlineStr"/>
      <c r="T238" s="4" t="inlineStr"/>
      <c r="U238" s="4" t="inlineStr"/>
      <c r="V238" s="4" t="inlineStr"/>
      <c r="W238" s="4" t="inlineStr">
        <is>
          <t>Erythrocyte Mean Corpuscular Hemoglobin</t>
        </is>
      </c>
      <c r="X238" s="4" t="inlineStr">
        <is>
          <t>MCH_DENORMALIZED</t>
        </is>
      </c>
      <c r="Y238" s="4" t="inlineStr">
        <is>
          <t>MCH</t>
        </is>
      </c>
      <c r="Z238" s="4" t="b">
        <v>0</v>
      </c>
    </row>
    <row r="239">
      <c r="A239" s="4" t="inlineStr">
        <is>
          <t>HEMATOLOGY</t>
        </is>
      </c>
      <c r="B239" s="4" t="inlineStr">
        <is>
          <t>MCH_DENORMALIZED</t>
        </is>
      </c>
      <c r="C239" s="4" t="n">
        <v>113</v>
      </c>
      <c r="D239" s="4" t="inlineStr">
        <is>
          <t>MCH_LBNAM</t>
        </is>
      </c>
      <c r="E239" s="4" t="inlineStr">
        <is>
          <t>LBNAM</t>
        </is>
      </c>
      <c r="F239" s="4" t="inlineStr">
        <is>
          <t>What was the name of the laboratory used?</t>
        </is>
      </c>
      <c r="G239" s="4" t="inlineStr"/>
      <c r="H239" s="4" t="inlineStr"/>
      <c r="I239" s="4" t="inlineStr">
        <is>
          <t>text</t>
        </is>
      </c>
      <c r="J239" s="4" t="inlineStr">
        <is>
          <t>200</t>
        </is>
      </c>
      <c r="K239" s="4" t="inlineStr"/>
      <c r="L239" s="4" t="inlineStr">
        <is>
          <t>No</t>
        </is>
      </c>
      <c r="M239" s="4" t="inlineStr"/>
      <c r="N239" s="4" t="inlineStr"/>
      <c r="O239" s="4" t="inlineStr">
        <is>
          <t>No</t>
        </is>
      </c>
      <c r="P239" s="4" t="inlineStr"/>
      <c r="Q239" s="4" t="inlineStr">
        <is>
          <t>LB.LBNAM</t>
        </is>
      </c>
      <c r="R239" s="4" t="inlineStr">
        <is>
          <t>LBNAM</t>
        </is>
      </c>
      <c r="S239" s="4" t="inlineStr"/>
      <c r="T239" s="4" t="inlineStr"/>
      <c r="U239" s="4" t="inlineStr"/>
      <c r="V239" s="4" t="inlineStr"/>
      <c r="W239" s="4" t="inlineStr">
        <is>
          <t>Erythrocyte Mean Corpuscular Hemoglobin</t>
        </is>
      </c>
      <c r="X239" s="4" t="inlineStr">
        <is>
          <t>MCH_DENORMALIZED</t>
        </is>
      </c>
      <c r="Y239" s="4" t="inlineStr">
        <is>
          <t>MCH</t>
        </is>
      </c>
      <c r="Z239" s="4" t="b">
        <v>0</v>
      </c>
    </row>
    <row r="240">
      <c r="A240" s="4" t="inlineStr">
        <is>
          <t>HEMATOLOGY</t>
        </is>
      </c>
      <c r="B240" s="4" t="inlineStr">
        <is>
          <t>MCH_DENORMALIZED</t>
        </is>
      </c>
      <c r="C240" s="4" t="n">
        <v>114</v>
      </c>
      <c r="D240" s="4" t="inlineStr">
        <is>
          <t>MCH_LBDAT</t>
        </is>
      </c>
      <c r="E240" s="4" t="inlineStr">
        <is>
          <t>LBDAT</t>
        </is>
      </c>
      <c r="F240" s="4" t="inlineStr"/>
      <c r="G240" s="4" t="inlineStr">
        <is>
          <t>Specimen Collection Date</t>
        </is>
      </c>
      <c r="H240" s="4" t="inlineStr">
        <is>
          <t>C82515</t>
        </is>
      </c>
      <c r="I240" s="4" t="inlineStr">
        <is>
          <t>date</t>
        </is>
      </c>
      <c r="J240" s="4" t="inlineStr">
        <is>
          <t>10</t>
        </is>
      </c>
      <c r="K240" s="4" t="inlineStr"/>
      <c r="L240" s="4" t="inlineStr">
        <is>
          <t>No</t>
        </is>
      </c>
      <c r="M240" s="4" t="inlineStr"/>
      <c r="N240" s="4" t="inlineStr"/>
      <c r="O240" s="4" t="inlineStr">
        <is>
          <t>No</t>
        </is>
      </c>
      <c r="P240" s="4" t="inlineStr"/>
      <c r="Q240" s="4" t="inlineStr">
        <is>
          <t>LB.LBDTC</t>
        </is>
      </c>
      <c r="R240" s="4" t="inlineStr">
        <is>
          <t>LBDTC</t>
        </is>
      </c>
      <c r="S240" s="4" t="inlineStr"/>
      <c r="T240" s="4" t="inlineStr"/>
      <c r="U240" s="4" t="inlineStr"/>
      <c r="V240" s="4" t="inlineStr"/>
      <c r="W240" s="4" t="inlineStr">
        <is>
          <t>Erythrocyte Mean Corpuscular Hemoglobin</t>
        </is>
      </c>
      <c r="X240" s="4" t="inlineStr">
        <is>
          <t>MCH_DENORMALIZED</t>
        </is>
      </c>
      <c r="Y240" s="4" t="inlineStr">
        <is>
          <t>MCH</t>
        </is>
      </c>
      <c r="Z240" s="4" t="b">
        <v>0</v>
      </c>
    </row>
    <row r="241">
      <c r="A241" s="4" t="inlineStr">
        <is>
          <t>HEMATOLOGY</t>
        </is>
      </c>
      <c r="B241" s="4" t="inlineStr">
        <is>
          <t>MCH_DENORMALIZED</t>
        </is>
      </c>
      <c r="C241" s="4" t="n">
        <v>115</v>
      </c>
      <c r="D241" s="4" t="inlineStr">
        <is>
          <t>MCH_LBSPEC</t>
        </is>
      </c>
      <c r="E241" s="4" t="inlineStr">
        <is>
          <t>LBSPEC</t>
        </is>
      </c>
      <c r="F241" s="4" t="inlineStr"/>
      <c r="G241" s="4" t="inlineStr">
        <is>
          <t>Specimen Material</t>
        </is>
      </c>
      <c r="H241" s="4" t="inlineStr">
        <is>
          <t>C70713</t>
        </is>
      </c>
      <c r="I241" s="4" t="inlineStr">
        <is>
          <t>text</t>
        </is>
      </c>
      <c r="J241" s="4" t="inlineStr">
        <is>
          <t>100</t>
        </is>
      </c>
      <c r="K241" s="4" t="inlineStr"/>
      <c r="L241" s="4" t="inlineStr">
        <is>
          <t>Yes</t>
        </is>
      </c>
      <c r="M241" s="4" t="inlineStr">
        <is>
          <t>LB_MCH_SPECTYPE</t>
        </is>
      </c>
      <c r="N241" s="4" t="inlineStr">
        <is>
          <t>ERYTHROCYTES</t>
        </is>
      </c>
      <c r="O241" s="4" t="inlineStr">
        <is>
          <t>No</t>
        </is>
      </c>
      <c r="P241" s="4" t="inlineStr"/>
      <c r="Q241" s="4" t="inlineStr">
        <is>
          <t>LB.LBSPEC</t>
        </is>
      </c>
      <c r="R241" s="4" t="inlineStr">
        <is>
          <t>LBSPEC = ERYTHROCYTES</t>
        </is>
      </c>
      <c r="S241" s="4" t="inlineStr"/>
      <c r="T241" s="4" t="inlineStr"/>
      <c r="U241" s="4" t="inlineStr"/>
      <c r="V241" s="4" t="inlineStr"/>
      <c r="W241" s="4" t="inlineStr">
        <is>
          <t>Erythrocyte Mean Corpuscular Hemoglobin</t>
        </is>
      </c>
      <c r="X241" s="4" t="inlineStr">
        <is>
          <t>MCH_DENORMALIZED</t>
        </is>
      </c>
      <c r="Y241" s="4" t="inlineStr">
        <is>
          <t>MCH</t>
        </is>
      </c>
      <c r="Z241" s="4" t="b">
        <v>0</v>
      </c>
    </row>
    <row r="242">
      <c r="A242" s="4" t="inlineStr">
        <is>
          <t>HEMATOLOGY</t>
        </is>
      </c>
      <c r="B242" s="4" t="inlineStr">
        <is>
          <t>MCH_DENORMALIZED</t>
        </is>
      </c>
      <c r="C242" s="4" t="n">
        <v>116</v>
      </c>
      <c r="D242" s="4" t="inlineStr">
        <is>
          <t>MCH_LBFAST</t>
        </is>
      </c>
      <c r="E242" s="4" t="inlineStr">
        <is>
          <t>LBFAST</t>
        </is>
      </c>
      <c r="F242" s="4" t="inlineStr">
        <is>
          <t>Was the subject fasting?</t>
        </is>
      </c>
      <c r="G242" s="4" t="inlineStr"/>
      <c r="H242" s="4" t="inlineStr">
        <is>
          <t>C93566</t>
        </is>
      </c>
      <c r="I242" s="4" t="inlineStr">
        <is>
          <t>text</t>
        </is>
      </c>
      <c r="J242" s="4" t="inlineStr">
        <is>
          <t>1</t>
        </is>
      </c>
      <c r="K242" s="4" t="inlineStr"/>
      <c r="L242" s="4" t="inlineStr">
        <is>
          <t>No</t>
        </is>
      </c>
      <c r="M242" s="4" t="inlineStr">
        <is>
          <t>LB_MCH_NY</t>
        </is>
      </c>
      <c r="N242" s="4" t="inlineStr"/>
      <c r="O242" s="4" t="inlineStr">
        <is>
          <t>No</t>
        </is>
      </c>
      <c r="P242" s="4" t="inlineStr">
        <is>
          <t>Single</t>
        </is>
      </c>
      <c r="Q242" s="4" t="inlineStr">
        <is>
          <t>LB.LBFAST</t>
        </is>
      </c>
      <c r="R242" s="4" t="inlineStr">
        <is>
          <t>LBFAST</t>
        </is>
      </c>
      <c r="S242" s="4" t="inlineStr"/>
      <c r="T242" s="4" t="inlineStr"/>
      <c r="U242" s="4" t="inlineStr"/>
      <c r="V242" s="4" t="inlineStr"/>
      <c r="W242" s="4" t="inlineStr">
        <is>
          <t>Erythrocyte Mean Corpuscular Hemoglobin</t>
        </is>
      </c>
      <c r="X242" s="4" t="inlineStr">
        <is>
          <t>MCH_DENORMALIZED</t>
        </is>
      </c>
      <c r="Y242" s="4" t="inlineStr">
        <is>
          <t>MCH</t>
        </is>
      </c>
      <c r="Z242" s="4" t="b">
        <v>0</v>
      </c>
    </row>
    <row r="243">
      <c r="A243" s="4" t="inlineStr">
        <is>
          <t>HEMATOLOGY</t>
        </is>
      </c>
      <c r="B243" s="4" t="inlineStr">
        <is>
          <t>MCH_DENORMALIZED</t>
        </is>
      </c>
      <c r="C243" s="4" t="n">
        <v>117</v>
      </c>
      <c r="D243" s="4" t="inlineStr">
        <is>
          <t>MCH_LBORRES</t>
        </is>
      </c>
      <c r="E243" s="4" t="inlineStr">
        <is>
          <t>LBORRES</t>
        </is>
      </c>
      <c r="F243" s="4" t="inlineStr"/>
      <c r="G243" s="4" t="inlineStr">
        <is>
          <t>Ery. Mean Corpuscular Hemoglobin</t>
        </is>
      </c>
      <c r="H243" s="4" t="inlineStr">
        <is>
          <t>C70856</t>
        </is>
      </c>
      <c r="I243" s="4" t="inlineStr">
        <is>
          <t>decimal</t>
        </is>
      </c>
      <c r="J243" s="4" t="inlineStr">
        <is>
          <t>8</t>
        </is>
      </c>
      <c r="K243" s="4" t="inlineStr">
        <is>
          <t>2</t>
        </is>
      </c>
      <c r="L243" s="4" t="inlineStr">
        <is>
          <t>Yes</t>
        </is>
      </c>
      <c r="M243" s="4" t="inlineStr"/>
      <c r="N243" s="4" t="inlineStr"/>
      <c r="O243" s="4" t="inlineStr">
        <is>
          <t>No</t>
        </is>
      </c>
      <c r="P243" s="4" t="inlineStr"/>
      <c r="Q243" s="4" t="inlineStr">
        <is>
          <t>LB.LBORRES;LB.LBTESTCD;LB.LBTEST</t>
        </is>
      </c>
      <c r="R243" s="4" t="inlineStr">
        <is>
          <t>LBORRES when LBTESTCD = MCH</t>
        </is>
      </c>
      <c r="S243" s="4" t="inlineStr"/>
      <c r="T243" s="4" t="inlineStr"/>
      <c r="U243" s="4" t="inlineStr"/>
      <c r="V243" s="4" t="inlineStr"/>
      <c r="W243" s="4" t="inlineStr">
        <is>
          <t>Erythrocyte Mean Corpuscular Hemoglobin</t>
        </is>
      </c>
      <c r="X243" s="4" t="inlineStr">
        <is>
          <t>MCH_DENORMALIZED</t>
        </is>
      </c>
      <c r="Y243" s="4" t="inlineStr">
        <is>
          <t>MCH</t>
        </is>
      </c>
      <c r="Z243" s="4" t="b">
        <v>0</v>
      </c>
    </row>
    <row r="244">
      <c r="A244" s="4" t="inlineStr">
        <is>
          <t>HEMATOLOGY</t>
        </is>
      </c>
      <c r="B244" s="4" t="inlineStr">
        <is>
          <t>MCH_DENORMALIZED</t>
        </is>
      </c>
      <c r="C244" s="4" t="n">
        <v>118</v>
      </c>
      <c r="D244" s="4" t="inlineStr">
        <is>
          <t>MCH_LBORRESU</t>
        </is>
      </c>
      <c r="E244" s="4" t="inlineStr">
        <is>
          <t>LBORRESU</t>
        </is>
      </c>
      <c r="F244" s="4" t="inlineStr"/>
      <c r="G244" s="4" t="inlineStr">
        <is>
          <t>Unit</t>
        </is>
      </c>
      <c r="H244" s="4" t="inlineStr">
        <is>
          <t>C25709</t>
        </is>
      </c>
      <c r="I244" s="4" t="inlineStr">
        <is>
          <t>text</t>
        </is>
      </c>
      <c r="J244" s="4" t="inlineStr">
        <is>
          <t>20</t>
        </is>
      </c>
      <c r="K244" s="4" t="inlineStr"/>
      <c r="L244" s="4" t="inlineStr">
        <is>
          <t>Yes</t>
        </is>
      </c>
      <c r="M244" s="4" t="inlineStr">
        <is>
          <t>LB_MCH_UNIT</t>
        </is>
      </c>
      <c r="N244" s="4" t="inlineStr"/>
      <c r="O244" s="4" t="inlineStr">
        <is>
          <t>No</t>
        </is>
      </c>
      <c r="P244" s="4" t="inlineStr">
        <is>
          <t>Single</t>
        </is>
      </c>
      <c r="Q244" s="4" t="inlineStr">
        <is>
          <t>LB.LBORRESU;LB.LBTESTCD;LB.LBTEST</t>
        </is>
      </c>
      <c r="R244" s="4" t="inlineStr">
        <is>
          <t>LBORRESU when LBTESTCD = MCH</t>
        </is>
      </c>
      <c r="S244" s="4" t="inlineStr"/>
      <c r="T244" s="4" t="inlineStr"/>
      <c r="U244" s="4" t="inlineStr"/>
      <c r="V244" s="4" t="inlineStr"/>
      <c r="W244" s="4" t="inlineStr">
        <is>
          <t>Erythrocyte Mean Corpuscular Hemoglobin</t>
        </is>
      </c>
      <c r="X244" s="4" t="inlineStr">
        <is>
          <t>MCH_DENORMALIZED</t>
        </is>
      </c>
      <c r="Y244" s="4" t="inlineStr">
        <is>
          <t>MCH</t>
        </is>
      </c>
      <c r="Z244" s="4" t="b">
        <v>0</v>
      </c>
    </row>
    <row r="245">
      <c r="A245" s="4" t="inlineStr">
        <is>
          <t>HEMATOLOGY</t>
        </is>
      </c>
      <c r="B245" s="4" t="inlineStr">
        <is>
          <t>MCH_DENORMALIZED</t>
        </is>
      </c>
      <c r="C245" s="4" t="n">
        <v>119</v>
      </c>
      <c r="D245" s="4" t="inlineStr">
        <is>
          <t>MCH_LBORNRLO</t>
        </is>
      </c>
      <c r="E245" s="4" t="inlineStr">
        <is>
          <t>LBORNRLO</t>
        </is>
      </c>
      <c r="F245" s="4" t="inlineStr"/>
      <c r="G245" s="4" t="inlineStr">
        <is>
          <t>Normal Range Lower Limit</t>
        </is>
      </c>
      <c r="H245" s="4" t="inlineStr"/>
      <c r="I245" s="4" t="inlineStr">
        <is>
          <t>decimal</t>
        </is>
      </c>
      <c r="J245" s="4" t="inlineStr">
        <is>
          <t>8</t>
        </is>
      </c>
      <c r="K245" s="4" t="inlineStr">
        <is>
          <t>2</t>
        </is>
      </c>
      <c r="L245" s="4" t="inlineStr">
        <is>
          <t>No</t>
        </is>
      </c>
      <c r="M245" s="4" t="inlineStr"/>
      <c r="N245" s="4" t="inlineStr"/>
      <c r="O245" s="4" t="inlineStr">
        <is>
          <t>No</t>
        </is>
      </c>
      <c r="P245" s="4" t="inlineStr"/>
      <c r="Q245" s="4" t="inlineStr">
        <is>
          <t>LB.LBORNRLO</t>
        </is>
      </c>
      <c r="R245" s="4" t="inlineStr">
        <is>
          <t>LBORNRLO</t>
        </is>
      </c>
      <c r="S245" s="4" t="inlineStr"/>
      <c r="T245" s="4" t="inlineStr"/>
      <c r="U245" s="4" t="inlineStr"/>
      <c r="V245" s="4" t="inlineStr"/>
      <c r="W245" s="4" t="inlineStr">
        <is>
          <t>Erythrocyte Mean Corpuscular Hemoglobin</t>
        </is>
      </c>
      <c r="X245" s="4" t="inlineStr">
        <is>
          <t>MCH_DENORMALIZED</t>
        </is>
      </c>
      <c r="Y245" s="4" t="inlineStr">
        <is>
          <t>MCH</t>
        </is>
      </c>
      <c r="Z245" s="4" t="b">
        <v>0</v>
      </c>
    </row>
    <row r="246">
      <c r="A246" s="4" t="inlineStr">
        <is>
          <t>HEMATOLOGY</t>
        </is>
      </c>
      <c r="B246" s="4" t="inlineStr">
        <is>
          <t>MCH_DENORMALIZED</t>
        </is>
      </c>
      <c r="C246" s="4" t="n">
        <v>120</v>
      </c>
      <c r="D246" s="4" t="inlineStr">
        <is>
          <t>MCH_LBORNRHI</t>
        </is>
      </c>
      <c r="E246" s="4" t="inlineStr">
        <is>
          <t>LBORNRHI</t>
        </is>
      </c>
      <c r="F246" s="4" t="inlineStr"/>
      <c r="G246" s="4" t="inlineStr">
        <is>
          <t>Normal Range Upper Limit</t>
        </is>
      </c>
      <c r="H246" s="4" t="inlineStr"/>
      <c r="I246" s="4" t="inlineStr">
        <is>
          <t>decimal</t>
        </is>
      </c>
      <c r="J246" s="4" t="inlineStr">
        <is>
          <t>8</t>
        </is>
      </c>
      <c r="K246" s="4" t="inlineStr">
        <is>
          <t>2</t>
        </is>
      </c>
      <c r="L246" s="4" t="inlineStr">
        <is>
          <t>No</t>
        </is>
      </c>
      <c r="M246" s="4" t="inlineStr"/>
      <c r="N246" s="4" t="inlineStr"/>
      <c r="O246" s="4" t="inlineStr">
        <is>
          <t>No</t>
        </is>
      </c>
      <c r="P246" s="4" t="inlineStr"/>
      <c r="Q246" s="4" t="inlineStr">
        <is>
          <t>LB.LBORNRHI</t>
        </is>
      </c>
      <c r="R246" s="4" t="inlineStr">
        <is>
          <t>LBORNRHI</t>
        </is>
      </c>
      <c r="S246" s="4" t="inlineStr"/>
      <c r="T246" s="4" t="inlineStr"/>
      <c r="U246" s="4" t="inlineStr"/>
      <c r="V246" s="4" t="inlineStr"/>
      <c r="W246" s="4" t="inlineStr">
        <is>
          <t>Erythrocyte Mean Corpuscular Hemoglobin</t>
        </is>
      </c>
      <c r="X246" s="4" t="inlineStr">
        <is>
          <t>MCH_DENORMALIZED</t>
        </is>
      </c>
      <c r="Y246" s="4" t="inlineStr">
        <is>
          <t>MCH</t>
        </is>
      </c>
      <c r="Z246" s="4" t="b">
        <v>0</v>
      </c>
    </row>
    <row r="247">
      <c r="A247" s="4" t="inlineStr">
        <is>
          <t>HEMATOLOGY</t>
        </is>
      </c>
      <c r="B247" s="4" t="inlineStr">
        <is>
          <t>MCH_DENORMALIZED</t>
        </is>
      </c>
      <c r="C247" s="4" t="n">
        <v>121</v>
      </c>
      <c r="D247" s="4" t="inlineStr">
        <is>
          <t>MCH_LBCLSIG</t>
        </is>
      </c>
      <c r="E247" s="4" t="inlineStr">
        <is>
          <t>LBCLSIG</t>
        </is>
      </c>
      <c r="F247" s="4" t="inlineStr">
        <is>
          <t>Was this result clinically significant?</t>
        </is>
      </c>
      <c r="G247" s="4" t="inlineStr"/>
      <c r="H247" s="4" t="inlineStr"/>
      <c r="I247" s="4" t="inlineStr">
        <is>
          <t>text</t>
        </is>
      </c>
      <c r="J247" s="4" t="inlineStr">
        <is>
          <t>1</t>
        </is>
      </c>
      <c r="K247" s="4" t="inlineStr"/>
      <c r="L247" s="4" t="inlineStr">
        <is>
          <t>No</t>
        </is>
      </c>
      <c r="M247" s="4" t="inlineStr">
        <is>
          <t>LB_MCH_NY</t>
        </is>
      </c>
      <c r="N247" s="4" t="inlineStr"/>
      <c r="O247" s="4" t="inlineStr">
        <is>
          <t>No</t>
        </is>
      </c>
      <c r="P247" s="4" t="inlineStr">
        <is>
          <t>Single</t>
        </is>
      </c>
      <c r="Q247" s="4" t="inlineStr">
        <is>
          <t>LB.LBCLSIG</t>
        </is>
      </c>
      <c r="R247" s="4" t="inlineStr">
        <is>
          <t>LBCLSIG</t>
        </is>
      </c>
      <c r="S247" s="4" t="inlineStr"/>
      <c r="T247" s="4" t="inlineStr"/>
      <c r="U247" s="4" t="inlineStr"/>
      <c r="V247" s="4" t="inlineStr"/>
      <c r="W247" s="4" t="inlineStr">
        <is>
          <t>Erythrocyte Mean Corpuscular Hemoglobin</t>
        </is>
      </c>
      <c r="X247" s="4" t="inlineStr">
        <is>
          <t>MCH_DENORMALIZED</t>
        </is>
      </c>
      <c r="Y247" s="4" t="inlineStr">
        <is>
          <t>MCH</t>
        </is>
      </c>
      <c r="Z247" s="4" t="b">
        <v>0</v>
      </c>
    </row>
    <row r="248">
      <c r="A248" s="4" t="inlineStr">
        <is>
          <t>HEMATOLOGY</t>
        </is>
      </c>
      <c r="B248" s="4" t="inlineStr">
        <is>
          <t>MCHC_DENORMALIZED</t>
        </is>
      </c>
      <c r="C248" s="4" t="n">
        <v>122</v>
      </c>
      <c r="D248" s="4" t="inlineStr">
        <is>
          <t>MCHC_LBCAT</t>
        </is>
      </c>
      <c r="E248" s="4" t="inlineStr">
        <is>
          <t>LBCAT</t>
        </is>
      </c>
      <c r="F248" s="4" t="inlineStr"/>
      <c r="G248" s="4" t="inlineStr">
        <is>
          <t>Lab Panel Name</t>
        </is>
      </c>
      <c r="H248" s="4" t="inlineStr"/>
      <c r="I248" s="4" t="inlineStr">
        <is>
          <t>text</t>
        </is>
      </c>
      <c r="J248" s="4" t="inlineStr">
        <is>
          <t>100</t>
        </is>
      </c>
      <c r="K248" s="4" t="inlineStr"/>
      <c r="L248" s="4" t="inlineStr">
        <is>
          <t>No</t>
        </is>
      </c>
      <c r="M248" s="4" t="inlineStr">
        <is>
          <t>LB_MCHC_LBCAT</t>
        </is>
      </c>
      <c r="N248" s="4" t="inlineStr">
        <is>
          <t>HEMATOLOGY</t>
        </is>
      </c>
      <c r="O248" s="4" t="inlineStr">
        <is>
          <t>Yes</t>
        </is>
      </c>
      <c r="P248" s="4" t="inlineStr"/>
      <c r="Q248" s="4" t="inlineStr">
        <is>
          <t>LB.LBCAT</t>
        </is>
      </c>
      <c r="R248" s="4" t="inlineStr">
        <is>
          <t>LBCAT = HEMATOLOGY</t>
        </is>
      </c>
      <c r="S248" s="4" t="inlineStr"/>
      <c r="T248" s="4" t="inlineStr"/>
      <c r="U248" s="4" t="inlineStr"/>
      <c r="V248" s="4" t="inlineStr"/>
      <c r="W248" s="4" t="inlineStr">
        <is>
          <t>Erythrocyte Mean Corpuscular Hemoglobin Concentration</t>
        </is>
      </c>
      <c r="X248" s="4" t="inlineStr">
        <is>
          <t>MCHC_DENORMALIZED</t>
        </is>
      </c>
      <c r="Y248" s="4" t="inlineStr">
        <is>
          <t>MCHC</t>
        </is>
      </c>
      <c r="Z248" s="4" t="b">
        <v>0</v>
      </c>
    </row>
    <row r="249">
      <c r="A249" s="4" t="inlineStr">
        <is>
          <t>HEMATOLOGY</t>
        </is>
      </c>
      <c r="B249" s="4" t="inlineStr">
        <is>
          <t>MCHC_DENORMALIZED</t>
        </is>
      </c>
      <c r="C249" s="4" t="n">
        <v>123</v>
      </c>
      <c r="D249" s="4" t="inlineStr">
        <is>
          <t>MCHC_LBSCAT</t>
        </is>
      </c>
      <c r="E249" s="4" t="inlineStr">
        <is>
          <t>LBSCAT</t>
        </is>
      </c>
      <c r="F249" s="4" t="inlineStr"/>
      <c r="G249" s="4" t="inlineStr">
        <is>
          <t>Lab Sub-Panel Name</t>
        </is>
      </c>
      <c r="H249" s="4" t="inlineStr"/>
      <c r="I249" s="4" t="inlineStr">
        <is>
          <t>text</t>
        </is>
      </c>
      <c r="J249" s="4" t="inlineStr">
        <is>
          <t>100</t>
        </is>
      </c>
      <c r="K249" s="4" t="inlineStr"/>
      <c r="L249" s="4" t="inlineStr">
        <is>
          <t>No</t>
        </is>
      </c>
      <c r="M249" s="4" t="inlineStr"/>
      <c r="N249" s="4" t="inlineStr"/>
      <c r="O249" s="4" t="inlineStr">
        <is>
          <t>Yes</t>
        </is>
      </c>
      <c r="P249" s="4" t="inlineStr"/>
      <c r="Q249" s="4" t="inlineStr">
        <is>
          <t>LB.LBSCAT</t>
        </is>
      </c>
      <c r="R249" s="4" t="inlineStr">
        <is>
          <t>LBSCAT</t>
        </is>
      </c>
      <c r="S249" s="4" t="inlineStr"/>
      <c r="T249" s="4" t="inlineStr"/>
      <c r="U249" s="4" t="inlineStr"/>
      <c r="V249" s="4" t="inlineStr"/>
      <c r="W249" s="4" t="inlineStr">
        <is>
          <t>Erythrocyte Mean Corpuscular Hemoglobin Concentration</t>
        </is>
      </c>
      <c r="X249" s="4" t="inlineStr">
        <is>
          <t>MCHC_DENORMALIZED</t>
        </is>
      </c>
      <c r="Y249" s="4" t="inlineStr">
        <is>
          <t>MCHC</t>
        </is>
      </c>
      <c r="Z249" s="4" t="b">
        <v>0</v>
      </c>
    </row>
    <row r="250">
      <c r="A250" s="4" t="inlineStr">
        <is>
          <t>HEMATOLOGY</t>
        </is>
      </c>
      <c r="B250" s="4" t="inlineStr">
        <is>
          <t>MCHC_DENORMALIZED</t>
        </is>
      </c>
      <c r="C250" s="4" t="n">
        <v>124</v>
      </c>
      <c r="D250" s="4" t="inlineStr">
        <is>
          <t>MCHC_LBNAM</t>
        </is>
      </c>
      <c r="E250" s="4" t="inlineStr">
        <is>
          <t>LBNAM</t>
        </is>
      </c>
      <c r="F250" s="4" t="inlineStr">
        <is>
          <t>What was the name of the laboratory used?</t>
        </is>
      </c>
      <c r="G250" s="4" t="inlineStr"/>
      <c r="H250" s="4" t="inlineStr"/>
      <c r="I250" s="4" t="inlineStr">
        <is>
          <t>text</t>
        </is>
      </c>
      <c r="J250" s="4" t="inlineStr">
        <is>
          <t>200</t>
        </is>
      </c>
      <c r="K250" s="4" t="inlineStr"/>
      <c r="L250" s="4" t="inlineStr">
        <is>
          <t>No</t>
        </is>
      </c>
      <c r="M250" s="4" t="inlineStr"/>
      <c r="N250" s="4" t="inlineStr"/>
      <c r="O250" s="4" t="inlineStr">
        <is>
          <t>No</t>
        </is>
      </c>
      <c r="P250" s="4" t="inlineStr"/>
      <c r="Q250" s="4" t="inlineStr">
        <is>
          <t>LB.LBNAM</t>
        </is>
      </c>
      <c r="R250" s="4" t="inlineStr">
        <is>
          <t>LBNAM</t>
        </is>
      </c>
      <c r="S250" s="4" t="inlineStr"/>
      <c r="T250" s="4" t="inlineStr"/>
      <c r="U250" s="4" t="inlineStr"/>
      <c r="V250" s="4" t="inlineStr"/>
      <c r="W250" s="4" t="inlineStr">
        <is>
          <t>Erythrocyte Mean Corpuscular Hemoglobin Concentration</t>
        </is>
      </c>
      <c r="X250" s="4" t="inlineStr">
        <is>
          <t>MCHC_DENORMALIZED</t>
        </is>
      </c>
      <c r="Y250" s="4" t="inlineStr">
        <is>
          <t>MCHC</t>
        </is>
      </c>
      <c r="Z250" s="4" t="b">
        <v>0</v>
      </c>
    </row>
    <row r="251">
      <c r="A251" s="4" t="inlineStr">
        <is>
          <t>HEMATOLOGY</t>
        </is>
      </c>
      <c r="B251" s="4" t="inlineStr">
        <is>
          <t>MCHC_DENORMALIZED</t>
        </is>
      </c>
      <c r="C251" s="4" t="n">
        <v>125</v>
      </c>
      <c r="D251" s="4" t="inlineStr">
        <is>
          <t>MCHC_LBDAT</t>
        </is>
      </c>
      <c r="E251" s="4" t="inlineStr">
        <is>
          <t>LBDAT</t>
        </is>
      </c>
      <c r="F251" s="4" t="inlineStr"/>
      <c r="G251" s="4" t="inlineStr">
        <is>
          <t>Specimen Collection Date</t>
        </is>
      </c>
      <c r="H251" s="4" t="inlineStr">
        <is>
          <t>C82515</t>
        </is>
      </c>
      <c r="I251" s="4" t="inlineStr">
        <is>
          <t>date</t>
        </is>
      </c>
      <c r="J251" s="4" t="inlineStr">
        <is>
          <t>10</t>
        </is>
      </c>
      <c r="K251" s="4" t="inlineStr"/>
      <c r="L251" s="4" t="inlineStr">
        <is>
          <t>No</t>
        </is>
      </c>
      <c r="M251" s="4" t="inlineStr"/>
      <c r="N251" s="4" t="inlineStr"/>
      <c r="O251" s="4" t="inlineStr">
        <is>
          <t>No</t>
        </is>
      </c>
      <c r="P251" s="4" t="inlineStr"/>
      <c r="Q251" s="4" t="inlineStr">
        <is>
          <t>LB.LBDTC</t>
        </is>
      </c>
      <c r="R251" s="4" t="inlineStr">
        <is>
          <t>LBDTC</t>
        </is>
      </c>
      <c r="S251" s="4" t="inlineStr"/>
      <c r="T251" s="4" t="inlineStr"/>
      <c r="U251" s="4" t="inlineStr"/>
      <c r="V251" s="4" t="inlineStr"/>
      <c r="W251" s="4" t="inlineStr">
        <is>
          <t>Erythrocyte Mean Corpuscular Hemoglobin Concentration</t>
        </is>
      </c>
      <c r="X251" s="4" t="inlineStr">
        <is>
          <t>MCHC_DENORMALIZED</t>
        </is>
      </c>
      <c r="Y251" s="4" t="inlineStr">
        <is>
          <t>MCHC</t>
        </is>
      </c>
      <c r="Z251" s="4" t="b">
        <v>0</v>
      </c>
    </row>
    <row r="252">
      <c r="A252" s="4" t="inlineStr">
        <is>
          <t>HEMATOLOGY</t>
        </is>
      </c>
      <c r="B252" s="4" t="inlineStr">
        <is>
          <t>MCHC_DENORMALIZED</t>
        </is>
      </c>
      <c r="C252" s="4" t="n">
        <v>126</v>
      </c>
      <c r="D252" s="4" t="inlineStr">
        <is>
          <t>MCHC_LBSPEC</t>
        </is>
      </c>
      <c r="E252" s="4" t="inlineStr">
        <is>
          <t>LBSPEC</t>
        </is>
      </c>
      <c r="F252" s="4" t="inlineStr"/>
      <c r="G252" s="4" t="inlineStr">
        <is>
          <t>Specimen Material</t>
        </is>
      </c>
      <c r="H252" s="4" t="inlineStr">
        <is>
          <t>C70713</t>
        </is>
      </c>
      <c r="I252" s="4" t="inlineStr">
        <is>
          <t>text</t>
        </is>
      </c>
      <c r="J252" s="4" t="inlineStr">
        <is>
          <t>100</t>
        </is>
      </c>
      <c r="K252" s="4" t="inlineStr"/>
      <c r="L252" s="4" t="inlineStr">
        <is>
          <t>Yes</t>
        </is>
      </c>
      <c r="M252" s="4" t="inlineStr">
        <is>
          <t>LB_MCHC_SPECTYPE</t>
        </is>
      </c>
      <c r="N252" s="4" t="inlineStr">
        <is>
          <t>ERYTHROCYTES</t>
        </is>
      </c>
      <c r="O252" s="4" t="inlineStr">
        <is>
          <t>No</t>
        </is>
      </c>
      <c r="P252" s="4" t="inlineStr"/>
      <c r="Q252" s="4" t="inlineStr">
        <is>
          <t>LB.LBSPEC</t>
        </is>
      </c>
      <c r="R252" s="4" t="inlineStr">
        <is>
          <t>LBSPEC = ERYTHROCYTES</t>
        </is>
      </c>
      <c r="S252" s="4" t="inlineStr"/>
      <c r="T252" s="4" t="inlineStr"/>
      <c r="U252" s="4" t="inlineStr"/>
      <c r="V252" s="4" t="inlineStr"/>
      <c r="W252" s="4" t="inlineStr">
        <is>
          <t>Erythrocyte Mean Corpuscular Hemoglobin Concentration</t>
        </is>
      </c>
      <c r="X252" s="4" t="inlineStr">
        <is>
          <t>MCHC_DENORMALIZED</t>
        </is>
      </c>
      <c r="Y252" s="4" t="inlineStr">
        <is>
          <t>MCHC</t>
        </is>
      </c>
      <c r="Z252" s="4" t="b">
        <v>0</v>
      </c>
    </row>
    <row r="253">
      <c r="A253" s="4" t="inlineStr">
        <is>
          <t>HEMATOLOGY</t>
        </is>
      </c>
      <c r="B253" s="4" t="inlineStr">
        <is>
          <t>MCHC_DENORMALIZED</t>
        </is>
      </c>
      <c r="C253" s="4" t="n">
        <v>127</v>
      </c>
      <c r="D253" s="4" t="inlineStr">
        <is>
          <t>MCHC_LBFAST</t>
        </is>
      </c>
      <c r="E253" s="4" t="inlineStr">
        <is>
          <t>LBFAST</t>
        </is>
      </c>
      <c r="F253" s="4" t="inlineStr">
        <is>
          <t>Was the subject fasting?</t>
        </is>
      </c>
      <c r="G253" s="4" t="inlineStr"/>
      <c r="H253" s="4" t="inlineStr">
        <is>
          <t>C93566</t>
        </is>
      </c>
      <c r="I253" s="4" t="inlineStr">
        <is>
          <t>text</t>
        </is>
      </c>
      <c r="J253" s="4" t="inlineStr">
        <is>
          <t>1</t>
        </is>
      </c>
      <c r="K253" s="4" t="inlineStr"/>
      <c r="L253" s="4" t="inlineStr">
        <is>
          <t>No</t>
        </is>
      </c>
      <c r="M253" s="4" t="inlineStr">
        <is>
          <t>LB_MCHC_NY</t>
        </is>
      </c>
      <c r="N253" s="4" t="inlineStr"/>
      <c r="O253" s="4" t="inlineStr">
        <is>
          <t>No</t>
        </is>
      </c>
      <c r="P253" s="4" t="inlineStr">
        <is>
          <t>Single</t>
        </is>
      </c>
      <c r="Q253" s="4" t="inlineStr">
        <is>
          <t>LB.LBFAST</t>
        </is>
      </c>
      <c r="R253" s="4" t="inlineStr">
        <is>
          <t>LBFAST</t>
        </is>
      </c>
      <c r="S253" s="4" t="inlineStr"/>
      <c r="T253" s="4" t="inlineStr"/>
      <c r="U253" s="4" t="inlineStr"/>
      <c r="V253" s="4" t="inlineStr"/>
      <c r="W253" s="4" t="inlineStr">
        <is>
          <t>Erythrocyte Mean Corpuscular Hemoglobin Concentration</t>
        </is>
      </c>
      <c r="X253" s="4" t="inlineStr">
        <is>
          <t>MCHC_DENORMALIZED</t>
        </is>
      </c>
      <c r="Y253" s="4" t="inlineStr">
        <is>
          <t>MCHC</t>
        </is>
      </c>
      <c r="Z253" s="4" t="b">
        <v>0</v>
      </c>
    </row>
    <row r="254">
      <c r="A254" s="4" t="inlineStr">
        <is>
          <t>HEMATOLOGY</t>
        </is>
      </c>
      <c r="B254" s="4" t="inlineStr">
        <is>
          <t>MCHC_DENORMALIZED</t>
        </is>
      </c>
      <c r="C254" s="4" t="n">
        <v>128</v>
      </c>
      <c r="D254" s="4" t="inlineStr">
        <is>
          <t>MCHC_LBORRES</t>
        </is>
      </c>
      <c r="E254" s="4" t="inlineStr">
        <is>
          <t>LBORRES</t>
        </is>
      </c>
      <c r="F254" s="4" t="inlineStr"/>
      <c r="G254" s="4" t="inlineStr">
        <is>
          <t>Ery. Mean Corpuscular HGB Concentration</t>
        </is>
      </c>
      <c r="H254" s="4" t="inlineStr">
        <is>
          <t>C70856</t>
        </is>
      </c>
      <c r="I254" s="4" t="inlineStr">
        <is>
          <t>decimal</t>
        </is>
      </c>
      <c r="J254" s="4" t="inlineStr">
        <is>
          <t>8</t>
        </is>
      </c>
      <c r="K254" s="4" t="inlineStr">
        <is>
          <t>2</t>
        </is>
      </c>
      <c r="L254" s="4" t="inlineStr">
        <is>
          <t>Yes</t>
        </is>
      </c>
      <c r="M254" s="4" t="inlineStr"/>
      <c r="N254" s="4" t="inlineStr"/>
      <c r="O254" s="4" t="inlineStr">
        <is>
          <t>No</t>
        </is>
      </c>
      <c r="P254" s="4" t="inlineStr"/>
      <c r="Q254" s="4" t="inlineStr">
        <is>
          <t>LB.LBORRES;LB.LBTESTCD;LB.LBTEST</t>
        </is>
      </c>
      <c r="R254" s="4" t="inlineStr">
        <is>
          <t>LBORRES when LBTESTCD = MCHC</t>
        </is>
      </c>
      <c r="S254" s="4" t="inlineStr"/>
      <c r="T254" s="4" t="inlineStr"/>
      <c r="U254" s="4" t="inlineStr"/>
      <c r="V254" s="4" t="inlineStr"/>
      <c r="W254" s="4" t="inlineStr">
        <is>
          <t>Erythrocyte Mean Corpuscular Hemoglobin Concentration</t>
        </is>
      </c>
      <c r="X254" s="4" t="inlineStr">
        <is>
          <t>MCHC_DENORMALIZED</t>
        </is>
      </c>
      <c r="Y254" s="4" t="inlineStr">
        <is>
          <t>MCHC</t>
        </is>
      </c>
      <c r="Z254" s="4" t="b">
        <v>0</v>
      </c>
    </row>
    <row r="255">
      <c r="A255" s="4" t="inlineStr">
        <is>
          <t>HEMATOLOGY</t>
        </is>
      </c>
      <c r="B255" s="4" t="inlineStr">
        <is>
          <t>MCHC_DENORMALIZED</t>
        </is>
      </c>
      <c r="C255" s="4" t="n">
        <v>129</v>
      </c>
      <c r="D255" s="4" t="inlineStr">
        <is>
          <t>MCHC_LBORRESU</t>
        </is>
      </c>
      <c r="E255" s="4" t="inlineStr">
        <is>
          <t>LBORRESU</t>
        </is>
      </c>
      <c r="F255" s="4" t="inlineStr"/>
      <c r="G255" s="4" t="inlineStr">
        <is>
          <t>Unit</t>
        </is>
      </c>
      <c r="H255" s="4" t="inlineStr">
        <is>
          <t>C48207</t>
        </is>
      </c>
      <c r="I255" s="4" t="inlineStr">
        <is>
          <t>text</t>
        </is>
      </c>
      <c r="J255" s="4" t="inlineStr">
        <is>
          <t>20</t>
        </is>
      </c>
      <c r="K255" s="4" t="inlineStr"/>
      <c r="L255" s="4" t="inlineStr">
        <is>
          <t>Yes</t>
        </is>
      </c>
      <c r="M255" s="4" t="inlineStr">
        <is>
          <t>LB_MCHC_UNIT</t>
        </is>
      </c>
      <c r="N255" s="4" t="inlineStr"/>
      <c r="O255" s="4" t="inlineStr">
        <is>
          <t>No</t>
        </is>
      </c>
      <c r="P255" s="4" t="inlineStr">
        <is>
          <t>Single</t>
        </is>
      </c>
      <c r="Q255" s="4" t="inlineStr">
        <is>
          <t>LB.LBORRESU;LB.LBTESTCD;LB.LBTEST</t>
        </is>
      </c>
      <c r="R255" s="4" t="inlineStr">
        <is>
          <t>LBORRESU when LBTESTCD = MCHC</t>
        </is>
      </c>
      <c r="S255" s="4" t="inlineStr"/>
      <c r="T255" s="4" t="inlineStr"/>
      <c r="U255" s="4" t="inlineStr"/>
      <c r="V255" s="4" t="inlineStr"/>
      <c r="W255" s="4" t="inlineStr">
        <is>
          <t>Erythrocyte Mean Corpuscular Hemoglobin Concentration</t>
        </is>
      </c>
      <c r="X255" s="4" t="inlineStr">
        <is>
          <t>MCHC_DENORMALIZED</t>
        </is>
      </c>
      <c r="Y255" s="4" t="inlineStr">
        <is>
          <t>MCHC</t>
        </is>
      </c>
      <c r="Z255" s="4" t="b">
        <v>0</v>
      </c>
    </row>
    <row r="256">
      <c r="A256" s="4" t="inlineStr">
        <is>
          <t>HEMATOLOGY</t>
        </is>
      </c>
      <c r="B256" s="4" t="inlineStr">
        <is>
          <t>MCHC_DENORMALIZED</t>
        </is>
      </c>
      <c r="C256" s="4" t="n">
        <v>130</v>
      </c>
      <c r="D256" s="4" t="inlineStr">
        <is>
          <t>MCHC_LBORNRLO</t>
        </is>
      </c>
      <c r="E256" s="4" t="inlineStr">
        <is>
          <t>LBORNRLO</t>
        </is>
      </c>
      <c r="F256" s="4" t="inlineStr"/>
      <c r="G256" s="4" t="inlineStr">
        <is>
          <t>Normal Range Lower Limit</t>
        </is>
      </c>
      <c r="H256" s="4" t="inlineStr"/>
      <c r="I256" s="4" t="inlineStr">
        <is>
          <t>decimal</t>
        </is>
      </c>
      <c r="J256" s="4" t="inlineStr">
        <is>
          <t>8</t>
        </is>
      </c>
      <c r="K256" s="4" t="inlineStr">
        <is>
          <t>2</t>
        </is>
      </c>
      <c r="L256" s="4" t="inlineStr">
        <is>
          <t>No</t>
        </is>
      </c>
      <c r="M256" s="4" t="inlineStr"/>
      <c r="N256" s="4" t="inlineStr"/>
      <c r="O256" s="4" t="inlineStr">
        <is>
          <t>No</t>
        </is>
      </c>
      <c r="P256" s="4" t="inlineStr"/>
      <c r="Q256" s="4" t="inlineStr">
        <is>
          <t>LB.LBORNRLO</t>
        </is>
      </c>
      <c r="R256" s="4" t="inlineStr">
        <is>
          <t>LBORNRLO</t>
        </is>
      </c>
      <c r="S256" s="4" t="inlineStr"/>
      <c r="T256" s="4" t="inlineStr"/>
      <c r="U256" s="4" t="inlineStr"/>
      <c r="V256" s="4" t="inlineStr"/>
      <c r="W256" s="4" t="inlineStr">
        <is>
          <t>Erythrocyte Mean Corpuscular Hemoglobin Concentration</t>
        </is>
      </c>
      <c r="X256" s="4" t="inlineStr">
        <is>
          <t>MCHC_DENORMALIZED</t>
        </is>
      </c>
      <c r="Y256" s="4" t="inlineStr">
        <is>
          <t>MCHC</t>
        </is>
      </c>
      <c r="Z256" s="4" t="b">
        <v>0</v>
      </c>
    </row>
    <row r="257">
      <c r="A257" s="4" t="inlineStr">
        <is>
          <t>HEMATOLOGY</t>
        </is>
      </c>
      <c r="B257" s="4" t="inlineStr">
        <is>
          <t>MCHC_DENORMALIZED</t>
        </is>
      </c>
      <c r="C257" s="4" t="n">
        <v>131</v>
      </c>
      <c r="D257" s="4" t="inlineStr">
        <is>
          <t>MCHC_LBORNRHI</t>
        </is>
      </c>
      <c r="E257" s="4" t="inlineStr">
        <is>
          <t>LBORNRHI</t>
        </is>
      </c>
      <c r="F257" s="4" t="inlineStr"/>
      <c r="G257" s="4" t="inlineStr">
        <is>
          <t>Normal Range Upper Limit</t>
        </is>
      </c>
      <c r="H257" s="4" t="inlineStr"/>
      <c r="I257" s="4" t="inlineStr">
        <is>
          <t>decimal</t>
        </is>
      </c>
      <c r="J257" s="4" t="inlineStr">
        <is>
          <t>8</t>
        </is>
      </c>
      <c r="K257" s="4" t="inlineStr">
        <is>
          <t>2</t>
        </is>
      </c>
      <c r="L257" s="4" t="inlineStr">
        <is>
          <t>No</t>
        </is>
      </c>
      <c r="M257" s="4" t="inlineStr"/>
      <c r="N257" s="4" t="inlineStr"/>
      <c r="O257" s="4" t="inlineStr">
        <is>
          <t>No</t>
        </is>
      </c>
      <c r="P257" s="4" t="inlineStr"/>
      <c r="Q257" s="4" t="inlineStr">
        <is>
          <t>LB.LBORNRHI</t>
        </is>
      </c>
      <c r="R257" s="4" t="inlineStr">
        <is>
          <t>LBORNRHI</t>
        </is>
      </c>
      <c r="S257" s="4" t="inlineStr"/>
      <c r="T257" s="4" t="inlineStr"/>
      <c r="U257" s="4" t="inlineStr"/>
      <c r="V257" s="4" t="inlineStr"/>
      <c r="W257" s="4" t="inlineStr">
        <is>
          <t>Erythrocyte Mean Corpuscular Hemoglobin Concentration</t>
        </is>
      </c>
      <c r="X257" s="4" t="inlineStr">
        <is>
          <t>MCHC_DENORMALIZED</t>
        </is>
      </c>
      <c r="Y257" s="4" t="inlineStr">
        <is>
          <t>MCHC</t>
        </is>
      </c>
      <c r="Z257" s="4" t="b">
        <v>0</v>
      </c>
    </row>
    <row r="258">
      <c r="A258" s="4" t="inlineStr">
        <is>
          <t>HEMATOLOGY</t>
        </is>
      </c>
      <c r="B258" s="4" t="inlineStr">
        <is>
          <t>MCHC_DENORMALIZED</t>
        </is>
      </c>
      <c r="C258" s="4" t="n">
        <v>132</v>
      </c>
      <c r="D258" s="4" t="inlineStr">
        <is>
          <t>MCHC_LBCLSIG</t>
        </is>
      </c>
      <c r="E258" s="4" t="inlineStr">
        <is>
          <t>LBCLSIG</t>
        </is>
      </c>
      <c r="F258" s="4" t="inlineStr">
        <is>
          <t>Was this result clinically significant?</t>
        </is>
      </c>
      <c r="G258" s="4" t="inlineStr"/>
      <c r="H258" s="4" t="inlineStr"/>
      <c r="I258" s="4" t="inlineStr">
        <is>
          <t>text</t>
        </is>
      </c>
      <c r="J258" s="4" t="inlineStr">
        <is>
          <t>1</t>
        </is>
      </c>
      <c r="K258" s="4" t="inlineStr"/>
      <c r="L258" s="4" t="inlineStr">
        <is>
          <t>No</t>
        </is>
      </c>
      <c r="M258" s="4" t="inlineStr">
        <is>
          <t>LB_MCHC_NY</t>
        </is>
      </c>
      <c r="N258" s="4" t="inlineStr"/>
      <c r="O258" s="4" t="inlineStr">
        <is>
          <t>No</t>
        </is>
      </c>
      <c r="P258" s="4" t="inlineStr">
        <is>
          <t>Single</t>
        </is>
      </c>
      <c r="Q258" s="4" t="inlineStr">
        <is>
          <t>LB.LBCLSIG</t>
        </is>
      </c>
      <c r="R258" s="4" t="inlineStr">
        <is>
          <t>LBCLSIG</t>
        </is>
      </c>
      <c r="S258" s="4" t="inlineStr"/>
      <c r="T258" s="4" t="inlineStr"/>
      <c r="U258" s="4" t="inlineStr"/>
      <c r="V258" s="4" t="inlineStr"/>
      <c r="W258" s="4" t="inlineStr">
        <is>
          <t>Erythrocyte Mean Corpuscular Hemoglobin Concentration</t>
        </is>
      </c>
      <c r="X258" s="4" t="inlineStr">
        <is>
          <t>MCHC_DENORMALIZED</t>
        </is>
      </c>
      <c r="Y258" s="4" t="inlineStr">
        <is>
          <t>MCHC</t>
        </is>
      </c>
      <c r="Z258" s="4" t="b">
        <v>0</v>
      </c>
    </row>
    <row r="259">
      <c r="A259" s="4" t="inlineStr">
        <is>
          <t>COAGULATION</t>
        </is>
      </c>
      <c r="B259" s="4" t="inlineStr">
        <is>
          <t>PTPPP_DENORMALIZED</t>
        </is>
      </c>
      <c r="C259" s="4" t="n">
        <v>1</v>
      </c>
      <c r="D259" s="4" t="inlineStr">
        <is>
          <t>PT_LBCAT</t>
        </is>
      </c>
      <c r="E259" s="4" t="inlineStr">
        <is>
          <t>LBCAT</t>
        </is>
      </c>
      <c r="F259" s="4" t="inlineStr"/>
      <c r="G259" s="4" t="inlineStr">
        <is>
          <t>Lab Panel Name</t>
        </is>
      </c>
      <c r="H259" s="4" t="inlineStr"/>
      <c r="I259" s="4" t="inlineStr">
        <is>
          <t>text</t>
        </is>
      </c>
      <c r="J259" s="4" t="inlineStr">
        <is>
          <t>100</t>
        </is>
      </c>
      <c r="K259" s="4" t="inlineStr"/>
      <c r="L259" s="4" t="inlineStr">
        <is>
          <t>No</t>
        </is>
      </c>
      <c r="M259" s="4" t="inlineStr">
        <is>
          <t>LB_PTPPP_LBCAT</t>
        </is>
      </c>
      <c r="N259" s="4" t="inlineStr">
        <is>
          <t>CHEMISTRY</t>
        </is>
      </c>
      <c r="O259" s="4" t="inlineStr">
        <is>
          <t>Yes</t>
        </is>
      </c>
      <c r="P259" s="4" t="inlineStr"/>
      <c r="Q259" s="4" t="inlineStr">
        <is>
          <t>LB.LBCAT</t>
        </is>
      </c>
      <c r="R259" s="4" t="inlineStr">
        <is>
          <t>LBCAT = CHEMISTRY</t>
        </is>
      </c>
      <c r="S259" s="4" t="inlineStr"/>
      <c r="T259" s="4" t="inlineStr"/>
      <c r="U259" s="4" t="inlineStr"/>
      <c r="V259" s="4" t="inlineStr"/>
      <c r="W259" s="4" t="inlineStr">
        <is>
          <t>Prothrombin Time in Platelet Poor Plasma</t>
        </is>
      </c>
      <c r="X259" s="4" t="inlineStr">
        <is>
          <t>PTPPP_DENORMALIZED</t>
        </is>
      </c>
      <c r="Y259" s="4" t="inlineStr">
        <is>
          <t>PTPPP</t>
        </is>
      </c>
      <c r="Z259" s="4" t="b">
        <v>0</v>
      </c>
    </row>
    <row r="260">
      <c r="A260" s="4" t="inlineStr">
        <is>
          <t>COAGULATION</t>
        </is>
      </c>
      <c r="B260" s="4" t="inlineStr">
        <is>
          <t>PTPPP_DENORMALIZED</t>
        </is>
      </c>
      <c r="C260" s="4" t="n">
        <v>2</v>
      </c>
      <c r="D260" s="4" t="inlineStr">
        <is>
          <t>PT_LBSCAT</t>
        </is>
      </c>
      <c r="E260" s="4" t="inlineStr">
        <is>
          <t>LBSCAT</t>
        </is>
      </c>
      <c r="F260" s="4" t="inlineStr"/>
      <c r="G260" s="4" t="inlineStr">
        <is>
          <t>Lab Sub-Panel Name</t>
        </is>
      </c>
      <c r="H260" s="4" t="inlineStr"/>
      <c r="I260" s="4" t="inlineStr">
        <is>
          <t>text</t>
        </is>
      </c>
      <c r="J260" s="4" t="inlineStr">
        <is>
          <t>100</t>
        </is>
      </c>
      <c r="K260" s="4" t="inlineStr"/>
      <c r="L260" s="4" t="inlineStr">
        <is>
          <t>No</t>
        </is>
      </c>
      <c r="M260" s="4" t="inlineStr"/>
      <c r="N260" s="4" t="inlineStr"/>
      <c r="O260" s="4" t="inlineStr">
        <is>
          <t>Yes</t>
        </is>
      </c>
      <c r="P260" s="4" t="inlineStr"/>
      <c r="Q260" s="4" t="inlineStr">
        <is>
          <t>LB.LBSCAT</t>
        </is>
      </c>
      <c r="R260" s="4" t="inlineStr">
        <is>
          <t>LBSCAT</t>
        </is>
      </c>
      <c r="S260" s="4" t="inlineStr"/>
      <c r="T260" s="4" t="inlineStr"/>
      <c r="U260" s="4" t="inlineStr"/>
      <c r="V260" s="4" t="inlineStr"/>
      <c r="W260" s="4" t="inlineStr">
        <is>
          <t>Prothrombin Time in Platelet Poor Plasma</t>
        </is>
      </c>
      <c r="X260" s="4" t="inlineStr">
        <is>
          <t>PTPPP_DENORMALIZED</t>
        </is>
      </c>
      <c r="Y260" s="4" t="inlineStr">
        <is>
          <t>PTPPP</t>
        </is>
      </c>
      <c r="Z260" s="4" t="b">
        <v>0</v>
      </c>
    </row>
    <row r="261">
      <c r="A261" s="4" t="inlineStr">
        <is>
          <t>COAGULATION</t>
        </is>
      </c>
      <c r="B261" s="4" t="inlineStr">
        <is>
          <t>PTPPP_DENORMALIZED</t>
        </is>
      </c>
      <c r="C261" s="4" t="n">
        <v>3</v>
      </c>
      <c r="D261" s="4" t="inlineStr">
        <is>
          <t>PT_LBNAM</t>
        </is>
      </c>
      <c r="E261" s="4" t="inlineStr">
        <is>
          <t>LBNAM</t>
        </is>
      </c>
      <c r="F261" s="4" t="inlineStr">
        <is>
          <t>What was the name of the laboratory used?</t>
        </is>
      </c>
      <c r="G261" s="4" t="inlineStr"/>
      <c r="H261" s="4" t="inlineStr"/>
      <c r="I261" s="4" t="inlineStr">
        <is>
          <t>text</t>
        </is>
      </c>
      <c r="J261" s="4" t="inlineStr">
        <is>
          <t>200</t>
        </is>
      </c>
      <c r="K261" s="4" t="inlineStr"/>
      <c r="L261" s="4" t="inlineStr">
        <is>
          <t>No</t>
        </is>
      </c>
      <c r="M261" s="4" t="inlineStr"/>
      <c r="N261" s="4" t="inlineStr"/>
      <c r="O261" s="4" t="inlineStr">
        <is>
          <t>No</t>
        </is>
      </c>
      <c r="P261" s="4" t="inlineStr"/>
      <c r="Q261" s="4" t="inlineStr">
        <is>
          <t>LB.LBNAM</t>
        </is>
      </c>
      <c r="R261" s="4" t="inlineStr">
        <is>
          <t>LBNAM</t>
        </is>
      </c>
      <c r="S261" s="4" t="inlineStr"/>
      <c r="T261" s="4" t="inlineStr"/>
      <c r="U261" s="4" t="inlineStr"/>
      <c r="V261" s="4" t="inlineStr"/>
      <c r="W261" s="4" t="inlineStr">
        <is>
          <t>Prothrombin Time in Platelet Poor Plasma</t>
        </is>
      </c>
      <c r="X261" s="4" t="inlineStr">
        <is>
          <t>PTPPP_DENORMALIZED</t>
        </is>
      </c>
      <c r="Y261" s="4" t="inlineStr">
        <is>
          <t>PTPPP</t>
        </is>
      </c>
      <c r="Z261" s="4" t="b">
        <v>0</v>
      </c>
    </row>
    <row r="262">
      <c r="A262" s="4" t="inlineStr">
        <is>
          <t>COAGULATION</t>
        </is>
      </c>
      <c r="B262" s="4" t="inlineStr">
        <is>
          <t>PTPPP_DENORMALIZED</t>
        </is>
      </c>
      <c r="C262" s="4" t="n">
        <v>4</v>
      </c>
      <c r="D262" s="4" t="inlineStr">
        <is>
          <t>PT_LBDAT</t>
        </is>
      </c>
      <c r="E262" s="4" t="inlineStr">
        <is>
          <t>LBDAT</t>
        </is>
      </c>
      <c r="F262" s="4" t="inlineStr"/>
      <c r="G262" s="4" t="inlineStr">
        <is>
          <t>Specimen Collection Date</t>
        </is>
      </c>
      <c r="H262" s="4" t="inlineStr">
        <is>
          <t>C82515</t>
        </is>
      </c>
      <c r="I262" s="4" t="inlineStr">
        <is>
          <t>date</t>
        </is>
      </c>
      <c r="J262" s="4" t="inlineStr">
        <is>
          <t>10</t>
        </is>
      </c>
      <c r="K262" s="4" t="inlineStr"/>
      <c r="L262" s="4" t="inlineStr">
        <is>
          <t>No</t>
        </is>
      </c>
      <c r="M262" s="4" t="inlineStr"/>
      <c r="N262" s="4" t="inlineStr"/>
      <c r="O262" s="4" t="inlineStr">
        <is>
          <t>No</t>
        </is>
      </c>
      <c r="P262" s="4" t="inlineStr"/>
      <c r="Q262" s="4" t="inlineStr">
        <is>
          <t>LB.LBDTC</t>
        </is>
      </c>
      <c r="R262" s="4" t="inlineStr">
        <is>
          <t>LBDTC</t>
        </is>
      </c>
      <c r="S262" s="4" t="inlineStr"/>
      <c r="T262" s="4" t="inlineStr"/>
      <c r="U262" s="4" t="inlineStr"/>
      <c r="V262" s="4" t="inlineStr"/>
      <c r="W262" s="4" t="inlineStr">
        <is>
          <t>Prothrombin Time in Platelet Poor Plasma</t>
        </is>
      </c>
      <c r="X262" s="4" t="inlineStr">
        <is>
          <t>PTPPP_DENORMALIZED</t>
        </is>
      </c>
      <c r="Y262" s="4" t="inlineStr">
        <is>
          <t>PTPPP</t>
        </is>
      </c>
      <c r="Z262" s="4" t="b">
        <v>0</v>
      </c>
    </row>
    <row r="263">
      <c r="A263" s="4" t="inlineStr">
        <is>
          <t>COAGULATION</t>
        </is>
      </c>
      <c r="B263" s="4" t="inlineStr">
        <is>
          <t>PTPPP_DENORMALIZED</t>
        </is>
      </c>
      <c r="C263" s="4" t="n">
        <v>5</v>
      </c>
      <c r="D263" s="4" t="inlineStr">
        <is>
          <t>PT_LBTIM</t>
        </is>
      </c>
      <c r="E263" s="4" t="inlineStr">
        <is>
          <t>LBTIM</t>
        </is>
      </c>
      <c r="F263" s="4" t="inlineStr"/>
      <c r="G263" s="4" t="inlineStr">
        <is>
          <t>Specimen Collection Time</t>
        </is>
      </c>
      <c r="H263" s="4" t="inlineStr">
        <is>
          <t>C82515</t>
        </is>
      </c>
      <c r="I263" s="4" t="inlineStr">
        <is>
          <t>time</t>
        </is>
      </c>
      <c r="J263" s="4" t="inlineStr">
        <is>
          <t>5</t>
        </is>
      </c>
      <c r="K263" s="4" t="inlineStr"/>
      <c r="L263" s="4" t="inlineStr">
        <is>
          <t>No</t>
        </is>
      </c>
      <c r="M263" s="4" t="inlineStr"/>
      <c r="N263" s="4" t="inlineStr"/>
      <c r="O263" s="4" t="inlineStr">
        <is>
          <t>No</t>
        </is>
      </c>
      <c r="P263" s="4" t="inlineStr"/>
      <c r="Q263" s="4" t="inlineStr">
        <is>
          <t>LB.LBDTC</t>
        </is>
      </c>
      <c r="R263" s="4" t="inlineStr">
        <is>
          <t>LBDTC</t>
        </is>
      </c>
      <c r="S263" s="4" t="inlineStr"/>
      <c r="T263" s="4" t="inlineStr"/>
      <c r="U263" s="4" t="inlineStr"/>
      <c r="V263" s="4" t="inlineStr"/>
      <c r="W263" s="4" t="inlineStr">
        <is>
          <t>Prothrombin Time in Platelet Poor Plasma</t>
        </is>
      </c>
      <c r="X263" s="4" t="inlineStr">
        <is>
          <t>PTPPP_DENORMALIZED</t>
        </is>
      </c>
      <c r="Y263" s="4" t="inlineStr">
        <is>
          <t>PTPPP</t>
        </is>
      </c>
      <c r="Z263" s="4" t="b">
        <v>0</v>
      </c>
    </row>
    <row r="264">
      <c r="A264" s="4" t="inlineStr">
        <is>
          <t>COAGULATION</t>
        </is>
      </c>
      <c r="B264" s="4" t="inlineStr">
        <is>
          <t>PTPPP_DENORMALIZED</t>
        </is>
      </c>
      <c r="C264" s="4" t="n">
        <v>6</v>
      </c>
      <c r="D264" s="4" t="inlineStr">
        <is>
          <t>PT_LBSPEC</t>
        </is>
      </c>
      <c r="E264" s="4" t="inlineStr">
        <is>
          <t>LBSPEC</t>
        </is>
      </c>
      <c r="F264" s="4" t="inlineStr"/>
      <c r="G264" s="4" t="inlineStr">
        <is>
          <t>Specimen Material</t>
        </is>
      </c>
      <c r="H264" s="4" t="inlineStr">
        <is>
          <t>C70713</t>
        </is>
      </c>
      <c r="I264" s="4" t="inlineStr">
        <is>
          <t>text</t>
        </is>
      </c>
      <c r="J264" s="4" t="inlineStr">
        <is>
          <t>100</t>
        </is>
      </c>
      <c r="K264" s="4" t="inlineStr"/>
      <c r="L264" s="4" t="inlineStr">
        <is>
          <t>Yes</t>
        </is>
      </c>
      <c r="M264" s="4" t="inlineStr">
        <is>
          <t>LB_PTPPP_SPECTYPE</t>
        </is>
      </c>
      <c r="N264" s="4" t="inlineStr">
        <is>
          <t>PLATELET POOR PLASMA</t>
        </is>
      </c>
      <c r="O264" s="4" t="inlineStr">
        <is>
          <t>No</t>
        </is>
      </c>
      <c r="P264" s="4" t="inlineStr"/>
      <c r="Q264" s="4" t="inlineStr">
        <is>
          <t>LB.LBSPEC</t>
        </is>
      </c>
      <c r="R264" s="4" t="inlineStr">
        <is>
          <t>LBSPEC = PLATELET POOR PLASMA</t>
        </is>
      </c>
      <c r="S264" s="4" t="inlineStr"/>
      <c r="T264" s="4" t="inlineStr"/>
      <c r="U264" s="4" t="inlineStr"/>
      <c r="V264" s="4" t="inlineStr"/>
      <c r="W264" s="4" t="inlineStr">
        <is>
          <t>Prothrombin Time in Platelet Poor Plasma</t>
        </is>
      </c>
      <c r="X264" s="4" t="inlineStr">
        <is>
          <t>PTPPP_DENORMALIZED</t>
        </is>
      </c>
      <c r="Y264" s="4" t="inlineStr">
        <is>
          <t>PTPPP</t>
        </is>
      </c>
      <c r="Z264" s="4" t="b">
        <v>0</v>
      </c>
    </row>
    <row r="265">
      <c r="A265" s="4" t="inlineStr">
        <is>
          <t>COAGULATION</t>
        </is>
      </c>
      <c r="B265" s="4" t="inlineStr">
        <is>
          <t>PTPPP_DENORMALIZED</t>
        </is>
      </c>
      <c r="C265" s="4" t="n">
        <v>7</v>
      </c>
      <c r="D265" s="4" t="inlineStr">
        <is>
          <t>PT_LBFAST</t>
        </is>
      </c>
      <c r="E265" s="4" t="inlineStr">
        <is>
          <t>LBFAST</t>
        </is>
      </c>
      <c r="F265" s="4" t="inlineStr">
        <is>
          <t>Was the subject fasting?</t>
        </is>
      </c>
      <c r="G265" s="4" t="inlineStr"/>
      <c r="H265" s="4" t="inlineStr">
        <is>
          <t>C93566</t>
        </is>
      </c>
      <c r="I265" s="4" t="inlineStr">
        <is>
          <t>text</t>
        </is>
      </c>
      <c r="J265" s="4" t="inlineStr">
        <is>
          <t>1</t>
        </is>
      </c>
      <c r="K265" s="4" t="inlineStr"/>
      <c r="L265" s="4" t="inlineStr">
        <is>
          <t>No</t>
        </is>
      </c>
      <c r="M265" s="4" t="inlineStr">
        <is>
          <t>LB_PTPPP_NY</t>
        </is>
      </c>
      <c r="N265" s="4" t="inlineStr"/>
      <c r="O265" s="4" t="inlineStr">
        <is>
          <t>No</t>
        </is>
      </c>
      <c r="P265" s="4" t="inlineStr">
        <is>
          <t>Single</t>
        </is>
      </c>
      <c r="Q265" s="4" t="inlineStr">
        <is>
          <t>LB.LBFAST</t>
        </is>
      </c>
      <c r="R265" s="4" t="inlineStr">
        <is>
          <t>LBFAST</t>
        </is>
      </c>
      <c r="S265" s="4" t="inlineStr"/>
      <c r="T265" s="4" t="inlineStr"/>
      <c r="U265" s="4" t="inlineStr"/>
      <c r="V265" s="4" t="inlineStr"/>
      <c r="W265" s="4" t="inlineStr">
        <is>
          <t>Prothrombin Time in Platelet Poor Plasma</t>
        </is>
      </c>
      <c r="X265" s="4" t="inlineStr">
        <is>
          <t>PTPPP_DENORMALIZED</t>
        </is>
      </c>
      <c r="Y265" s="4" t="inlineStr">
        <is>
          <t>PTPPP</t>
        </is>
      </c>
      <c r="Z265" s="4" t="b">
        <v>0</v>
      </c>
    </row>
    <row r="266">
      <c r="A266" s="4" t="inlineStr">
        <is>
          <t>COAGULATION</t>
        </is>
      </c>
      <c r="B266" s="4" t="inlineStr">
        <is>
          <t>PTPPP_DENORMALIZED</t>
        </is>
      </c>
      <c r="C266" s="4" t="n">
        <v>8</v>
      </c>
      <c r="D266" s="4" t="inlineStr">
        <is>
          <t>PT_LBORRES</t>
        </is>
      </c>
      <c r="E266" s="4" t="inlineStr">
        <is>
          <t>LBORRES</t>
        </is>
      </c>
      <c r="F266" s="4" t="inlineStr"/>
      <c r="G266" s="4" t="inlineStr">
        <is>
          <t>Prothrombin Time</t>
        </is>
      </c>
      <c r="H266" s="4" t="inlineStr">
        <is>
          <t>C70856</t>
        </is>
      </c>
      <c r="I266" s="4" t="inlineStr">
        <is>
          <t>decimal</t>
        </is>
      </c>
      <c r="J266" s="4" t="inlineStr">
        <is>
          <t>8</t>
        </is>
      </c>
      <c r="K266" s="4" t="inlineStr">
        <is>
          <t>2</t>
        </is>
      </c>
      <c r="L266" s="4" t="inlineStr">
        <is>
          <t>Yes</t>
        </is>
      </c>
      <c r="M266" s="4" t="inlineStr"/>
      <c r="N266" s="4" t="inlineStr"/>
      <c r="O266" s="4" t="inlineStr">
        <is>
          <t>No</t>
        </is>
      </c>
      <c r="P266" s="4" t="inlineStr"/>
      <c r="Q266" s="4" t="inlineStr">
        <is>
          <t>LB.LBORRES;LB.LBTESTCD;LB.LBTEST</t>
        </is>
      </c>
      <c r="R266" s="4" t="inlineStr">
        <is>
          <t>LBORRES when LBTESTCD = PT</t>
        </is>
      </c>
      <c r="S266" s="4" t="inlineStr"/>
      <c r="T266" s="4" t="inlineStr"/>
      <c r="U266" s="4" t="inlineStr"/>
      <c r="V266" s="4" t="inlineStr"/>
      <c r="W266" s="4" t="inlineStr">
        <is>
          <t>Prothrombin Time in Platelet Poor Plasma</t>
        </is>
      </c>
      <c r="X266" s="4" t="inlineStr">
        <is>
          <t>PTPPP_DENORMALIZED</t>
        </is>
      </c>
      <c r="Y266" s="4" t="inlineStr">
        <is>
          <t>PTPPP</t>
        </is>
      </c>
      <c r="Z266" s="4" t="b">
        <v>0</v>
      </c>
    </row>
    <row r="267">
      <c r="A267" s="4" t="inlineStr">
        <is>
          <t>COAGULATION</t>
        </is>
      </c>
      <c r="B267" s="4" t="inlineStr">
        <is>
          <t>PTPPP_DENORMALIZED</t>
        </is>
      </c>
      <c r="C267" s="4" t="n">
        <v>9</v>
      </c>
      <c r="D267" s="4" t="inlineStr">
        <is>
          <t>PT_LBORRESU</t>
        </is>
      </c>
      <c r="E267" s="4" t="inlineStr">
        <is>
          <t>LBORRESU</t>
        </is>
      </c>
      <c r="F267" s="4" t="inlineStr"/>
      <c r="G267" s="4" t="inlineStr">
        <is>
          <t>Unit</t>
        </is>
      </c>
      <c r="H267" s="4" t="inlineStr">
        <is>
          <t>C42574</t>
        </is>
      </c>
      <c r="I267" s="4" t="inlineStr">
        <is>
          <t>text</t>
        </is>
      </c>
      <c r="J267" s="4" t="inlineStr">
        <is>
          <t>20</t>
        </is>
      </c>
      <c r="K267" s="4" t="inlineStr"/>
      <c r="L267" s="4" t="inlineStr">
        <is>
          <t>Yes</t>
        </is>
      </c>
      <c r="M267" s="4" t="inlineStr">
        <is>
          <t>LB_PTPPP_UNIT</t>
        </is>
      </c>
      <c r="N267" s="4" t="inlineStr">
        <is>
          <t>s</t>
        </is>
      </c>
      <c r="O267" s="4" t="inlineStr">
        <is>
          <t>No</t>
        </is>
      </c>
      <c r="P267" s="4" t="inlineStr"/>
      <c r="Q267" s="4" t="inlineStr">
        <is>
          <t>LB.LBORRESU;LB.LBTESTCD;LB.LBTEST</t>
        </is>
      </c>
      <c r="R267" s="4" t="inlineStr">
        <is>
          <t>LBORRESU when LBTESTCD = PT</t>
        </is>
      </c>
      <c r="S267" s="4" t="inlineStr"/>
      <c r="T267" s="4" t="inlineStr"/>
      <c r="U267" s="4" t="inlineStr"/>
      <c r="V267" s="4" t="inlineStr"/>
      <c r="W267" s="4" t="inlineStr">
        <is>
          <t>Prothrombin Time in Platelet Poor Plasma</t>
        </is>
      </c>
      <c r="X267" s="4" t="inlineStr">
        <is>
          <t>PTPPP_DENORMALIZED</t>
        </is>
      </c>
      <c r="Y267" s="4" t="inlineStr">
        <is>
          <t>PTPPP</t>
        </is>
      </c>
      <c r="Z267" s="4" t="b">
        <v>0</v>
      </c>
    </row>
    <row r="268">
      <c r="A268" s="4" t="inlineStr">
        <is>
          <t>COAGULATION</t>
        </is>
      </c>
      <c r="B268" s="4" t="inlineStr">
        <is>
          <t>PTPPP_DENORMALIZED</t>
        </is>
      </c>
      <c r="C268" s="4" t="n">
        <v>10</v>
      </c>
      <c r="D268" s="4" t="inlineStr">
        <is>
          <t>PT_LBORNRLO</t>
        </is>
      </c>
      <c r="E268" s="4" t="inlineStr">
        <is>
          <t>LBORNRLO</t>
        </is>
      </c>
      <c r="F268" s="4" t="inlineStr"/>
      <c r="G268" s="4" t="inlineStr">
        <is>
          <t>Normal Range Lower Limit</t>
        </is>
      </c>
      <c r="H268" s="4" t="inlineStr"/>
      <c r="I268" s="4" t="inlineStr">
        <is>
          <t>decimal</t>
        </is>
      </c>
      <c r="J268" s="4" t="inlineStr">
        <is>
          <t>8</t>
        </is>
      </c>
      <c r="K268" s="4" t="inlineStr">
        <is>
          <t>2</t>
        </is>
      </c>
      <c r="L268" s="4" t="inlineStr">
        <is>
          <t>No</t>
        </is>
      </c>
      <c r="M268" s="4" t="inlineStr"/>
      <c r="N268" s="4" t="inlineStr"/>
      <c r="O268" s="4" t="inlineStr">
        <is>
          <t>No</t>
        </is>
      </c>
      <c r="P268" s="4" t="inlineStr"/>
      <c r="Q268" s="4" t="inlineStr">
        <is>
          <t>LB.LBORNRLO</t>
        </is>
      </c>
      <c r="R268" s="4" t="inlineStr">
        <is>
          <t>LBORNRLO</t>
        </is>
      </c>
      <c r="S268" s="4" t="inlineStr"/>
      <c r="T268" s="4" t="inlineStr"/>
      <c r="U268" s="4" t="inlineStr"/>
      <c r="V268" s="4" t="inlineStr"/>
      <c r="W268" s="4" t="inlineStr">
        <is>
          <t>Prothrombin Time in Platelet Poor Plasma</t>
        </is>
      </c>
      <c r="X268" s="4" t="inlineStr">
        <is>
          <t>PTPPP_DENORMALIZED</t>
        </is>
      </c>
      <c r="Y268" s="4" t="inlineStr">
        <is>
          <t>PTPPP</t>
        </is>
      </c>
      <c r="Z268" s="4" t="b">
        <v>0</v>
      </c>
    </row>
    <row r="269">
      <c r="A269" s="4" t="inlineStr">
        <is>
          <t>COAGULATION</t>
        </is>
      </c>
      <c r="B269" s="4" t="inlineStr">
        <is>
          <t>PTPPP_DENORMALIZED</t>
        </is>
      </c>
      <c r="C269" s="4" t="n">
        <v>11</v>
      </c>
      <c r="D269" s="4" t="inlineStr">
        <is>
          <t>PT_LBORNRHI</t>
        </is>
      </c>
      <c r="E269" s="4" t="inlineStr">
        <is>
          <t>LBORNRHI</t>
        </is>
      </c>
      <c r="F269" s="4" t="inlineStr"/>
      <c r="G269" s="4" t="inlineStr">
        <is>
          <t>Normal Range Upper Limit</t>
        </is>
      </c>
      <c r="H269" s="4" t="inlineStr"/>
      <c r="I269" s="4" t="inlineStr">
        <is>
          <t>decimal</t>
        </is>
      </c>
      <c r="J269" s="4" t="inlineStr">
        <is>
          <t>8</t>
        </is>
      </c>
      <c r="K269" s="4" t="inlineStr">
        <is>
          <t>2</t>
        </is>
      </c>
      <c r="L269" s="4" t="inlineStr">
        <is>
          <t>No</t>
        </is>
      </c>
      <c r="M269" s="4" t="inlineStr"/>
      <c r="N269" s="4" t="inlineStr"/>
      <c r="O269" s="4" t="inlineStr">
        <is>
          <t>No</t>
        </is>
      </c>
      <c r="P269" s="4" t="inlineStr"/>
      <c r="Q269" s="4" t="inlineStr">
        <is>
          <t>LB.LBORNRHI</t>
        </is>
      </c>
      <c r="R269" s="4" t="inlineStr">
        <is>
          <t>LBORNRHI</t>
        </is>
      </c>
      <c r="S269" s="4" t="inlineStr"/>
      <c r="T269" s="4" t="inlineStr"/>
      <c r="U269" s="4" t="inlineStr"/>
      <c r="V269" s="4" t="inlineStr"/>
      <c r="W269" s="4" t="inlineStr">
        <is>
          <t>Prothrombin Time in Platelet Poor Plasma</t>
        </is>
      </c>
      <c r="X269" s="4" t="inlineStr">
        <is>
          <t>PTPPP_DENORMALIZED</t>
        </is>
      </c>
      <c r="Y269" s="4" t="inlineStr">
        <is>
          <t>PTPPP</t>
        </is>
      </c>
      <c r="Z269" s="4" t="b">
        <v>0</v>
      </c>
    </row>
    <row r="270">
      <c r="A270" s="4" t="inlineStr">
        <is>
          <t>COAGULATION</t>
        </is>
      </c>
      <c r="B270" s="4" t="inlineStr">
        <is>
          <t>PTPPP_DENORMALIZED</t>
        </is>
      </c>
      <c r="C270" s="4" t="n">
        <v>12</v>
      </c>
      <c r="D270" s="4" t="inlineStr">
        <is>
          <t>PT_LBCLSIG</t>
        </is>
      </c>
      <c r="E270" s="4" t="inlineStr">
        <is>
          <t>LBCLSIG</t>
        </is>
      </c>
      <c r="F270" s="4" t="inlineStr">
        <is>
          <t>Was this result clinically significant?</t>
        </is>
      </c>
      <c r="G270" s="4" t="inlineStr"/>
      <c r="H270" s="4" t="inlineStr"/>
      <c r="I270" s="4" t="inlineStr">
        <is>
          <t>text</t>
        </is>
      </c>
      <c r="J270" s="4" t="inlineStr">
        <is>
          <t>1</t>
        </is>
      </c>
      <c r="K270" s="4" t="inlineStr"/>
      <c r="L270" s="4" t="inlineStr">
        <is>
          <t>No</t>
        </is>
      </c>
      <c r="M270" s="4" t="inlineStr">
        <is>
          <t>LB_PTPPP_NY</t>
        </is>
      </c>
      <c r="N270" s="4" t="inlineStr"/>
      <c r="O270" s="4" t="inlineStr">
        <is>
          <t>No</t>
        </is>
      </c>
      <c r="P270" s="4" t="inlineStr">
        <is>
          <t>Single</t>
        </is>
      </c>
      <c r="Q270" s="4" t="inlineStr">
        <is>
          <t>LB.LBCLSIG</t>
        </is>
      </c>
      <c r="R270" s="4" t="inlineStr">
        <is>
          <t>LBCLSIG</t>
        </is>
      </c>
      <c r="S270" s="4" t="inlineStr"/>
      <c r="T270" s="4" t="inlineStr"/>
      <c r="U270" s="4" t="inlineStr"/>
      <c r="V270" s="4" t="inlineStr"/>
      <c r="W270" s="4" t="inlineStr">
        <is>
          <t>Prothrombin Time in Platelet Poor Plasma</t>
        </is>
      </c>
      <c r="X270" s="4" t="inlineStr">
        <is>
          <t>PTPPP_DENORMALIZED</t>
        </is>
      </c>
      <c r="Y270" s="4" t="inlineStr">
        <is>
          <t>PTPPP</t>
        </is>
      </c>
      <c r="Z270" s="4" t="b">
        <v>0</v>
      </c>
    </row>
    <row r="271">
      <c r="A271" s="4" t="inlineStr">
        <is>
          <t>CHEMISTRY</t>
        </is>
      </c>
      <c r="B271" s="4" t="inlineStr">
        <is>
          <t>SODIUMBLD_DENORMALIZED</t>
        </is>
      </c>
      <c r="C271" s="4" t="n">
        <v>1</v>
      </c>
      <c r="D271" s="4" t="inlineStr">
        <is>
          <t>SODIUM_LBCAT</t>
        </is>
      </c>
      <c r="E271" s="4" t="inlineStr">
        <is>
          <t>LBCAT</t>
        </is>
      </c>
      <c r="F271" s="4" t="inlineStr"/>
      <c r="G271" s="4" t="inlineStr">
        <is>
          <t>Lab Panel Name</t>
        </is>
      </c>
      <c r="H271" s="4" t="inlineStr"/>
      <c r="I271" s="4" t="inlineStr">
        <is>
          <t>text</t>
        </is>
      </c>
      <c r="J271" s="4" t="inlineStr">
        <is>
          <t>100</t>
        </is>
      </c>
      <c r="K271" s="4" t="inlineStr"/>
      <c r="L271" s="4" t="inlineStr">
        <is>
          <t>No</t>
        </is>
      </c>
      <c r="M271" s="4" t="inlineStr">
        <is>
          <t>LB_SODIUMSERPL_LBCAT</t>
        </is>
      </c>
      <c r="N271" s="4" t="inlineStr">
        <is>
          <t>CHEMISTRY</t>
        </is>
      </c>
      <c r="O271" s="4" t="inlineStr">
        <is>
          <t>Yes</t>
        </is>
      </c>
      <c r="P271" s="4" t="inlineStr"/>
      <c r="Q271" s="4" t="inlineStr">
        <is>
          <t>LB.LBCAT</t>
        </is>
      </c>
      <c r="R271" s="4" t="inlineStr">
        <is>
          <t>LBCAT = CHEMISTRY</t>
        </is>
      </c>
      <c r="S271" s="4" t="inlineStr"/>
      <c r="T271" s="4" t="inlineStr"/>
      <c r="U271" s="4" t="inlineStr"/>
      <c r="V271" s="4" t="inlineStr"/>
      <c r="W271" s="4" t="inlineStr">
        <is>
          <t>Sodium Concentration in Serum or Plasma</t>
        </is>
      </c>
      <c r="X271" s="4" t="inlineStr">
        <is>
          <t>SODIUMBLD_DENORMALIZED</t>
        </is>
      </c>
      <c r="Y271" s="4" t="inlineStr">
        <is>
          <t>SODIUMSERPL</t>
        </is>
      </c>
      <c r="Z271" s="4" t="b">
        <v>1</v>
      </c>
    </row>
    <row r="272">
      <c r="A272" s="4" t="inlineStr">
        <is>
          <t>CHEMISTRY</t>
        </is>
      </c>
      <c r="B272" s="4" t="inlineStr">
        <is>
          <t>SODIUMBLD_DENORMALIZED</t>
        </is>
      </c>
      <c r="C272" s="4" t="n">
        <v>2</v>
      </c>
      <c r="D272" s="4" t="inlineStr">
        <is>
          <t>SODIUM_LBSCAT</t>
        </is>
      </c>
      <c r="E272" s="4" t="inlineStr">
        <is>
          <t>LBSCAT</t>
        </is>
      </c>
      <c r="F272" s="4" t="inlineStr"/>
      <c r="G272" s="4" t="inlineStr">
        <is>
          <t>Lab Sub-Panel Name</t>
        </is>
      </c>
      <c r="H272" s="4" t="inlineStr"/>
      <c r="I272" s="4" t="inlineStr">
        <is>
          <t>text</t>
        </is>
      </c>
      <c r="J272" s="4" t="inlineStr">
        <is>
          <t>100</t>
        </is>
      </c>
      <c r="K272" s="4" t="inlineStr"/>
      <c r="L272" s="4" t="inlineStr">
        <is>
          <t>No</t>
        </is>
      </c>
      <c r="M272" s="4" t="inlineStr"/>
      <c r="N272" s="4" t="inlineStr"/>
      <c r="O272" s="4" t="inlineStr">
        <is>
          <t>Yes</t>
        </is>
      </c>
      <c r="P272" s="4" t="inlineStr"/>
      <c r="Q272" s="4" t="inlineStr">
        <is>
          <t>LB.LBSCAT</t>
        </is>
      </c>
      <c r="R272" s="4" t="inlineStr">
        <is>
          <t>LBSCAT</t>
        </is>
      </c>
      <c r="S272" s="4" t="inlineStr"/>
      <c r="T272" s="4" t="inlineStr"/>
      <c r="U272" s="4" t="inlineStr"/>
      <c r="V272" s="4" t="inlineStr"/>
      <c r="W272" s="4" t="inlineStr">
        <is>
          <t>Sodium Concentration in Serum or Plasma</t>
        </is>
      </c>
      <c r="X272" s="4" t="inlineStr">
        <is>
          <t>SODIUMBLD_DENORMALIZED</t>
        </is>
      </c>
      <c r="Y272" s="4" t="inlineStr">
        <is>
          <t>SODIUMSERPL</t>
        </is>
      </c>
      <c r="Z272" s="4" t="b">
        <v>1</v>
      </c>
    </row>
    <row r="273">
      <c r="A273" s="4" t="inlineStr">
        <is>
          <t>CHEMISTRY</t>
        </is>
      </c>
      <c r="B273" s="4" t="inlineStr">
        <is>
          <t>SODIUMBLD_DENORMALIZED</t>
        </is>
      </c>
      <c r="C273" s="4" t="n">
        <v>3</v>
      </c>
      <c r="D273" s="4" t="inlineStr">
        <is>
          <t>SODIUM_LBNAM</t>
        </is>
      </c>
      <c r="E273" s="4" t="inlineStr">
        <is>
          <t>LBNAM</t>
        </is>
      </c>
      <c r="F273" s="4" t="inlineStr">
        <is>
          <t>What was the name of the laboratory used?</t>
        </is>
      </c>
      <c r="G273" s="4" t="inlineStr"/>
      <c r="H273" s="4" t="inlineStr"/>
      <c r="I273" s="4" t="inlineStr">
        <is>
          <t>text</t>
        </is>
      </c>
      <c r="J273" s="4" t="inlineStr">
        <is>
          <t>200</t>
        </is>
      </c>
      <c r="K273" s="4" t="inlineStr"/>
      <c r="L273" s="4" t="inlineStr">
        <is>
          <t>No</t>
        </is>
      </c>
      <c r="M273" s="4" t="inlineStr"/>
      <c r="N273" s="4" t="inlineStr"/>
      <c r="O273" s="4" t="inlineStr">
        <is>
          <t>No</t>
        </is>
      </c>
      <c r="P273" s="4" t="inlineStr"/>
      <c r="Q273" s="4" t="inlineStr">
        <is>
          <t>LB.LBNAM</t>
        </is>
      </c>
      <c r="R273" s="4" t="inlineStr">
        <is>
          <t>LBNAM</t>
        </is>
      </c>
      <c r="S273" s="4" t="inlineStr"/>
      <c r="T273" s="4" t="inlineStr"/>
      <c r="U273" s="4" t="inlineStr"/>
      <c r="V273" s="4" t="inlineStr"/>
      <c r="W273" s="4" t="inlineStr">
        <is>
          <t>Sodium Concentration in Serum or Plasma</t>
        </is>
      </c>
      <c r="X273" s="4" t="inlineStr">
        <is>
          <t>SODIUMBLD_DENORMALIZED</t>
        </is>
      </c>
      <c r="Y273" s="4" t="inlineStr">
        <is>
          <t>SODIUMSERPL</t>
        </is>
      </c>
      <c r="Z273" s="4" t="b">
        <v>1</v>
      </c>
    </row>
    <row r="274">
      <c r="A274" s="4" t="inlineStr">
        <is>
          <t>CHEMISTRY</t>
        </is>
      </c>
      <c r="B274" s="4" t="inlineStr">
        <is>
          <t>SODIUMBLD_DENORMALIZED</t>
        </is>
      </c>
      <c r="C274" s="4" t="n">
        <v>4</v>
      </c>
      <c r="D274" s="4" t="inlineStr">
        <is>
          <t>SODIUM_LBDAT</t>
        </is>
      </c>
      <c r="E274" s="4" t="inlineStr">
        <is>
          <t>LBDAT</t>
        </is>
      </c>
      <c r="F274" s="4" t="inlineStr"/>
      <c r="G274" s="4" t="inlineStr">
        <is>
          <t>Specimen Collection Date</t>
        </is>
      </c>
      <c r="H274" s="4" t="inlineStr">
        <is>
          <t>C82515</t>
        </is>
      </c>
      <c r="I274" s="4" t="inlineStr">
        <is>
          <t>date</t>
        </is>
      </c>
      <c r="J274" s="4" t="inlineStr">
        <is>
          <t>10</t>
        </is>
      </c>
      <c r="K274" s="4" t="inlineStr"/>
      <c r="L274" s="4" t="inlineStr">
        <is>
          <t>No</t>
        </is>
      </c>
      <c r="M274" s="4" t="inlineStr"/>
      <c r="N274" s="4" t="inlineStr"/>
      <c r="O274" s="4" t="inlineStr">
        <is>
          <t>No</t>
        </is>
      </c>
      <c r="P274" s="4" t="inlineStr"/>
      <c r="Q274" s="4" t="inlineStr">
        <is>
          <t>LB.LBDTC</t>
        </is>
      </c>
      <c r="R274" s="4" t="inlineStr">
        <is>
          <t>LBDTC</t>
        </is>
      </c>
      <c r="S274" s="4" t="inlineStr"/>
      <c r="T274" s="4" t="inlineStr"/>
      <c r="U274" s="4" t="inlineStr"/>
      <c r="V274" s="4" t="inlineStr"/>
      <c r="W274" s="4" t="inlineStr">
        <is>
          <t>Sodium Concentration in Serum or Plasma</t>
        </is>
      </c>
      <c r="X274" s="4" t="inlineStr">
        <is>
          <t>SODIUMBLD_DENORMALIZED</t>
        </is>
      </c>
      <c r="Y274" s="4" t="inlineStr">
        <is>
          <t>SODIUMSERPL</t>
        </is>
      </c>
      <c r="Z274" s="4" t="b">
        <v>1</v>
      </c>
    </row>
    <row r="275">
      <c r="A275" s="4" t="inlineStr">
        <is>
          <t>CHEMISTRY</t>
        </is>
      </c>
      <c r="B275" s="4" t="inlineStr">
        <is>
          <t>SODIUMBLD_DENORMALIZED</t>
        </is>
      </c>
      <c r="C275" s="4" t="n">
        <v>5</v>
      </c>
      <c r="D275" s="4" t="inlineStr">
        <is>
          <t>SODIUM_LBSPEC</t>
        </is>
      </c>
      <c r="E275" s="4" t="inlineStr">
        <is>
          <t>LBSPEC</t>
        </is>
      </c>
      <c r="F275" s="4" t="inlineStr"/>
      <c r="G275" s="4" t="inlineStr">
        <is>
          <t>Specimen Material</t>
        </is>
      </c>
      <c r="H275" s="4" t="inlineStr">
        <is>
          <t>C70713</t>
        </is>
      </c>
      <c r="I275" s="4" t="inlineStr">
        <is>
          <t>text</t>
        </is>
      </c>
      <c r="J275" s="4" t="inlineStr">
        <is>
          <t>100</t>
        </is>
      </c>
      <c r="K275" s="4" t="inlineStr"/>
      <c r="L275" s="4" t="inlineStr">
        <is>
          <t>Yes</t>
        </is>
      </c>
      <c r="M275" s="4" t="inlineStr">
        <is>
          <t>LB_SODIUMSERPL_SPECTYPE</t>
        </is>
      </c>
      <c r="N275" s="4" t="inlineStr">
        <is>
          <t>SERUM OR PLASMA</t>
        </is>
      </c>
      <c r="O275" s="4" t="inlineStr">
        <is>
          <t>No</t>
        </is>
      </c>
      <c r="P275" s="4" t="inlineStr"/>
      <c r="Q275" s="4" t="inlineStr">
        <is>
          <t>LB.LBSPEC</t>
        </is>
      </c>
      <c r="R275" s="4" t="inlineStr">
        <is>
          <t>LBSPEC = SERUM OR PLASMA</t>
        </is>
      </c>
      <c r="S275" s="4" t="inlineStr"/>
      <c r="T275" s="4" t="inlineStr"/>
      <c r="U275" s="4" t="inlineStr"/>
      <c r="V275" s="4" t="inlineStr"/>
      <c r="W275" s="4" t="inlineStr">
        <is>
          <t>Sodium Concentration in Serum or Plasma</t>
        </is>
      </c>
      <c r="X275" s="4" t="inlineStr">
        <is>
          <t>SODIUMBLD_DENORMALIZED</t>
        </is>
      </c>
      <c r="Y275" s="4" t="inlineStr">
        <is>
          <t>SODIUMSERPL</t>
        </is>
      </c>
      <c r="Z275" s="4" t="b">
        <v>1</v>
      </c>
    </row>
    <row r="276">
      <c r="A276" s="4" t="inlineStr">
        <is>
          <t>CHEMISTRY</t>
        </is>
      </c>
      <c r="B276" s="4" t="inlineStr">
        <is>
          <t>SODIUMBLD_DENORMALIZED</t>
        </is>
      </c>
      <c r="C276" s="4" t="n">
        <v>6</v>
      </c>
      <c r="D276" s="4" t="inlineStr">
        <is>
          <t>SODIUM_LBFAST</t>
        </is>
      </c>
      <c r="E276" s="4" t="inlineStr">
        <is>
          <t>LBFAST</t>
        </is>
      </c>
      <c r="F276" s="4" t="inlineStr">
        <is>
          <t>Was the subject fasting?</t>
        </is>
      </c>
      <c r="G276" s="4" t="inlineStr"/>
      <c r="H276" s="4" t="inlineStr">
        <is>
          <t>C93566</t>
        </is>
      </c>
      <c r="I276" s="4" t="inlineStr">
        <is>
          <t>text</t>
        </is>
      </c>
      <c r="J276" s="4" t="inlineStr">
        <is>
          <t>1</t>
        </is>
      </c>
      <c r="K276" s="4" t="inlineStr"/>
      <c r="L276" s="4" t="inlineStr">
        <is>
          <t>No</t>
        </is>
      </c>
      <c r="M276" s="4" t="inlineStr">
        <is>
          <t>LB_SODIUMSERPL_NY</t>
        </is>
      </c>
      <c r="N276" s="4" t="inlineStr"/>
      <c r="O276" s="4" t="inlineStr">
        <is>
          <t>No</t>
        </is>
      </c>
      <c r="P276" s="4" t="inlineStr">
        <is>
          <t>Single</t>
        </is>
      </c>
      <c r="Q276" s="4" t="inlineStr">
        <is>
          <t>LB.LBFAST</t>
        </is>
      </c>
      <c r="R276" s="4" t="inlineStr">
        <is>
          <t>LBFAST</t>
        </is>
      </c>
      <c r="S276" s="4" t="inlineStr"/>
      <c r="T276" s="4" t="inlineStr"/>
      <c r="U276" s="4" t="inlineStr"/>
      <c r="V276" s="4" t="inlineStr"/>
      <c r="W276" s="4" t="inlineStr">
        <is>
          <t>Sodium Concentration in Serum or Plasma</t>
        </is>
      </c>
      <c r="X276" s="4" t="inlineStr">
        <is>
          <t>SODIUMBLD_DENORMALIZED</t>
        </is>
      </c>
      <c r="Y276" s="4" t="inlineStr">
        <is>
          <t>SODIUMSERPL</t>
        </is>
      </c>
      <c r="Z276" s="4" t="b">
        <v>1</v>
      </c>
    </row>
    <row r="277">
      <c r="A277" s="4" t="inlineStr">
        <is>
          <t>CHEMISTRY</t>
        </is>
      </c>
      <c r="B277" s="4" t="inlineStr">
        <is>
          <t>SODIUMBLD_DENORMALIZED</t>
        </is>
      </c>
      <c r="C277" s="4" t="n">
        <v>7</v>
      </c>
      <c r="D277" s="4" t="inlineStr">
        <is>
          <t>SODIUM_LBORRES</t>
        </is>
      </c>
      <c r="E277" s="4" t="inlineStr">
        <is>
          <t>LBORRES</t>
        </is>
      </c>
      <c r="F277" s="4" t="inlineStr"/>
      <c r="G277" s="4" t="inlineStr">
        <is>
          <t>Sodium</t>
        </is>
      </c>
      <c r="H277" s="4" t="inlineStr">
        <is>
          <t>C70856</t>
        </is>
      </c>
      <c r="I277" s="4" t="inlineStr">
        <is>
          <t>decimal</t>
        </is>
      </c>
      <c r="J277" s="4" t="inlineStr">
        <is>
          <t>8</t>
        </is>
      </c>
      <c r="K277" s="4" t="inlineStr">
        <is>
          <t>2</t>
        </is>
      </c>
      <c r="L277" s="4" t="inlineStr">
        <is>
          <t>Yes</t>
        </is>
      </c>
      <c r="M277" s="4" t="inlineStr"/>
      <c r="N277" s="4" t="inlineStr"/>
      <c r="O277" s="4" t="inlineStr">
        <is>
          <t>No</t>
        </is>
      </c>
      <c r="P277" s="4" t="inlineStr"/>
      <c r="Q277" s="4" t="inlineStr">
        <is>
          <t>LB.LBORRES;LB.LBTESTCD;LB.LBTEST</t>
        </is>
      </c>
      <c r="R277" s="4" t="inlineStr">
        <is>
          <t>LBORRES when LBTESTCD = SODIUM</t>
        </is>
      </c>
      <c r="S277" s="4" t="inlineStr"/>
      <c r="T277" s="4" t="inlineStr"/>
      <c r="U277" s="4" t="inlineStr"/>
      <c r="V277" s="4" t="inlineStr"/>
      <c r="W277" s="4" t="inlineStr">
        <is>
          <t>Sodium Concentration in Serum or Plasma</t>
        </is>
      </c>
      <c r="X277" s="4" t="inlineStr">
        <is>
          <t>SODIUMBLD_DENORMALIZED</t>
        </is>
      </c>
      <c r="Y277" s="4" t="inlineStr">
        <is>
          <t>SODIUMSERPL</t>
        </is>
      </c>
      <c r="Z277" s="4" t="b">
        <v>1</v>
      </c>
    </row>
    <row r="278">
      <c r="A278" s="4" t="inlineStr">
        <is>
          <t>CHEMISTRY</t>
        </is>
      </c>
      <c r="B278" s="4" t="inlineStr">
        <is>
          <t>SODIUMBLD_DENORMALIZED</t>
        </is>
      </c>
      <c r="C278" s="4" t="n">
        <v>8</v>
      </c>
      <c r="D278" s="4" t="inlineStr">
        <is>
          <t>SODIUM_LBORRESU</t>
        </is>
      </c>
      <c r="E278" s="4" t="inlineStr">
        <is>
          <t>LBORRESU</t>
        </is>
      </c>
      <c r="F278" s="4" t="inlineStr"/>
      <c r="G278" s="4" t="inlineStr">
        <is>
          <t>Unit</t>
        </is>
      </c>
      <c r="H278" s="4" t="inlineStr">
        <is>
          <t>C64567</t>
        </is>
      </c>
      <c r="I278" s="4" t="inlineStr">
        <is>
          <t>text</t>
        </is>
      </c>
      <c r="J278" s="4" t="inlineStr">
        <is>
          <t>20</t>
        </is>
      </c>
      <c r="K278" s="4" t="inlineStr"/>
      <c r="L278" s="4" t="inlineStr">
        <is>
          <t>Yes</t>
        </is>
      </c>
      <c r="M278" s="4" t="inlineStr">
        <is>
          <t>LB_SODIUMSERPL_UNIT</t>
        </is>
      </c>
      <c r="N278" s="4" t="inlineStr"/>
      <c r="O278" s="4" t="inlineStr">
        <is>
          <t>No</t>
        </is>
      </c>
      <c r="P278" s="4" t="inlineStr">
        <is>
          <t>Single</t>
        </is>
      </c>
      <c r="Q278" s="4" t="inlineStr">
        <is>
          <t>LB.LBORRESU;LB.LBTESTCD;LB.LBTEST</t>
        </is>
      </c>
      <c r="R278" s="4" t="inlineStr">
        <is>
          <t>LBORRESU when LBTESTCD = SODIUM</t>
        </is>
      </c>
      <c r="S278" s="4" t="inlineStr"/>
      <c r="T278" s="4" t="inlineStr"/>
      <c r="U278" s="4" t="inlineStr"/>
      <c r="V278" s="4" t="inlineStr"/>
      <c r="W278" s="4" t="inlineStr">
        <is>
          <t>Sodium Concentration in Serum or Plasma</t>
        </is>
      </c>
      <c r="X278" s="4" t="inlineStr">
        <is>
          <t>SODIUMBLD_DENORMALIZED</t>
        </is>
      </c>
      <c r="Y278" s="4" t="inlineStr">
        <is>
          <t>SODIUMSERPL</t>
        </is>
      </c>
      <c r="Z278" s="4" t="b">
        <v>1</v>
      </c>
    </row>
    <row r="279">
      <c r="A279" s="4" t="inlineStr">
        <is>
          <t>CHEMISTRY</t>
        </is>
      </c>
      <c r="B279" s="4" t="inlineStr">
        <is>
          <t>SODIUMBLD_DENORMALIZED</t>
        </is>
      </c>
      <c r="C279" s="4" t="n">
        <v>9</v>
      </c>
      <c r="D279" s="4" t="inlineStr">
        <is>
          <t>SODIUM_LBORNRLO</t>
        </is>
      </c>
      <c r="E279" s="4" t="inlineStr">
        <is>
          <t>LBORNRLO</t>
        </is>
      </c>
      <c r="F279" s="4" t="inlineStr"/>
      <c r="G279" s="4" t="inlineStr">
        <is>
          <t>Normal Range Lower Limit</t>
        </is>
      </c>
      <c r="H279" s="4" t="inlineStr"/>
      <c r="I279" s="4" t="inlineStr">
        <is>
          <t>decimal</t>
        </is>
      </c>
      <c r="J279" s="4" t="inlineStr">
        <is>
          <t>8</t>
        </is>
      </c>
      <c r="K279" s="4" t="inlineStr">
        <is>
          <t>2</t>
        </is>
      </c>
      <c r="L279" s="4" t="inlineStr">
        <is>
          <t>No</t>
        </is>
      </c>
      <c r="M279" s="4" t="inlineStr"/>
      <c r="N279" s="4" t="inlineStr"/>
      <c r="O279" s="4" t="inlineStr">
        <is>
          <t>No</t>
        </is>
      </c>
      <c r="P279" s="4" t="inlineStr"/>
      <c r="Q279" s="4" t="inlineStr">
        <is>
          <t>LB.LBORNRLO</t>
        </is>
      </c>
      <c r="R279" s="4" t="inlineStr">
        <is>
          <t>LBORNRLO</t>
        </is>
      </c>
      <c r="S279" s="4" t="inlineStr"/>
      <c r="T279" s="4" t="inlineStr"/>
      <c r="U279" s="4" t="inlineStr"/>
      <c r="V279" s="4" t="inlineStr"/>
      <c r="W279" s="4" t="inlineStr">
        <is>
          <t>Sodium Concentration in Serum or Plasma</t>
        </is>
      </c>
      <c r="X279" s="4" t="inlineStr">
        <is>
          <t>SODIUMBLD_DENORMALIZED</t>
        </is>
      </c>
      <c r="Y279" s="4" t="inlineStr">
        <is>
          <t>SODIUMSERPL</t>
        </is>
      </c>
      <c r="Z279" s="4" t="b">
        <v>1</v>
      </c>
    </row>
    <row r="280">
      <c r="A280" s="4" t="inlineStr">
        <is>
          <t>CHEMISTRY</t>
        </is>
      </c>
      <c r="B280" s="4" t="inlineStr">
        <is>
          <t>SODIUMBLD_DENORMALIZED</t>
        </is>
      </c>
      <c r="C280" s="4" t="n">
        <v>10</v>
      </c>
      <c r="D280" s="4" t="inlineStr">
        <is>
          <t>SODIUM_LBORNRHI</t>
        </is>
      </c>
      <c r="E280" s="4" t="inlineStr">
        <is>
          <t>LBORNRHI</t>
        </is>
      </c>
      <c r="F280" s="4" t="inlineStr"/>
      <c r="G280" s="4" t="inlineStr">
        <is>
          <t>Normal Range Upper Limit</t>
        </is>
      </c>
      <c r="H280" s="4" t="inlineStr"/>
      <c r="I280" s="4" t="inlineStr">
        <is>
          <t>decimal</t>
        </is>
      </c>
      <c r="J280" s="4" t="inlineStr">
        <is>
          <t>8</t>
        </is>
      </c>
      <c r="K280" s="4" t="inlineStr">
        <is>
          <t>2</t>
        </is>
      </c>
      <c r="L280" s="4" t="inlineStr">
        <is>
          <t>No</t>
        </is>
      </c>
      <c r="M280" s="4" t="inlineStr"/>
      <c r="N280" s="4" t="inlineStr"/>
      <c r="O280" s="4" t="inlineStr">
        <is>
          <t>No</t>
        </is>
      </c>
      <c r="P280" s="4" t="inlineStr"/>
      <c r="Q280" s="4" t="inlineStr">
        <is>
          <t>LB.LBORNRHI</t>
        </is>
      </c>
      <c r="R280" s="4" t="inlineStr">
        <is>
          <t>LBORNRHI</t>
        </is>
      </c>
      <c r="S280" s="4" t="inlineStr"/>
      <c r="T280" s="4" t="inlineStr"/>
      <c r="U280" s="4" t="inlineStr"/>
      <c r="V280" s="4" t="inlineStr"/>
      <c r="W280" s="4" t="inlineStr">
        <is>
          <t>Sodium Concentration in Serum or Plasma</t>
        </is>
      </c>
      <c r="X280" s="4" t="inlineStr">
        <is>
          <t>SODIUMBLD_DENORMALIZED</t>
        </is>
      </c>
      <c r="Y280" s="4" t="inlineStr">
        <is>
          <t>SODIUMSERPL</t>
        </is>
      </c>
      <c r="Z280" s="4" t="b">
        <v>1</v>
      </c>
    </row>
    <row r="281">
      <c r="A281" s="4" t="inlineStr">
        <is>
          <t>CHEMISTRY</t>
        </is>
      </c>
      <c r="B281" s="4" t="inlineStr">
        <is>
          <t>SODIUMBLD_DENORMALIZED</t>
        </is>
      </c>
      <c r="C281" s="4" t="n">
        <v>11</v>
      </c>
      <c r="D281" s="4" t="inlineStr">
        <is>
          <t>SODIUM_LBCLSIG</t>
        </is>
      </c>
      <c r="E281" s="4" t="inlineStr">
        <is>
          <t>LBCLSIG</t>
        </is>
      </c>
      <c r="F281" s="4" t="inlineStr">
        <is>
          <t>Was this result clinically significant?</t>
        </is>
      </c>
      <c r="G281" s="4" t="inlineStr"/>
      <c r="H281" s="4" t="inlineStr"/>
      <c r="I281" s="4" t="inlineStr">
        <is>
          <t>text</t>
        </is>
      </c>
      <c r="J281" s="4" t="inlineStr">
        <is>
          <t>1</t>
        </is>
      </c>
      <c r="K281" s="4" t="inlineStr"/>
      <c r="L281" s="4" t="inlineStr">
        <is>
          <t>No</t>
        </is>
      </c>
      <c r="M281" s="4" t="inlineStr">
        <is>
          <t>LB_SODIUMBLD_NY</t>
        </is>
      </c>
      <c r="N281" s="4" t="inlineStr"/>
      <c r="O281" s="4" t="inlineStr">
        <is>
          <t>No</t>
        </is>
      </c>
      <c r="P281" s="4" t="inlineStr">
        <is>
          <t>Single</t>
        </is>
      </c>
      <c r="Q281" s="4" t="inlineStr">
        <is>
          <t>LB.LBCLSIG</t>
        </is>
      </c>
      <c r="R281" s="4" t="inlineStr">
        <is>
          <t>LBCLSIG</t>
        </is>
      </c>
      <c r="S281" s="4" t="inlineStr"/>
      <c r="T281" s="4" t="inlineStr"/>
      <c r="U281" s="4" t="inlineStr"/>
      <c r="V281" s="4" t="inlineStr"/>
      <c r="W281" s="4" t="inlineStr">
        <is>
          <t>Sodium Concentration in Serum or Plasma</t>
        </is>
      </c>
      <c r="X281" s="4" t="inlineStr">
        <is>
          <t>SODIUMBLD_DENORMALIZED</t>
        </is>
      </c>
      <c r="Y281" s="4" t="inlineStr">
        <is>
          <t>SODIUMSERPL</t>
        </is>
      </c>
      <c r="Z281" s="4" t="b">
        <v>1</v>
      </c>
    </row>
    <row r="282">
      <c r="A282" s="4" t="inlineStr">
        <is>
          <t>CHEMISTRY</t>
        </is>
      </c>
      <c r="B282" s="4" t="inlineStr">
        <is>
          <t>KBLD_DENORMALIZED</t>
        </is>
      </c>
      <c r="C282" s="4" t="n">
        <v>12</v>
      </c>
      <c r="D282" s="4" t="inlineStr">
        <is>
          <t>K_LBCAT</t>
        </is>
      </c>
      <c r="E282" s="4" t="inlineStr">
        <is>
          <t>LBCAT</t>
        </is>
      </c>
      <c r="F282" s="4" t="inlineStr"/>
      <c r="G282" s="4" t="inlineStr">
        <is>
          <t>Lab Panel Name</t>
        </is>
      </c>
      <c r="H282" s="4" t="inlineStr"/>
      <c r="I282" s="4" t="inlineStr">
        <is>
          <t>text</t>
        </is>
      </c>
      <c r="J282" s="4" t="inlineStr">
        <is>
          <t>100</t>
        </is>
      </c>
      <c r="K282" s="4" t="inlineStr"/>
      <c r="L282" s="4" t="inlineStr">
        <is>
          <t>No</t>
        </is>
      </c>
      <c r="M282" s="4" t="inlineStr">
        <is>
          <t>LB_KSERPL_LBCAT</t>
        </is>
      </c>
      <c r="N282" s="4" t="inlineStr">
        <is>
          <t>CHEMISTRY</t>
        </is>
      </c>
      <c r="O282" s="4" t="inlineStr">
        <is>
          <t>Yes</t>
        </is>
      </c>
      <c r="P282" s="4" t="inlineStr"/>
      <c r="Q282" s="4" t="inlineStr">
        <is>
          <t>LB.LBCAT</t>
        </is>
      </c>
      <c r="R282" s="4" t="inlineStr">
        <is>
          <t>LBCAT = CHEMISTRY</t>
        </is>
      </c>
      <c r="S282" s="4" t="inlineStr"/>
      <c r="T282" s="4" t="inlineStr"/>
      <c r="U282" s="4" t="inlineStr"/>
      <c r="V282" s="4" t="inlineStr"/>
      <c r="W282" s="4" t="inlineStr">
        <is>
          <t>Potassium Concentration in Serum or Plasma</t>
        </is>
      </c>
      <c r="X282" s="4" t="inlineStr">
        <is>
          <t>KBLD_DENORMALIZED</t>
        </is>
      </c>
      <c r="Y282" s="4" t="inlineStr">
        <is>
          <t>KSERPL</t>
        </is>
      </c>
      <c r="Z282" s="4" t="b">
        <v>1</v>
      </c>
    </row>
    <row r="283">
      <c r="A283" s="4" t="inlineStr">
        <is>
          <t>CHEMISTRY</t>
        </is>
      </c>
      <c r="B283" s="4" t="inlineStr">
        <is>
          <t>KBLD_DENORMALIZED</t>
        </is>
      </c>
      <c r="C283" s="4" t="n">
        <v>13</v>
      </c>
      <c r="D283" s="4" t="inlineStr">
        <is>
          <t>K_LBSCAT</t>
        </is>
      </c>
      <c r="E283" s="4" t="inlineStr">
        <is>
          <t>LBSCAT</t>
        </is>
      </c>
      <c r="F283" s="4" t="inlineStr"/>
      <c r="G283" s="4" t="inlineStr">
        <is>
          <t>Lab Sub-Panel Name</t>
        </is>
      </c>
      <c r="H283" s="4" t="inlineStr"/>
      <c r="I283" s="4" t="inlineStr">
        <is>
          <t>text</t>
        </is>
      </c>
      <c r="J283" s="4" t="inlineStr">
        <is>
          <t>100</t>
        </is>
      </c>
      <c r="K283" s="4" t="inlineStr"/>
      <c r="L283" s="4" t="inlineStr">
        <is>
          <t>No</t>
        </is>
      </c>
      <c r="M283" s="4" t="inlineStr"/>
      <c r="N283" s="4" t="inlineStr"/>
      <c r="O283" s="4" t="inlineStr">
        <is>
          <t>Yes</t>
        </is>
      </c>
      <c r="P283" s="4" t="inlineStr"/>
      <c r="Q283" s="4" t="inlineStr">
        <is>
          <t>LB.LBSCAT</t>
        </is>
      </c>
      <c r="R283" s="4" t="inlineStr">
        <is>
          <t>LBSCAT</t>
        </is>
      </c>
      <c r="S283" s="4" t="inlineStr"/>
      <c r="T283" s="4" t="inlineStr"/>
      <c r="U283" s="4" t="inlineStr"/>
      <c r="V283" s="4" t="inlineStr"/>
      <c r="W283" s="4" t="inlineStr">
        <is>
          <t>Potassium Concentration in Serum or Plasma</t>
        </is>
      </c>
      <c r="X283" s="4" t="inlineStr">
        <is>
          <t>KBLD_DENORMALIZED</t>
        </is>
      </c>
      <c r="Y283" s="4" t="inlineStr">
        <is>
          <t>KSERPL</t>
        </is>
      </c>
      <c r="Z283" s="4" t="b">
        <v>1</v>
      </c>
    </row>
    <row r="284">
      <c r="A284" s="4" t="inlineStr">
        <is>
          <t>CHEMISTRY</t>
        </is>
      </c>
      <c r="B284" s="4" t="inlineStr">
        <is>
          <t>KBLD_DENORMALIZED</t>
        </is>
      </c>
      <c r="C284" s="4" t="n">
        <v>14</v>
      </c>
      <c r="D284" s="4" t="inlineStr">
        <is>
          <t>K_LBNAM</t>
        </is>
      </c>
      <c r="E284" s="4" t="inlineStr">
        <is>
          <t>LBNAM</t>
        </is>
      </c>
      <c r="F284" s="4" t="inlineStr">
        <is>
          <t>What was the name of the laboratory used?</t>
        </is>
      </c>
      <c r="G284" s="4" t="inlineStr"/>
      <c r="H284" s="4" t="inlineStr"/>
      <c r="I284" s="4" t="inlineStr">
        <is>
          <t>text</t>
        </is>
      </c>
      <c r="J284" s="4" t="inlineStr">
        <is>
          <t>200</t>
        </is>
      </c>
      <c r="K284" s="4" t="inlineStr"/>
      <c r="L284" s="4" t="inlineStr">
        <is>
          <t>No</t>
        </is>
      </c>
      <c r="M284" s="4" t="inlineStr"/>
      <c r="N284" s="4" t="inlineStr"/>
      <c r="O284" s="4" t="inlineStr">
        <is>
          <t>No</t>
        </is>
      </c>
      <c r="P284" s="4" t="inlineStr"/>
      <c r="Q284" s="4" t="inlineStr">
        <is>
          <t>LB.LBNAM</t>
        </is>
      </c>
      <c r="R284" s="4" t="inlineStr">
        <is>
          <t>LBNAM</t>
        </is>
      </c>
      <c r="S284" s="4" t="inlineStr"/>
      <c r="T284" s="4" t="inlineStr"/>
      <c r="U284" s="4" t="inlineStr"/>
      <c r="V284" s="4" t="inlineStr"/>
      <c r="W284" s="4" t="inlineStr">
        <is>
          <t>Potassium Concentration in Serum or Plasma</t>
        </is>
      </c>
      <c r="X284" s="4" t="inlineStr">
        <is>
          <t>KBLD_DENORMALIZED</t>
        </is>
      </c>
      <c r="Y284" s="4" t="inlineStr">
        <is>
          <t>KSERPL</t>
        </is>
      </c>
      <c r="Z284" s="4" t="b">
        <v>1</v>
      </c>
    </row>
    <row r="285">
      <c r="A285" s="4" t="inlineStr">
        <is>
          <t>CHEMISTRY</t>
        </is>
      </c>
      <c r="B285" s="4" t="inlineStr">
        <is>
          <t>KBLD_DENORMALIZED</t>
        </is>
      </c>
      <c r="C285" s="4" t="n">
        <v>15</v>
      </c>
      <c r="D285" s="4" t="inlineStr">
        <is>
          <t>K_LBDAT</t>
        </is>
      </c>
      <c r="E285" s="4" t="inlineStr">
        <is>
          <t>LBDAT</t>
        </is>
      </c>
      <c r="F285" s="4" t="inlineStr"/>
      <c r="G285" s="4" t="inlineStr">
        <is>
          <t>Specimen Collection Date</t>
        </is>
      </c>
      <c r="H285" s="4" t="inlineStr">
        <is>
          <t>C82515</t>
        </is>
      </c>
      <c r="I285" s="4" t="inlineStr">
        <is>
          <t>date</t>
        </is>
      </c>
      <c r="J285" s="4" t="inlineStr">
        <is>
          <t>10</t>
        </is>
      </c>
      <c r="K285" s="4" t="inlineStr"/>
      <c r="L285" s="4" t="inlineStr">
        <is>
          <t>No</t>
        </is>
      </c>
      <c r="M285" s="4" t="inlineStr"/>
      <c r="N285" s="4" t="inlineStr"/>
      <c r="O285" s="4" t="inlineStr">
        <is>
          <t>No</t>
        </is>
      </c>
      <c r="P285" s="4" t="inlineStr"/>
      <c r="Q285" s="4" t="inlineStr">
        <is>
          <t>LB.LBDTC</t>
        </is>
      </c>
      <c r="R285" s="4" t="inlineStr">
        <is>
          <t>LBDTC</t>
        </is>
      </c>
      <c r="S285" s="4" t="inlineStr"/>
      <c r="T285" s="4" t="inlineStr"/>
      <c r="U285" s="4" t="inlineStr"/>
      <c r="V285" s="4" t="inlineStr"/>
      <c r="W285" s="4" t="inlineStr">
        <is>
          <t>Potassium Concentration in Serum or Plasma</t>
        </is>
      </c>
      <c r="X285" s="4" t="inlineStr">
        <is>
          <t>KBLD_DENORMALIZED</t>
        </is>
      </c>
      <c r="Y285" s="4" t="inlineStr">
        <is>
          <t>KSERPL</t>
        </is>
      </c>
      <c r="Z285" s="4" t="b">
        <v>1</v>
      </c>
    </row>
    <row r="286">
      <c r="A286" s="4" t="inlineStr">
        <is>
          <t>CHEMISTRY</t>
        </is>
      </c>
      <c r="B286" s="4" t="inlineStr">
        <is>
          <t>KBLD_DENORMALIZED</t>
        </is>
      </c>
      <c r="C286" s="4" t="n">
        <v>16</v>
      </c>
      <c r="D286" s="4" t="inlineStr">
        <is>
          <t>K_LBSPEC</t>
        </is>
      </c>
      <c r="E286" s="4" t="inlineStr">
        <is>
          <t>LBSPEC</t>
        </is>
      </c>
      <c r="F286" s="4" t="inlineStr"/>
      <c r="G286" s="4" t="inlineStr">
        <is>
          <t>Specimen Material</t>
        </is>
      </c>
      <c r="H286" s="4" t="inlineStr">
        <is>
          <t>C70713</t>
        </is>
      </c>
      <c r="I286" s="4" t="inlineStr">
        <is>
          <t>text</t>
        </is>
      </c>
      <c r="J286" s="4" t="inlineStr">
        <is>
          <t>100</t>
        </is>
      </c>
      <c r="K286" s="4" t="inlineStr"/>
      <c r="L286" s="4" t="inlineStr">
        <is>
          <t>Yes</t>
        </is>
      </c>
      <c r="M286" s="4" t="inlineStr">
        <is>
          <t>LB_KSERPL_SPECTYPE</t>
        </is>
      </c>
      <c r="N286" s="4" t="inlineStr">
        <is>
          <t>SERUM OR PLASMA</t>
        </is>
      </c>
      <c r="O286" s="4" t="inlineStr">
        <is>
          <t>No</t>
        </is>
      </c>
      <c r="P286" s="4" t="inlineStr"/>
      <c r="Q286" s="4" t="inlineStr">
        <is>
          <t>LB.LBSPEC</t>
        </is>
      </c>
      <c r="R286" s="4" t="inlineStr">
        <is>
          <t>LBSPEC = SERUM OR PLASMA</t>
        </is>
      </c>
      <c r="S286" s="4" t="inlineStr"/>
      <c r="T286" s="4" t="inlineStr"/>
      <c r="U286" s="4" t="inlineStr"/>
      <c r="V286" s="4" t="inlineStr"/>
      <c r="W286" s="4" t="inlineStr">
        <is>
          <t>Potassium Concentration in Serum or Plasma</t>
        </is>
      </c>
      <c r="X286" s="4" t="inlineStr">
        <is>
          <t>KBLD_DENORMALIZED</t>
        </is>
      </c>
      <c r="Y286" s="4" t="inlineStr">
        <is>
          <t>KSERPL</t>
        </is>
      </c>
      <c r="Z286" s="4" t="b">
        <v>1</v>
      </c>
    </row>
    <row r="287">
      <c r="A287" s="4" t="inlineStr">
        <is>
          <t>CHEMISTRY</t>
        </is>
      </c>
      <c r="B287" s="4" t="inlineStr">
        <is>
          <t>KBLD_DENORMALIZED</t>
        </is>
      </c>
      <c r="C287" s="4" t="n">
        <v>17</v>
      </c>
      <c r="D287" s="4" t="inlineStr">
        <is>
          <t>K_LBFAST</t>
        </is>
      </c>
      <c r="E287" s="4" t="inlineStr">
        <is>
          <t>LBFAST</t>
        </is>
      </c>
      <c r="F287" s="4" t="inlineStr">
        <is>
          <t>Was the subject fasting?</t>
        </is>
      </c>
      <c r="G287" s="4" t="inlineStr"/>
      <c r="H287" s="4" t="inlineStr">
        <is>
          <t>C93566</t>
        </is>
      </c>
      <c r="I287" s="4" t="inlineStr">
        <is>
          <t>text</t>
        </is>
      </c>
      <c r="J287" s="4" t="inlineStr">
        <is>
          <t>1</t>
        </is>
      </c>
      <c r="K287" s="4" t="inlineStr"/>
      <c r="L287" s="4" t="inlineStr">
        <is>
          <t>No</t>
        </is>
      </c>
      <c r="M287" s="4" t="inlineStr">
        <is>
          <t>LB_KSERPL_NY</t>
        </is>
      </c>
      <c r="N287" s="4" t="inlineStr"/>
      <c r="O287" s="4" t="inlineStr">
        <is>
          <t>No</t>
        </is>
      </c>
      <c r="P287" s="4" t="inlineStr">
        <is>
          <t>Single</t>
        </is>
      </c>
      <c r="Q287" s="4" t="inlineStr">
        <is>
          <t>LB.LBFAST</t>
        </is>
      </c>
      <c r="R287" s="4" t="inlineStr">
        <is>
          <t>LBFAST</t>
        </is>
      </c>
      <c r="S287" s="4" t="inlineStr"/>
      <c r="T287" s="4" t="inlineStr"/>
      <c r="U287" s="4" t="inlineStr"/>
      <c r="V287" s="4" t="inlineStr"/>
      <c r="W287" s="4" t="inlineStr">
        <is>
          <t>Potassium Concentration in Serum or Plasma</t>
        </is>
      </c>
      <c r="X287" s="4" t="inlineStr">
        <is>
          <t>KBLD_DENORMALIZED</t>
        </is>
      </c>
      <c r="Y287" s="4" t="inlineStr">
        <is>
          <t>KSERPL</t>
        </is>
      </c>
      <c r="Z287" s="4" t="b">
        <v>1</v>
      </c>
    </row>
    <row r="288">
      <c r="A288" s="4" t="inlineStr">
        <is>
          <t>CHEMISTRY</t>
        </is>
      </c>
      <c r="B288" s="4" t="inlineStr">
        <is>
          <t>KBLD_DENORMALIZED</t>
        </is>
      </c>
      <c r="C288" s="4" t="n">
        <v>18</v>
      </c>
      <c r="D288" s="4" t="inlineStr">
        <is>
          <t>K_LBORRES</t>
        </is>
      </c>
      <c r="E288" s="4" t="inlineStr">
        <is>
          <t>LBORRES</t>
        </is>
      </c>
      <c r="F288" s="4" t="inlineStr"/>
      <c r="G288" s="4" t="inlineStr">
        <is>
          <t>Potassium</t>
        </is>
      </c>
      <c r="H288" s="4" t="inlineStr">
        <is>
          <t>C70856</t>
        </is>
      </c>
      <c r="I288" s="4" t="inlineStr">
        <is>
          <t>decimal</t>
        </is>
      </c>
      <c r="J288" s="4" t="inlineStr">
        <is>
          <t>8</t>
        </is>
      </c>
      <c r="K288" s="4" t="inlineStr">
        <is>
          <t>2</t>
        </is>
      </c>
      <c r="L288" s="4" t="inlineStr">
        <is>
          <t>Yes</t>
        </is>
      </c>
      <c r="M288" s="4" t="inlineStr"/>
      <c r="N288" s="4" t="inlineStr"/>
      <c r="O288" s="4" t="inlineStr">
        <is>
          <t>No</t>
        </is>
      </c>
      <c r="P288" s="4" t="inlineStr"/>
      <c r="Q288" s="4" t="inlineStr">
        <is>
          <t>LB.LBORRES;LB.LBTESTCD;LB.LBTEST</t>
        </is>
      </c>
      <c r="R288" s="4" t="inlineStr">
        <is>
          <t>LBORRES when LBTESTCD = K</t>
        </is>
      </c>
      <c r="S288" s="4" t="inlineStr"/>
      <c r="T288" s="4" t="inlineStr"/>
      <c r="U288" s="4" t="inlineStr"/>
      <c r="V288" s="4" t="inlineStr"/>
      <c r="W288" s="4" t="inlineStr">
        <is>
          <t>Potassium Concentration in Serum or Plasma</t>
        </is>
      </c>
      <c r="X288" s="4" t="inlineStr">
        <is>
          <t>KBLD_DENORMALIZED</t>
        </is>
      </c>
      <c r="Y288" s="4" t="inlineStr">
        <is>
          <t>KSERPL</t>
        </is>
      </c>
      <c r="Z288" s="4" t="b">
        <v>1</v>
      </c>
    </row>
    <row r="289">
      <c r="A289" s="4" t="inlineStr">
        <is>
          <t>CHEMISTRY</t>
        </is>
      </c>
      <c r="B289" s="4" t="inlineStr">
        <is>
          <t>KBLD_DENORMALIZED</t>
        </is>
      </c>
      <c r="C289" s="4" t="n">
        <v>19</v>
      </c>
      <c r="D289" s="4" t="inlineStr">
        <is>
          <t>K_LBORRESU</t>
        </is>
      </c>
      <c r="E289" s="4" t="inlineStr">
        <is>
          <t>LBORRESU</t>
        </is>
      </c>
      <c r="F289" s="4" t="inlineStr"/>
      <c r="G289" s="4" t="inlineStr">
        <is>
          <t>Unit</t>
        </is>
      </c>
      <c r="H289" s="4" t="inlineStr">
        <is>
          <t>C64567</t>
        </is>
      </c>
      <c r="I289" s="4" t="inlineStr">
        <is>
          <t>text</t>
        </is>
      </c>
      <c r="J289" s="4" t="inlineStr">
        <is>
          <t>20</t>
        </is>
      </c>
      <c r="K289" s="4" t="inlineStr"/>
      <c r="L289" s="4" t="inlineStr">
        <is>
          <t>Yes</t>
        </is>
      </c>
      <c r="M289" s="4" t="inlineStr">
        <is>
          <t>LB_KSERPL_UNIT</t>
        </is>
      </c>
      <c r="N289" s="4" t="inlineStr"/>
      <c r="O289" s="4" t="inlineStr">
        <is>
          <t>No</t>
        </is>
      </c>
      <c r="P289" s="4" t="inlineStr">
        <is>
          <t>Single</t>
        </is>
      </c>
      <c r="Q289" s="4" t="inlineStr">
        <is>
          <t>LB.LBORRESU;LB.LBTESTCD;LB.LBTEST</t>
        </is>
      </c>
      <c r="R289" s="4" t="inlineStr">
        <is>
          <t>LBORRESU when LBTESTCD = K</t>
        </is>
      </c>
      <c r="S289" s="4" t="inlineStr"/>
      <c r="T289" s="4" t="inlineStr"/>
      <c r="U289" s="4" t="inlineStr"/>
      <c r="V289" s="4" t="inlineStr"/>
      <c r="W289" s="4" t="inlineStr">
        <is>
          <t>Potassium Concentration in Serum or Plasma</t>
        </is>
      </c>
      <c r="X289" s="4" t="inlineStr">
        <is>
          <t>KBLD_DENORMALIZED</t>
        </is>
      </c>
      <c r="Y289" s="4" t="inlineStr">
        <is>
          <t>KSERPL</t>
        </is>
      </c>
      <c r="Z289" s="4" t="b">
        <v>1</v>
      </c>
    </row>
    <row r="290">
      <c r="A290" s="4" t="inlineStr">
        <is>
          <t>CHEMISTRY</t>
        </is>
      </c>
      <c r="B290" s="4" t="inlineStr">
        <is>
          <t>KBLD_DENORMALIZED</t>
        </is>
      </c>
      <c r="C290" s="4" t="n">
        <v>20</v>
      </c>
      <c r="D290" s="4" t="inlineStr">
        <is>
          <t>K_LBORNRLO</t>
        </is>
      </c>
      <c r="E290" s="4" t="inlineStr">
        <is>
          <t>LBORNRLO</t>
        </is>
      </c>
      <c r="F290" s="4" t="inlineStr"/>
      <c r="G290" s="4" t="inlineStr">
        <is>
          <t>Normal Range Lower Limit</t>
        </is>
      </c>
      <c r="H290" s="4" t="inlineStr"/>
      <c r="I290" s="4" t="inlineStr">
        <is>
          <t>decimal</t>
        </is>
      </c>
      <c r="J290" s="4" t="inlineStr">
        <is>
          <t>8</t>
        </is>
      </c>
      <c r="K290" s="4" t="inlineStr">
        <is>
          <t>2</t>
        </is>
      </c>
      <c r="L290" s="4" t="inlineStr">
        <is>
          <t>No</t>
        </is>
      </c>
      <c r="M290" s="4" t="inlineStr"/>
      <c r="N290" s="4" t="inlineStr"/>
      <c r="O290" s="4" t="inlineStr">
        <is>
          <t>No</t>
        </is>
      </c>
      <c r="P290" s="4" t="inlineStr"/>
      <c r="Q290" s="4" t="inlineStr">
        <is>
          <t>LB.LBORNRLO</t>
        </is>
      </c>
      <c r="R290" s="4" t="inlineStr">
        <is>
          <t>LBORNRLO</t>
        </is>
      </c>
      <c r="S290" s="4" t="inlineStr"/>
      <c r="T290" s="4" t="inlineStr"/>
      <c r="U290" s="4" t="inlineStr"/>
      <c r="V290" s="4" t="inlineStr"/>
      <c r="W290" s="4" t="inlineStr">
        <is>
          <t>Potassium Concentration in Serum or Plasma</t>
        </is>
      </c>
      <c r="X290" s="4" t="inlineStr">
        <is>
          <t>KBLD_DENORMALIZED</t>
        </is>
      </c>
      <c r="Y290" s="4" t="inlineStr">
        <is>
          <t>KSERPL</t>
        </is>
      </c>
      <c r="Z290" s="4" t="b">
        <v>1</v>
      </c>
    </row>
    <row r="291">
      <c r="A291" s="4" t="inlineStr">
        <is>
          <t>CHEMISTRY</t>
        </is>
      </c>
      <c r="B291" s="4" t="inlineStr">
        <is>
          <t>KBLD_DENORMALIZED</t>
        </is>
      </c>
      <c r="C291" s="4" t="n">
        <v>21</v>
      </c>
      <c r="D291" s="4" t="inlineStr">
        <is>
          <t>K_LBORNRHI</t>
        </is>
      </c>
      <c r="E291" s="4" t="inlineStr">
        <is>
          <t>LBORNRHI</t>
        </is>
      </c>
      <c r="F291" s="4" t="inlineStr"/>
      <c r="G291" s="4" t="inlineStr">
        <is>
          <t>Normal Range Upper Limit</t>
        </is>
      </c>
      <c r="H291" s="4" t="inlineStr"/>
      <c r="I291" s="4" t="inlineStr">
        <is>
          <t>decimal</t>
        </is>
      </c>
      <c r="J291" s="4" t="inlineStr">
        <is>
          <t>8</t>
        </is>
      </c>
      <c r="K291" s="4" t="inlineStr">
        <is>
          <t>2</t>
        </is>
      </c>
      <c r="L291" s="4" t="inlineStr">
        <is>
          <t>No</t>
        </is>
      </c>
      <c r="M291" s="4" t="inlineStr"/>
      <c r="N291" s="4" t="inlineStr"/>
      <c r="O291" s="4" t="inlineStr">
        <is>
          <t>No</t>
        </is>
      </c>
      <c r="P291" s="4" t="inlineStr"/>
      <c r="Q291" s="4" t="inlineStr">
        <is>
          <t>LB.LBORNRHI</t>
        </is>
      </c>
      <c r="R291" s="4" t="inlineStr">
        <is>
          <t>LBORNRHI</t>
        </is>
      </c>
      <c r="S291" s="4" t="inlineStr"/>
      <c r="T291" s="4" t="inlineStr"/>
      <c r="U291" s="4" t="inlineStr"/>
      <c r="V291" s="4" t="inlineStr"/>
      <c r="W291" s="4" t="inlineStr">
        <is>
          <t>Potassium Concentration in Serum or Plasma</t>
        </is>
      </c>
      <c r="X291" s="4" t="inlineStr">
        <is>
          <t>KBLD_DENORMALIZED</t>
        </is>
      </c>
      <c r="Y291" s="4" t="inlineStr">
        <is>
          <t>KSERPL</t>
        </is>
      </c>
      <c r="Z291" s="4" t="b">
        <v>1</v>
      </c>
    </row>
    <row r="292">
      <c r="A292" s="4" t="inlineStr">
        <is>
          <t>CHEMISTRY</t>
        </is>
      </c>
      <c r="B292" s="4" t="inlineStr">
        <is>
          <t>KBLD_DENORMALIZED</t>
        </is>
      </c>
      <c r="C292" s="4" t="n">
        <v>22</v>
      </c>
      <c r="D292" s="4" t="inlineStr">
        <is>
          <t>K_LBCLSIG</t>
        </is>
      </c>
      <c r="E292" s="4" t="inlineStr">
        <is>
          <t>LBCLSIG</t>
        </is>
      </c>
      <c r="F292" s="4" t="inlineStr">
        <is>
          <t>Was this result clinically significant?</t>
        </is>
      </c>
      <c r="G292" s="4" t="inlineStr"/>
      <c r="H292" s="4" t="inlineStr"/>
      <c r="I292" s="4" t="inlineStr">
        <is>
          <t>text</t>
        </is>
      </c>
      <c r="J292" s="4" t="inlineStr">
        <is>
          <t>1</t>
        </is>
      </c>
      <c r="K292" s="4" t="inlineStr"/>
      <c r="L292" s="4" t="inlineStr">
        <is>
          <t>No</t>
        </is>
      </c>
      <c r="M292" s="4" t="inlineStr">
        <is>
          <t>LB_KBLD_NY</t>
        </is>
      </c>
      <c r="N292" s="4" t="inlineStr"/>
      <c r="O292" s="4" t="inlineStr">
        <is>
          <t>No</t>
        </is>
      </c>
      <c r="P292" s="4" t="inlineStr">
        <is>
          <t>Single</t>
        </is>
      </c>
      <c r="Q292" s="4" t="inlineStr">
        <is>
          <t>LB.LBCLSIG</t>
        </is>
      </c>
      <c r="R292" s="4" t="inlineStr">
        <is>
          <t>LBCLSIG</t>
        </is>
      </c>
      <c r="S292" s="4" t="inlineStr"/>
      <c r="T292" s="4" t="inlineStr"/>
      <c r="U292" s="4" t="inlineStr"/>
      <c r="V292" s="4" t="inlineStr"/>
      <c r="W292" s="4" t="inlineStr">
        <is>
          <t>Potassium Concentration in Serum or Plasma</t>
        </is>
      </c>
      <c r="X292" s="4" t="inlineStr">
        <is>
          <t>KBLD_DENORMALIZED</t>
        </is>
      </c>
      <c r="Y292" s="4" t="inlineStr">
        <is>
          <t>KSERPL</t>
        </is>
      </c>
      <c r="Z292" s="4" t="b">
        <v>1</v>
      </c>
    </row>
    <row r="293">
      <c r="A293" s="4" t="inlineStr">
        <is>
          <t>CHEMISTRY</t>
        </is>
      </c>
      <c r="B293" s="4" t="inlineStr">
        <is>
          <t>CLBLD_DENORMALIZED</t>
        </is>
      </c>
      <c r="C293" s="4" t="n">
        <v>23</v>
      </c>
      <c r="D293" s="4" t="inlineStr">
        <is>
          <t>CL_LBCAT</t>
        </is>
      </c>
      <c r="E293" s="4" t="inlineStr">
        <is>
          <t>LBCAT</t>
        </is>
      </c>
      <c r="F293" s="4" t="inlineStr"/>
      <c r="G293" s="4" t="inlineStr">
        <is>
          <t>Lab Panel Name</t>
        </is>
      </c>
      <c r="H293" s="4" t="inlineStr"/>
      <c r="I293" s="4" t="inlineStr">
        <is>
          <t>text</t>
        </is>
      </c>
      <c r="J293" s="4" t="inlineStr">
        <is>
          <t>100</t>
        </is>
      </c>
      <c r="K293" s="4" t="inlineStr"/>
      <c r="L293" s="4" t="inlineStr">
        <is>
          <t>No</t>
        </is>
      </c>
      <c r="M293" s="4" t="inlineStr">
        <is>
          <t>LB_CLSERPL_LBCAT</t>
        </is>
      </c>
      <c r="N293" s="4" t="inlineStr">
        <is>
          <t>CHEMISTRY</t>
        </is>
      </c>
      <c r="O293" s="4" t="inlineStr">
        <is>
          <t>Yes</t>
        </is>
      </c>
      <c r="P293" s="4" t="inlineStr"/>
      <c r="Q293" s="4" t="inlineStr">
        <is>
          <t>LB.LBCAT</t>
        </is>
      </c>
      <c r="R293" s="4" t="inlineStr">
        <is>
          <t>LBCAT = CHEMISTRY</t>
        </is>
      </c>
      <c r="S293" s="4" t="inlineStr"/>
      <c r="T293" s="4" t="inlineStr"/>
      <c r="U293" s="4" t="inlineStr"/>
      <c r="V293" s="4" t="inlineStr"/>
      <c r="W293" s="4" t="inlineStr">
        <is>
          <t>Chloride Concentration in Serum or Plasma</t>
        </is>
      </c>
      <c r="X293" s="4" t="inlineStr">
        <is>
          <t>CLBLD_DENORMALIZED</t>
        </is>
      </c>
      <c r="Y293" s="4" t="inlineStr">
        <is>
          <t>CLSERPL</t>
        </is>
      </c>
      <c r="Z293" s="4" t="b">
        <v>1</v>
      </c>
    </row>
    <row r="294">
      <c r="A294" s="4" t="inlineStr">
        <is>
          <t>CHEMISTRY</t>
        </is>
      </c>
      <c r="B294" s="4" t="inlineStr">
        <is>
          <t>CLBLD_DENORMALIZED</t>
        </is>
      </c>
      <c r="C294" s="4" t="n">
        <v>24</v>
      </c>
      <c r="D294" s="4" t="inlineStr">
        <is>
          <t>CL_LBSCAT</t>
        </is>
      </c>
      <c r="E294" s="4" t="inlineStr">
        <is>
          <t>LBSCAT</t>
        </is>
      </c>
      <c r="F294" s="4" t="inlineStr"/>
      <c r="G294" s="4" t="inlineStr">
        <is>
          <t>Lab Sub-Panel Name</t>
        </is>
      </c>
      <c r="H294" s="4" t="inlineStr"/>
      <c r="I294" s="4" t="inlineStr">
        <is>
          <t>text</t>
        </is>
      </c>
      <c r="J294" s="4" t="inlineStr">
        <is>
          <t>100</t>
        </is>
      </c>
      <c r="K294" s="4" t="inlineStr"/>
      <c r="L294" s="4" t="inlineStr">
        <is>
          <t>No</t>
        </is>
      </c>
      <c r="M294" s="4" t="inlineStr"/>
      <c r="N294" s="4" t="inlineStr"/>
      <c r="O294" s="4" t="inlineStr">
        <is>
          <t>Yes</t>
        </is>
      </c>
      <c r="P294" s="4" t="inlineStr"/>
      <c r="Q294" s="4" t="inlineStr">
        <is>
          <t>LB.LBSCAT</t>
        </is>
      </c>
      <c r="R294" s="4" t="inlineStr">
        <is>
          <t>LBSCAT</t>
        </is>
      </c>
      <c r="S294" s="4" t="inlineStr"/>
      <c r="T294" s="4" t="inlineStr"/>
      <c r="U294" s="4" t="inlineStr"/>
      <c r="V294" s="4" t="inlineStr"/>
      <c r="W294" s="4" t="inlineStr">
        <is>
          <t>Chloride Concentration in Serum or Plasma</t>
        </is>
      </c>
      <c r="X294" s="4" t="inlineStr">
        <is>
          <t>CLBLD_DENORMALIZED</t>
        </is>
      </c>
      <c r="Y294" s="4" t="inlineStr">
        <is>
          <t>CLSERPL</t>
        </is>
      </c>
      <c r="Z294" s="4" t="b">
        <v>1</v>
      </c>
    </row>
    <row r="295">
      <c r="A295" s="4" t="inlineStr">
        <is>
          <t>CHEMISTRY</t>
        </is>
      </c>
      <c r="B295" s="4" t="inlineStr">
        <is>
          <t>CLBLD_DENORMALIZED</t>
        </is>
      </c>
      <c r="C295" s="4" t="n">
        <v>25</v>
      </c>
      <c r="D295" s="4" t="inlineStr">
        <is>
          <t>CL_LBNAM</t>
        </is>
      </c>
      <c r="E295" s="4" t="inlineStr">
        <is>
          <t>LBNAM</t>
        </is>
      </c>
      <c r="F295" s="4" t="inlineStr">
        <is>
          <t>What was the name of the laboratory used?</t>
        </is>
      </c>
      <c r="G295" s="4" t="inlineStr"/>
      <c r="H295" s="4" t="inlineStr"/>
      <c r="I295" s="4" t="inlineStr">
        <is>
          <t>text</t>
        </is>
      </c>
      <c r="J295" s="4" t="inlineStr">
        <is>
          <t>200</t>
        </is>
      </c>
      <c r="K295" s="4" t="inlineStr"/>
      <c r="L295" s="4" t="inlineStr">
        <is>
          <t>No</t>
        </is>
      </c>
      <c r="M295" s="4" t="inlineStr"/>
      <c r="N295" s="4" t="inlineStr"/>
      <c r="O295" s="4" t="inlineStr">
        <is>
          <t>No</t>
        </is>
      </c>
      <c r="P295" s="4" t="inlineStr"/>
      <c r="Q295" s="4" t="inlineStr">
        <is>
          <t>LB.LBNAM</t>
        </is>
      </c>
      <c r="R295" s="4" t="inlineStr">
        <is>
          <t>LBNAM</t>
        </is>
      </c>
      <c r="S295" s="4" t="inlineStr"/>
      <c r="T295" s="4" t="inlineStr"/>
      <c r="U295" s="4" t="inlineStr"/>
      <c r="V295" s="4" t="inlineStr"/>
      <c r="W295" s="4" t="inlineStr">
        <is>
          <t>Chloride Concentration in Serum or Plasma</t>
        </is>
      </c>
      <c r="X295" s="4" t="inlineStr">
        <is>
          <t>CLBLD_DENORMALIZED</t>
        </is>
      </c>
      <c r="Y295" s="4" t="inlineStr">
        <is>
          <t>CLSERPL</t>
        </is>
      </c>
      <c r="Z295" s="4" t="b">
        <v>1</v>
      </c>
    </row>
    <row r="296">
      <c r="A296" s="4" t="inlineStr">
        <is>
          <t>CHEMISTRY</t>
        </is>
      </c>
      <c r="B296" s="4" t="inlineStr">
        <is>
          <t>CLBLD_DENORMALIZED</t>
        </is>
      </c>
      <c r="C296" s="4" t="n">
        <v>26</v>
      </c>
      <c r="D296" s="4" t="inlineStr">
        <is>
          <t>CL_LBDAT</t>
        </is>
      </c>
      <c r="E296" s="4" t="inlineStr">
        <is>
          <t>LBDAT</t>
        </is>
      </c>
      <c r="F296" s="4" t="inlineStr"/>
      <c r="G296" s="4" t="inlineStr">
        <is>
          <t>Specimen Collection Date</t>
        </is>
      </c>
      <c r="H296" s="4" t="inlineStr">
        <is>
          <t>C82515</t>
        </is>
      </c>
      <c r="I296" s="4" t="inlineStr">
        <is>
          <t>date</t>
        </is>
      </c>
      <c r="J296" s="4" t="inlineStr">
        <is>
          <t>10</t>
        </is>
      </c>
      <c r="K296" s="4" t="inlineStr"/>
      <c r="L296" s="4" t="inlineStr">
        <is>
          <t>No</t>
        </is>
      </c>
      <c r="M296" s="4" t="inlineStr"/>
      <c r="N296" s="4" t="inlineStr"/>
      <c r="O296" s="4" t="inlineStr">
        <is>
          <t>No</t>
        </is>
      </c>
      <c r="P296" s="4" t="inlineStr"/>
      <c r="Q296" s="4" t="inlineStr">
        <is>
          <t>LB.LBDTC</t>
        </is>
      </c>
      <c r="R296" s="4" t="inlineStr">
        <is>
          <t>LBDTC</t>
        </is>
      </c>
      <c r="S296" s="4" t="inlineStr"/>
      <c r="T296" s="4" t="inlineStr"/>
      <c r="U296" s="4" t="inlineStr"/>
      <c r="V296" s="4" t="inlineStr"/>
      <c r="W296" s="4" t="inlineStr">
        <is>
          <t>Chloride Concentration in Serum or Plasma</t>
        </is>
      </c>
      <c r="X296" s="4" t="inlineStr">
        <is>
          <t>CLBLD_DENORMALIZED</t>
        </is>
      </c>
      <c r="Y296" s="4" t="inlineStr">
        <is>
          <t>CLSERPL</t>
        </is>
      </c>
      <c r="Z296" s="4" t="b">
        <v>1</v>
      </c>
    </row>
    <row r="297">
      <c r="A297" s="4" t="inlineStr">
        <is>
          <t>CHEMISTRY</t>
        </is>
      </c>
      <c r="B297" s="4" t="inlineStr">
        <is>
          <t>CLBLD_DENORMALIZED</t>
        </is>
      </c>
      <c r="C297" s="4" t="n">
        <v>27</v>
      </c>
      <c r="D297" s="4" t="inlineStr">
        <is>
          <t>CL_LBSPEC</t>
        </is>
      </c>
      <c r="E297" s="4" t="inlineStr">
        <is>
          <t>LBSPEC</t>
        </is>
      </c>
      <c r="F297" s="4" t="inlineStr"/>
      <c r="G297" s="4" t="inlineStr">
        <is>
          <t>Specimen Material</t>
        </is>
      </c>
      <c r="H297" s="4" t="inlineStr">
        <is>
          <t>C70713</t>
        </is>
      </c>
      <c r="I297" s="4" t="inlineStr">
        <is>
          <t>text</t>
        </is>
      </c>
      <c r="J297" s="4" t="inlineStr">
        <is>
          <t>100</t>
        </is>
      </c>
      <c r="K297" s="4" t="inlineStr"/>
      <c r="L297" s="4" t="inlineStr">
        <is>
          <t>Yes</t>
        </is>
      </c>
      <c r="M297" s="4" t="inlineStr">
        <is>
          <t>LB_CLSERPL_SPECTYPE</t>
        </is>
      </c>
      <c r="N297" s="4" t="inlineStr">
        <is>
          <t>SERUM OR PLASMA</t>
        </is>
      </c>
      <c r="O297" s="4" t="inlineStr">
        <is>
          <t>No</t>
        </is>
      </c>
      <c r="P297" s="4" t="inlineStr"/>
      <c r="Q297" s="4" t="inlineStr">
        <is>
          <t>LB.LBSPEC</t>
        </is>
      </c>
      <c r="R297" s="4" t="inlineStr">
        <is>
          <t>LBSPEC = SERUM OR PLASMA</t>
        </is>
      </c>
      <c r="S297" s="4" t="inlineStr"/>
      <c r="T297" s="4" t="inlineStr"/>
      <c r="U297" s="4" t="inlineStr"/>
      <c r="V297" s="4" t="inlineStr"/>
      <c r="W297" s="4" t="inlineStr">
        <is>
          <t>Chloride Concentration in Serum or Plasma</t>
        </is>
      </c>
      <c r="X297" s="4" t="inlineStr">
        <is>
          <t>CLBLD_DENORMALIZED</t>
        </is>
      </c>
      <c r="Y297" s="4" t="inlineStr">
        <is>
          <t>CLSERPL</t>
        </is>
      </c>
      <c r="Z297" s="4" t="b">
        <v>1</v>
      </c>
    </row>
    <row r="298">
      <c r="A298" s="4" t="inlineStr">
        <is>
          <t>CHEMISTRY</t>
        </is>
      </c>
      <c r="B298" s="4" t="inlineStr">
        <is>
          <t>CLBLD_DENORMALIZED</t>
        </is>
      </c>
      <c r="C298" s="4" t="n">
        <v>28</v>
      </c>
      <c r="D298" s="4" t="inlineStr">
        <is>
          <t>CL_LBFAST</t>
        </is>
      </c>
      <c r="E298" s="4" t="inlineStr">
        <is>
          <t>LBFAST</t>
        </is>
      </c>
      <c r="F298" s="4" t="inlineStr">
        <is>
          <t>Was the subject fasting?</t>
        </is>
      </c>
      <c r="G298" s="4" t="inlineStr"/>
      <c r="H298" s="4" t="inlineStr">
        <is>
          <t>C93566</t>
        </is>
      </c>
      <c r="I298" s="4" t="inlineStr">
        <is>
          <t>text</t>
        </is>
      </c>
      <c r="J298" s="4" t="inlineStr">
        <is>
          <t>1</t>
        </is>
      </c>
      <c r="K298" s="4" t="inlineStr"/>
      <c r="L298" s="4" t="inlineStr">
        <is>
          <t>No</t>
        </is>
      </c>
      <c r="M298" s="4" t="inlineStr">
        <is>
          <t>LB_CLSERPL_NY</t>
        </is>
      </c>
      <c r="N298" s="4" t="inlineStr"/>
      <c r="O298" s="4" t="inlineStr">
        <is>
          <t>No</t>
        </is>
      </c>
      <c r="P298" s="4" t="inlineStr">
        <is>
          <t>Single</t>
        </is>
      </c>
      <c r="Q298" s="4" t="inlineStr">
        <is>
          <t>LB.LBFAST</t>
        </is>
      </c>
      <c r="R298" s="4" t="inlineStr">
        <is>
          <t>LBFAST</t>
        </is>
      </c>
      <c r="S298" s="4" t="inlineStr"/>
      <c r="T298" s="4" t="inlineStr"/>
      <c r="U298" s="4" t="inlineStr"/>
      <c r="V298" s="4" t="inlineStr"/>
      <c r="W298" s="4" t="inlineStr">
        <is>
          <t>Chloride Concentration in Serum or Plasma</t>
        </is>
      </c>
      <c r="X298" s="4" t="inlineStr">
        <is>
          <t>CLBLD_DENORMALIZED</t>
        </is>
      </c>
      <c r="Y298" s="4" t="inlineStr">
        <is>
          <t>CLSERPL</t>
        </is>
      </c>
      <c r="Z298" s="4" t="b">
        <v>1</v>
      </c>
    </row>
    <row r="299">
      <c r="A299" s="4" t="inlineStr">
        <is>
          <t>CHEMISTRY</t>
        </is>
      </c>
      <c r="B299" s="4" t="inlineStr">
        <is>
          <t>CLBLD_DENORMALIZED</t>
        </is>
      </c>
      <c r="C299" s="4" t="n">
        <v>29</v>
      </c>
      <c r="D299" s="4" t="inlineStr">
        <is>
          <t>CL_LBORRES</t>
        </is>
      </c>
      <c r="E299" s="4" t="inlineStr">
        <is>
          <t>LBORRES</t>
        </is>
      </c>
      <c r="F299" s="4" t="inlineStr"/>
      <c r="G299" s="4" t="inlineStr">
        <is>
          <t>Chloride</t>
        </is>
      </c>
      <c r="H299" s="4" t="inlineStr">
        <is>
          <t>C70856</t>
        </is>
      </c>
      <c r="I299" s="4" t="inlineStr">
        <is>
          <t>decimal</t>
        </is>
      </c>
      <c r="J299" s="4" t="inlineStr">
        <is>
          <t>8</t>
        </is>
      </c>
      <c r="K299" s="4" t="inlineStr">
        <is>
          <t>2</t>
        </is>
      </c>
      <c r="L299" s="4" t="inlineStr">
        <is>
          <t>Yes</t>
        </is>
      </c>
      <c r="M299" s="4" t="inlineStr"/>
      <c r="N299" s="4" t="inlineStr"/>
      <c r="O299" s="4" t="inlineStr">
        <is>
          <t>No</t>
        </is>
      </c>
      <c r="P299" s="4" t="inlineStr"/>
      <c r="Q299" s="4" t="inlineStr">
        <is>
          <t>LB.LBORRES;LB.LBTESTCD;LB.LBTEST</t>
        </is>
      </c>
      <c r="R299" s="4" t="inlineStr">
        <is>
          <t>LBORRES when LBTESTCD = CL</t>
        </is>
      </c>
      <c r="S299" s="4" t="inlineStr"/>
      <c r="T299" s="4" t="inlineStr"/>
      <c r="U299" s="4" t="inlineStr"/>
      <c r="V299" s="4" t="inlineStr"/>
      <c r="W299" s="4" t="inlineStr">
        <is>
          <t>Chloride Concentration in Serum or Plasma</t>
        </is>
      </c>
      <c r="X299" s="4" t="inlineStr">
        <is>
          <t>CLBLD_DENORMALIZED</t>
        </is>
      </c>
      <c r="Y299" s="4" t="inlineStr">
        <is>
          <t>CLSERPL</t>
        </is>
      </c>
      <c r="Z299" s="4" t="b">
        <v>1</v>
      </c>
    </row>
    <row r="300">
      <c r="A300" s="4" t="inlineStr">
        <is>
          <t>CHEMISTRY</t>
        </is>
      </c>
      <c r="B300" s="4" t="inlineStr">
        <is>
          <t>CLBLD_DENORMALIZED</t>
        </is>
      </c>
      <c r="C300" s="4" t="n">
        <v>30</v>
      </c>
      <c r="D300" s="4" t="inlineStr">
        <is>
          <t>CL_LBORRESU</t>
        </is>
      </c>
      <c r="E300" s="4" t="inlineStr">
        <is>
          <t>LBORRESU</t>
        </is>
      </c>
      <c r="F300" s="4" t="inlineStr"/>
      <c r="G300" s="4" t="inlineStr">
        <is>
          <t>Unit</t>
        </is>
      </c>
      <c r="H300" s="4" t="inlineStr">
        <is>
          <t>C64567</t>
        </is>
      </c>
      <c r="I300" s="4" t="inlineStr">
        <is>
          <t>text</t>
        </is>
      </c>
      <c r="J300" s="4" t="inlineStr">
        <is>
          <t>20</t>
        </is>
      </c>
      <c r="K300" s="4" t="inlineStr"/>
      <c r="L300" s="4" t="inlineStr">
        <is>
          <t>Yes</t>
        </is>
      </c>
      <c r="M300" s="4" t="inlineStr">
        <is>
          <t>LB_CLSERPL_UNIT</t>
        </is>
      </c>
      <c r="N300" s="4" t="inlineStr"/>
      <c r="O300" s="4" t="inlineStr">
        <is>
          <t>No</t>
        </is>
      </c>
      <c r="P300" s="4" t="inlineStr">
        <is>
          <t>Single</t>
        </is>
      </c>
      <c r="Q300" s="4" t="inlineStr">
        <is>
          <t>LB.LBORRESU;LB.LBTESTCD;LB.LBTEST</t>
        </is>
      </c>
      <c r="R300" s="4" t="inlineStr">
        <is>
          <t>LBORRESU when LBTESTCD = CL</t>
        </is>
      </c>
      <c r="S300" s="4" t="inlineStr"/>
      <c r="T300" s="4" t="inlineStr"/>
      <c r="U300" s="4" t="inlineStr"/>
      <c r="V300" s="4" t="inlineStr"/>
      <c r="W300" s="4" t="inlineStr">
        <is>
          <t>Chloride Concentration in Serum or Plasma</t>
        </is>
      </c>
      <c r="X300" s="4" t="inlineStr">
        <is>
          <t>CLBLD_DENORMALIZED</t>
        </is>
      </c>
      <c r="Y300" s="4" t="inlineStr">
        <is>
          <t>CLSERPL</t>
        </is>
      </c>
      <c r="Z300" s="4" t="b">
        <v>1</v>
      </c>
    </row>
    <row r="301">
      <c r="A301" s="4" t="inlineStr">
        <is>
          <t>CHEMISTRY</t>
        </is>
      </c>
      <c r="B301" s="4" t="inlineStr">
        <is>
          <t>CLBLD_DENORMALIZED</t>
        </is>
      </c>
      <c r="C301" s="4" t="n">
        <v>31</v>
      </c>
      <c r="D301" s="4" t="inlineStr">
        <is>
          <t>CL_LBORNRLO</t>
        </is>
      </c>
      <c r="E301" s="4" t="inlineStr">
        <is>
          <t>LBORNRLO</t>
        </is>
      </c>
      <c r="F301" s="4" t="inlineStr"/>
      <c r="G301" s="4" t="inlineStr">
        <is>
          <t>Normal Range Lower Limit</t>
        </is>
      </c>
      <c r="H301" s="4" t="inlineStr"/>
      <c r="I301" s="4" t="inlineStr">
        <is>
          <t>decimal</t>
        </is>
      </c>
      <c r="J301" s="4" t="inlineStr">
        <is>
          <t>8</t>
        </is>
      </c>
      <c r="K301" s="4" t="inlineStr">
        <is>
          <t>2</t>
        </is>
      </c>
      <c r="L301" s="4" t="inlineStr">
        <is>
          <t>No</t>
        </is>
      </c>
      <c r="M301" s="4" t="inlineStr"/>
      <c r="N301" s="4" t="inlineStr"/>
      <c r="O301" s="4" t="inlineStr">
        <is>
          <t>No</t>
        </is>
      </c>
      <c r="P301" s="4" t="inlineStr"/>
      <c r="Q301" s="4" t="inlineStr">
        <is>
          <t>LB.LBORNRLO</t>
        </is>
      </c>
      <c r="R301" s="4" t="inlineStr">
        <is>
          <t>LBORNRLO</t>
        </is>
      </c>
      <c r="S301" s="4" t="inlineStr"/>
      <c r="T301" s="4" t="inlineStr"/>
      <c r="U301" s="4" t="inlineStr"/>
      <c r="V301" s="4" t="inlineStr"/>
      <c r="W301" s="4" t="inlineStr">
        <is>
          <t>Chloride Concentration in Serum or Plasma</t>
        </is>
      </c>
      <c r="X301" s="4" t="inlineStr">
        <is>
          <t>CLBLD_DENORMALIZED</t>
        </is>
      </c>
      <c r="Y301" s="4" t="inlineStr">
        <is>
          <t>CLSERPL</t>
        </is>
      </c>
      <c r="Z301" s="4" t="b">
        <v>1</v>
      </c>
    </row>
    <row r="302">
      <c r="A302" s="4" t="inlineStr">
        <is>
          <t>CHEMISTRY</t>
        </is>
      </c>
      <c r="B302" s="4" t="inlineStr">
        <is>
          <t>CLBLD_DENORMALIZED</t>
        </is>
      </c>
      <c r="C302" s="4" t="n">
        <v>32</v>
      </c>
      <c r="D302" s="4" t="inlineStr">
        <is>
          <t>CL_LBORNRHI</t>
        </is>
      </c>
      <c r="E302" s="4" t="inlineStr">
        <is>
          <t>LBORNRHI</t>
        </is>
      </c>
      <c r="F302" s="4" t="inlineStr"/>
      <c r="G302" s="4" t="inlineStr">
        <is>
          <t>Normal Range Upper Limit</t>
        </is>
      </c>
      <c r="H302" s="4" t="inlineStr"/>
      <c r="I302" s="4" t="inlineStr">
        <is>
          <t>decimal</t>
        </is>
      </c>
      <c r="J302" s="4" t="inlineStr">
        <is>
          <t>8</t>
        </is>
      </c>
      <c r="K302" s="4" t="inlineStr">
        <is>
          <t>2</t>
        </is>
      </c>
      <c r="L302" s="4" t="inlineStr">
        <is>
          <t>No</t>
        </is>
      </c>
      <c r="M302" s="4" t="inlineStr"/>
      <c r="N302" s="4" t="inlineStr"/>
      <c r="O302" s="4" t="inlineStr">
        <is>
          <t>No</t>
        </is>
      </c>
      <c r="P302" s="4" t="inlineStr"/>
      <c r="Q302" s="4" t="inlineStr">
        <is>
          <t>LB.LBORNRHI</t>
        </is>
      </c>
      <c r="R302" s="4" t="inlineStr">
        <is>
          <t>LBORNRHI</t>
        </is>
      </c>
      <c r="S302" s="4" t="inlineStr"/>
      <c r="T302" s="4" t="inlineStr"/>
      <c r="U302" s="4" t="inlineStr"/>
      <c r="V302" s="4" t="inlineStr"/>
      <c r="W302" s="4" t="inlineStr">
        <is>
          <t>Chloride Concentration in Serum or Plasma</t>
        </is>
      </c>
      <c r="X302" s="4" t="inlineStr">
        <is>
          <t>CLBLD_DENORMALIZED</t>
        </is>
      </c>
      <c r="Y302" s="4" t="inlineStr">
        <is>
          <t>CLSERPL</t>
        </is>
      </c>
      <c r="Z302" s="4" t="b">
        <v>1</v>
      </c>
    </row>
    <row r="303">
      <c r="A303" s="4" t="inlineStr">
        <is>
          <t>CHEMISTRY</t>
        </is>
      </c>
      <c r="B303" s="4" t="inlineStr">
        <is>
          <t>CLBLD_DENORMALIZED</t>
        </is>
      </c>
      <c r="C303" s="4" t="n">
        <v>33</v>
      </c>
      <c r="D303" s="4" t="inlineStr">
        <is>
          <t>CL_LBCLSIG</t>
        </is>
      </c>
      <c r="E303" s="4" t="inlineStr">
        <is>
          <t>LBCLSIG</t>
        </is>
      </c>
      <c r="F303" s="4" t="inlineStr">
        <is>
          <t>Was this result clinically significant?</t>
        </is>
      </c>
      <c r="G303" s="4" t="inlineStr"/>
      <c r="H303" s="4" t="inlineStr"/>
      <c r="I303" s="4" t="inlineStr">
        <is>
          <t>text</t>
        </is>
      </c>
      <c r="J303" s="4" t="inlineStr">
        <is>
          <t>1</t>
        </is>
      </c>
      <c r="K303" s="4" t="inlineStr"/>
      <c r="L303" s="4" t="inlineStr">
        <is>
          <t>No</t>
        </is>
      </c>
      <c r="M303" s="4" t="inlineStr">
        <is>
          <t>LB_CLBLD_NY</t>
        </is>
      </c>
      <c r="N303" s="4" t="inlineStr"/>
      <c r="O303" s="4" t="inlineStr">
        <is>
          <t>No</t>
        </is>
      </c>
      <c r="P303" s="4" t="inlineStr">
        <is>
          <t>Single</t>
        </is>
      </c>
      <c r="Q303" s="4" t="inlineStr">
        <is>
          <t>LB.LBCLSIG</t>
        </is>
      </c>
      <c r="R303" s="4" t="inlineStr">
        <is>
          <t>LBCLSIG</t>
        </is>
      </c>
      <c r="S303" s="4" t="inlineStr"/>
      <c r="T303" s="4" t="inlineStr"/>
      <c r="U303" s="4" t="inlineStr"/>
      <c r="V303" s="4" t="inlineStr"/>
      <c r="W303" s="4" t="inlineStr">
        <is>
          <t>Chloride Concentration in Serum or Plasma</t>
        </is>
      </c>
      <c r="X303" s="4" t="inlineStr">
        <is>
          <t>CLBLD_DENORMALIZED</t>
        </is>
      </c>
      <c r="Y303" s="4" t="inlineStr">
        <is>
          <t>CLSERPL</t>
        </is>
      </c>
      <c r="Z303" s="4" t="b">
        <v>1</v>
      </c>
    </row>
    <row r="304">
      <c r="A304" s="4" t="inlineStr">
        <is>
          <t>CHEMISTRY</t>
        </is>
      </c>
      <c r="B304" s="4" t="inlineStr">
        <is>
          <t>CO2BLD_DENORMALIZED</t>
        </is>
      </c>
      <c r="C304" s="4" t="n">
        <v>34</v>
      </c>
      <c r="D304" s="4" t="inlineStr">
        <is>
          <t>CO2_LBCAT</t>
        </is>
      </c>
      <c r="E304" s="4" t="inlineStr">
        <is>
          <t>LBCAT</t>
        </is>
      </c>
      <c r="F304" s="4" t="inlineStr"/>
      <c r="G304" s="4" t="inlineStr">
        <is>
          <t>Lab Panel Name</t>
        </is>
      </c>
      <c r="H304" s="4" t="inlineStr"/>
      <c r="I304" s="4" t="inlineStr">
        <is>
          <t>text</t>
        </is>
      </c>
      <c r="J304" s="4" t="inlineStr">
        <is>
          <t>100</t>
        </is>
      </c>
      <c r="K304" s="4" t="inlineStr"/>
      <c r="L304" s="4" t="inlineStr">
        <is>
          <t>No</t>
        </is>
      </c>
      <c r="M304" s="4" t="inlineStr">
        <is>
          <t>LB_CO2SERPL_LBCAT</t>
        </is>
      </c>
      <c r="N304" s="4" t="inlineStr">
        <is>
          <t>CHEMISTRY</t>
        </is>
      </c>
      <c r="O304" s="4" t="inlineStr">
        <is>
          <t>Yes</t>
        </is>
      </c>
      <c r="P304" s="4" t="inlineStr"/>
      <c r="Q304" s="4" t="inlineStr">
        <is>
          <t>LB.LBCAT</t>
        </is>
      </c>
      <c r="R304" s="4" t="inlineStr">
        <is>
          <t>LBCAT = CHEMISTRY</t>
        </is>
      </c>
      <c r="S304" s="4" t="inlineStr"/>
      <c r="T304" s="4" t="inlineStr"/>
      <c r="U304" s="4" t="inlineStr"/>
      <c r="V304" s="4" t="inlineStr"/>
      <c r="W304" s="4" t="inlineStr">
        <is>
          <t>Carbon Dioxide Concentration in Serum or Plasma</t>
        </is>
      </c>
      <c r="X304" s="4" t="inlineStr">
        <is>
          <t>CO2BLD_DENORMALIZED</t>
        </is>
      </c>
      <c r="Y304" s="4" t="inlineStr">
        <is>
          <t>CO2SERPL</t>
        </is>
      </c>
      <c r="Z304" s="4" t="b">
        <v>1</v>
      </c>
    </row>
    <row r="305">
      <c r="A305" s="4" t="inlineStr">
        <is>
          <t>CHEMISTRY</t>
        </is>
      </c>
      <c r="B305" s="4" t="inlineStr">
        <is>
          <t>CO2BLD_DENORMALIZED</t>
        </is>
      </c>
      <c r="C305" s="4" t="n">
        <v>35</v>
      </c>
      <c r="D305" s="4" t="inlineStr">
        <is>
          <t>CO2_LBSCAT</t>
        </is>
      </c>
      <c r="E305" s="4" t="inlineStr">
        <is>
          <t>LBSCAT</t>
        </is>
      </c>
      <c r="F305" s="4" t="inlineStr"/>
      <c r="G305" s="4" t="inlineStr">
        <is>
          <t>Lab Sub-Panel Name</t>
        </is>
      </c>
      <c r="H305" s="4" t="inlineStr"/>
      <c r="I305" s="4" t="inlineStr">
        <is>
          <t>text</t>
        </is>
      </c>
      <c r="J305" s="4" t="inlineStr">
        <is>
          <t>100</t>
        </is>
      </c>
      <c r="K305" s="4" t="inlineStr"/>
      <c r="L305" s="4" t="inlineStr">
        <is>
          <t>No</t>
        </is>
      </c>
      <c r="M305" s="4" t="inlineStr"/>
      <c r="N305" s="4" t="inlineStr"/>
      <c r="O305" s="4" t="inlineStr">
        <is>
          <t>Yes</t>
        </is>
      </c>
      <c r="P305" s="4" t="inlineStr"/>
      <c r="Q305" s="4" t="inlineStr">
        <is>
          <t>LB.LBSCAT</t>
        </is>
      </c>
      <c r="R305" s="4" t="inlineStr">
        <is>
          <t>LBSCAT</t>
        </is>
      </c>
      <c r="S305" s="4" t="inlineStr"/>
      <c r="T305" s="4" t="inlineStr"/>
      <c r="U305" s="4" t="inlineStr"/>
      <c r="V305" s="4" t="inlineStr"/>
      <c r="W305" s="4" t="inlineStr">
        <is>
          <t>Carbon Dioxide Concentration in Serum or Plasma</t>
        </is>
      </c>
      <c r="X305" s="4" t="inlineStr">
        <is>
          <t>CO2BLD_DENORMALIZED</t>
        </is>
      </c>
      <c r="Y305" s="4" t="inlineStr">
        <is>
          <t>CO2SERPL</t>
        </is>
      </c>
      <c r="Z305" s="4" t="b">
        <v>1</v>
      </c>
    </row>
    <row r="306">
      <c r="A306" s="4" t="inlineStr">
        <is>
          <t>CHEMISTRY</t>
        </is>
      </c>
      <c r="B306" s="4" t="inlineStr">
        <is>
          <t>CO2BLD_DENORMALIZED</t>
        </is>
      </c>
      <c r="C306" s="4" t="n">
        <v>36</v>
      </c>
      <c r="D306" s="4" t="inlineStr">
        <is>
          <t>CO2_LBNAM</t>
        </is>
      </c>
      <c r="E306" s="4" t="inlineStr">
        <is>
          <t>LBNAM</t>
        </is>
      </c>
      <c r="F306" s="4" t="inlineStr">
        <is>
          <t>What was the name of the laboratory used?</t>
        </is>
      </c>
      <c r="G306" s="4" t="inlineStr"/>
      <c r="H306" s="4" t="inlineStr"/>
      <c r="I306" s="4" t="inlineStr">
        <is>
          <t>text</t>
        </is>
      </c>
      <c r="J306" s="4" t="inlineStr">
        <is>
          <t>200</t>
        </is>
      </c>
      <c r="K306" s="4" t="inlineStr"/>
      <c r="L306" s="4" t="inlineStr">
        <is>
          <t>No</t>
        </is>
      </c>
      <c r="M306" s="4" t="inlineStr"/>
      <c r="N306" s="4" t="inlineStr"/>
      <c r="O306" s="4" t="inlineStr">
        <is>
          <t>No</t>
        </is>
      </c>
      <c r="P306" s="4" t="inlineStr"/>
      <c r="Q306" s="4" t="inlineStr">
        <is>
          <t>LB.LBNAM</t>
        </is>
      </c>
      <c r="R306" s="4" t="inlineStr">
        <is>
          <t>LBNAM</t>
        </is>
      </c>
      <c r="S306" s="4" t="inlineStr"/>
      <c r="T306" s="4" t="inlineStr"/>
      <c r="U306" s="4" t="inlineStr"/>
      <c r="V306" s="4" t="inlineStr"/>
      <c r="W306" s="4" t="inlineStr">
        <is>
          <t>Carbon Dioxide Concentration in Serum or Plasma</t>
        </is>
      </c>
      <c r="X306" s="4" t="inlineStr">
        <is>
          <t>CO2BLD_DENORMALIZED</t>
        </is>
      </c>
      <c r="Y306" s="4" t="inlineStr">
        <is>
          <t>CO2SERPL</t>
        </is>
      </c>
      <c r="Z306" s="4" t="b">
        <v>1</v>
      </c>
    </row>
    <row r="307">
      <c r="A307" s="4" t="inlineStr">
        <is>
          <t>CHEMISTRY</t>
        </is>
      </c>
      <c r="B307" s="4" t="inlineStr">
        <is>
          <t>CO2BLD_DENORMALIZED</t>
        </is>
      </c>
      <c r="C307" s="4" t="n">
        <v>37</v>
      </c>
      <c r="D307" s="4" t="inlineStr">
        <is>
          <t>CO2_LBDAT</t>
        </is>
      </c>
      <c r="E307" s="4" t="inlineStr">
        <is>
          <t>LBDAT</t>
        </is>
      </c>
      <c r="F307" s="4" t="inlineStr"/>
      <c r="G307" s="4" t="inlineStr">
        <is>
          <t>Specimen Collection Date</t>
        </is>
      </c>
      <c r="H307" s="4" t="inlineStr">
        <is>
          <t>C82515</t>
        </is>
      </c>
      <c r="I307" s="4" t="inlineStr">
        <is>
          <t>date</t>
        </is>
      </c>
      <c r="J307" s="4" t="inlineStr">
        <is>
          <t>10</t>
        </is>
      </c>
      <c r="K307" s="4" t="inlineStr"/>
      <c r="L307" s="4" t="inlineStr">
        <is>
          <t>No</t>
        </is>
      </c>
      <c r="M307" s="4" t="inlineStr"/>
      <c r="N307" s="4" t="inlineStr"/>
      <c r="O307" s="4" t="inlineStr">
        <is>
          <t>No</t>
        </is>
      </c>
      <c r="P307" s="4" t="inlineStr"/>
      <c r="Q307" s="4" t="inlineStr">
        <is>
          <t>LB.LBDTC</t>
        </is>
      </c>
      <c r="R307" s="4" t="inlineStr">
        <is>
          <t>LBDTC</t>
        </is>
      </c>
      <c r="S307" s="4" t="inlineStr"/>
      <c r="T307" s="4" t="inlineStr"/>
      <c r="U307" s="4" t="inlineStr"/>
      <c r="V307" s="4" t="inlineStr"/>
      <c r="W307" s="4" t="inlineStr">
        <is>
          <t>Carbon Dioxide Concentration in Serum or Plasma</t>
        </is>
      </c>
      <c r="X307" s="4" t="inlineStr">
        <is>
          <t>CO2BLD_DENORMALIZED</t>
        </is>
      </c>
      <c r="Y307" s="4" t="inlineStr">
        <is>
          <t>CO2SERPL</t>
        </is>
      </c>
      <c r="Z307" s="4" t="b">
        <v>1</v>
      </c>
    </row>
    <row r="308">
      <c r="A308" s="4" t="inlineStr">
        <is>
          <t>CHEMISTRY</t>
        </is>
      </c>
      <c r="B308" s="4" t="inlineStr">
        <is>
          <t>CO2BLD_DENORMALIZED</t>
        </is>
      </c>
      <c r="C308" s="4" t="n">
        <v>38</v>
      </c>
      <c r="D308" s="4" t="inlineStr">
        <is>
          <t>CO2_LBSPEC</t>
        </is>
      </c>
      <c r="E308" s="4" t="inlineStr">
        <is>
          <t>LBSPEC</t>
        </is>
      </c>
      <c r="F308" s="4" t="inlineStr"/>
      <c r="G308" s="4" t="inlineStr">
        <is>
          <t>Specimen Material</t>
        </is>
      </c>
      <c r="H308" s="4" t="inlineStr">
        <is>
          <t>C70713</t>
        </is>
      </c>
      <c r="I308" s="4" t="inlineStr">
        <is>
          <t>text</t>
        </is>
      </c>
      <c r="J308" s="4" t="inlineStr">
        <is>
          <t>100</t>
        </is>
      </c>
      <c r="K308" s="4" t="inlineStr"/>
      <c r="L308" s="4" t="inlineStr">
        <is>
          <t>Yes</t>
        </is>
      </c>
      <c r="M308" s="4" t="inlineStr">
        <is>
          <t>LB_CO2SERPL_SPECTYPE</t>
        </is>
      </c>
      <c r="N308" s="4" t="inlineStr">
        <is>
          <t>SERUM OR PLASMA</t>
        </is>
      </c>
      <c r="O308" s="4" t="inlineStr">
        <is>
          <t>No</t>
        </is>
      </c>
      <c r="P308" s="4" t="inlineStr"/>
      <c r="Q308" s="4" t="inlineStr">
        <is>
          <t>LB.LBSPEC</t>
        </is>
      </c>
      <c r="R308" s="4" t="inlineStr">
        <is>
          <t>LBSPEC = SERUM OR PLASMA</t>
        </is>
      </c>
      <c r="S308" s="4" t="inlineStr"/>
      <c r="T308" s="4" t="inlineStr"/>
      <c r="U308" s="4" t="inlineStr"/>
      <c r="V308" s="4" t="inlineStr"/>
      <c r="W308" s="4" t="inlineStr">
        <is>
          <t>Carbon Dioxide Concentration in Serum or Plasma</t>
        </is>
      </c>
      <c r="X308" s="4" t="inlineStr">
        <is>
          <t>CO2BLD_DENORMALIZED</t>
        </is>
      </c>
      <c r="Y308" s="4" t="inlineStr">
        <is>
          <t>CO2SERPL</t>
        </is>
      </c>
      <c r="Z308" s="4" t="b">
        <v>1</v>
      </c>
    </row>
    <row r="309">
      <c r="A309" s="4" t="inlineStr">
        <is>
          <t>CHEMISTRY</t>
        </is>
      </c>
      <c r="B309" s="4" t="inlineStr">
        <is>
          <t>CO2BLD_DENORMALIZED</t>
        </is>
      </c>
      <c r="C309" s="4" t="n">
        <v>39</v>
      </c>
      <c r="D309" s="4" t="inlineStr">
        <is>
          <t>CO2_LBFAST</t>
        </is>
      </c>
      <c r="E309" s="4" t="inlineStr">
        <is>
          <t>LBFAST</t>
        </is>
      </c>
      <c r="F309" s="4" t="inlineStr">
        <is>
          <t>Was the subject fasting?</t>
        </is>
      </c>
      <c r="G309" s="4" t="inlineStr"/>
      <c r="H309" s="4" t="inlineStr">
        <is>
          <t>C93566</t>
        </is>
      </c>
      <c r="I309" s="4" t="inlineStr">
        <is>
          <t>text</t>
        </is>
      </c>
      <c r="J309" s="4" t="inlineStr">
        <is>
          <t>1</t>
        </is>
      </c>
      <c r="K309" s="4" t="inlineStr"/>
      <c r="L309" s="4" t="inlineStr">
        <is>
          <t>No</t>
        </is>
      </c>
      <c r="M309" s="4" t="inlineStr">
        <is>
          <t>LB_CO2SERPL_NY</t>
        </is>
      </c>
      <c r="N309" s="4" t="inlineStr"/>
      <c r="O309" s="4" t="inlineStr">
        <is>
          <t>No</t>
        </is>
      </c>
      <c r="P309" s="4" t="inlineStr">
        <is>
          <t>Single</t>
        </is>
      </c>
      <c r="Q309" s="4" t="inlineStr">
        <is>
          <t>LB.LBFAST</t>
        </is>
      </c>
      <c r="R309" s="4" t="inlineStr">
        <is>
          <t>LBFAST</t>
        </is>
      </c>
      <c r="S309" s="4" t="inlineStr"/>
      <c r="T309" s="4" t="inlineStr"/>
      <c r="U309" s="4" t="inlineStr"/>
      <c r="V309" s="4" t="inlineStr"/>
      <c r="W309" s="4" t="inlineStr">
        <is>
          <t>Carbon Dioxide Concentration in Serum or Plasma</t>
        </is>
      </c>
      <c r="X309" s="4" t="inlineStr">
        <is>
          <t>CO2BLD_DENORMALIZED</t>
        </is>
      </c>
      <c r="Y309" s="4" t="inlineStr">
        <is>
          <t>CO2SERPL</t>
        </is>
      </c>
      <c r="Z309" s="4" t="b">
        <v>1</v>
      </c>
    </row>
    <row r="310">
      <c r="A310" s="4" t="inlineStr">
        <is>
          <t>CHEMISTRY</t>
        </is>
      </c>
      <c r="B310" s="4" t="inlineStr">
        <is>
          <t>CO2BLD_DENORMALIZED</t>
        </is>
      </c>
      <c r="C310" s="4" t="n">
        <v>40</v>
      </c>
      <c r="D310" s="4" t="inlineStr">
        <is>
          <t>CO2_LBORRES</t>
        </is>
      </c>
      <c r="E310" s="4" t="inlineStr">
        <is>
          <t>LBORRES</t>
        </is>
      </c>
      <c r="F310" s="4" t="inlineStr"/>
      <c r="G310" s="4" t="inlineStr">
        <is>
          <t>Carbon Dioxide</t>
        </is>
      </c>
      <c r="H310" s="4" t="inlineStr">
        <is>
          <t>C70856</t>
        </is>
      </c>
      <c r="I310" s="4" t="inlineStr">
        <is>
          <t>decimal</t>
        </is>
      </c>
      <c r="J310" s="4" t="inlineStr">
        <is>
          <t>8</t>
        </is>
      </c>
      <c r="K310" s="4" t="inlineStr">
        <is>
          <t>2</t>
        </is>
      </c>
      <c r="L310" s="4" t="inlineStr">
        <is>
          <t>Yes</t>
        </is>
      </c>
      <c r="M310" s="4" t="inlineStr"/>
      <c r="N310" s="4" t="inlineStr"/>
      <c r="O310" s="4" t="inlineStr">
        <is>
          <t>No</t>
        </is>
      </c>
      <c r="P310" s="4" t="inlineStr"/>
      <c r="Q310" s="4" t="inlineStr">
        <is>
          <t>LB.LBORRES;LB.LBTESTCD;LB.LBTEST</t>
        </is>
      </c>
      <c r="R310" s="4" t="inlineStr">
        <is>
          <t>LBORRES when LBTESTCD = CO2</t>
        </is>
      </c>
      <c r="S310" s="4" t="inlineStr"/>
      <c r="T310" s="4" t="inlineStr"/>
      <c r="U310" s="4" t="inlineStr"/>
      <c r="V310" s="4" t="inlineStr"/>
      <c r="W310" s="4" t="inlineStr">
        <is>
          <t>Carbon Dioxide Concentration in Serum or Plasma</t>
        </is>
      </c>
      <c r="X310" s="4" t="inlineStr">
        <is>
          <t>CO2BLD_DENORMALIZED</t>
        </is>
      </c>
      <c r="Y310" s="4" t="inlineStr">
        <is>
          <t>CO2SERPL</t>
        </is>
      </c>
      <c r="Z310" s="4" t="b">
        <v>1</v>
      </c>
    </row>
    <row r="311">
      <c r="A311" s="4" t="inlineStr">
        <is>
          <t>CHEMISTRY</t>
        </is>
      </c>
      <c r="B311" s="4" t="inlineStr">
        <is>
          <t>CO2BLD_DENORMALIZED</t>
        </is>
      </c>
      <c r="C311" s="4" t="n">
        <v>41</v>
      </c>
      <c r="D311" s="4" t="inlineStr">
        <is>
          <t>CO2_LBORRESU</t>
        </is>
      </c>
      <c r="E311" s="4" t="inlineStr">
        <is>
          <t>LBORRESU</t>
        </is>
      </c>
      <c r="F311" s="4" t="inlineStr"/>
      <c r="G311" s="4" t="inlineStr">
        <is>
          <t>Unit</t>
        </is>
      </c>
      <c r="H311" s="4" t="inlineStr">
        <is>
          <t>C64567</t>
        </is>
      </c>
      <c r="I311" s="4" t="inlineStr">
        <is>
          <t>text</t>
        </is>
      </c>
      <c r="J311" s="4" t="inlineStr">
        <is>
          <t>20</t>
        </is>
      </c>
      <c r="K311" s="4" t="inlineStr"/>
      <c r="L311" s="4" t="inlineStr">
        <is>
          <t>Yes</t>
        </is>
      </c>
      <c r="M311" s="4" t="inlineStr">
        <is>
          <t>LB_CO2SERPL_UNIT</t>
        </is>
      </c>
      <c r="N311" s="4" t="inlineStr"/>
      <c r="O311" s="4" t="inlineStr">
        <is>
          <t>No</t>
        </is>
      </c>
      <c r="P311" s="4" t="inlineStr">
        <is>
          <t>Single</t>
        </is>
      </c>
      <c r="Q311" s="4" t="inlineStr">
        <is>
          <t>LB.LBORRESU;LB.LBTESTCD;LB.LBTEST</t>
        </is>
      </c>
      <c r="R311" s="4" t="inlineStr">
        <is>
          <t>LBORRESU when LBTESTCD = CO2</t>
        </is>
      </c>
      <c r="S311" s="4" t="inlineStr"/>
      <c r="T311" s="4" t="inlineStr"/>
      <c r="U311" s="4" t="inlineStr"/>
      <c r="V311" s="4" t="inlineStr"/>
      <c r="W311" s="4" t="inlineStr">
        <is>
          <t>Carbon Dioxide Concentration in Serum or Plasma</t>
        </is>
      </c>
      <c r="X311" s="4" t="inlineStr">
        <is>
          <t>CO2BLD_DENORMALIZED</t>
        </is>
      </c>
      <c r="Y311" s="4" t="inlineStr">
        <is>
          <t>CO2SERPL</t>
        </is>
      </c>
      <c r="Z311" s="4" t="b">
        <v>1</v>
      </c>
    </row>
    <row r="312">
      <c r="A312" s="4" t="inlineStr">
        <is>
          <t>CHEMISTRY</t>
        </is>
      </c>
      <c r="B312" s="4" t="inlineStr">
        <is>
          <t>CO2BLD_DENORMALIZED</t>
        </is>
      </c>
      <c r="C312" s="4" t="n">
        <v>42</v>
      </c>
      <c r="D312" s="4" t="inlineStr">
        <is>
          <t>CO2_LBORNRLO</t>
        </is>
      </c>
      <c r="E312" s="4" t="inlineStr">
        <is>
          <t>LBORNRLO</t>
        </is>
      </c>
      <c r="F312" s="4" t="inlineStr"/>
      <c r="G312" s="4" t="inlineStr">
        <is>
          <t>Normal Range Lower Limit</t>
        </is>
      </c>
      <c r="H312" s="4" t="inlineStr"/>
      <c r="I312" s="4" t="inlineStr">
        <is>
          <t>decimal</t>
        </is>
      </c>
      <c r="J312" s="4" t="inlineStr">
        <is>
          <t>8</t>
        </is>
      </c>
      <c r="K312" s="4" t="inlineStr">
        <is>
          <t>2</t>
        </is>
      </c>
      <c r="L312" s="4" t="inlineStr">
        <is>
          <t>No</t>
        </is>
      </c>
      <c r="M312" s="4" t="inlineStr"/>
      <c r="N312" s="4" t="inlineStr"/>
      <c r="O312" s="4" t="inlineStr">
        <is>
          <t>No</t>
        </is>
      </c>
      <c r="P312" s="4" t="inlineStr"/>
      <c r="Q312" s="4" t="inlineStr">
        <is>
          <t>LB.LBORNRLO</t>
        </is>
      </c>
      <c r="R312" s="4" t="inlineStr">
        <is>
          <t>LBORNRLO</t>
        </is>
      </c>
      <c r="S312" s="4" t="inlineStr"/>
      <c r="T312" s="4" t="inlineStr"/>
      <c r="U312" s="4" t="inlineStr"/>
      <c r="V312" s="4" t="inlineStr"/>
      <c r="W312" s="4" t="inlineStr">
        <is>
          <t>Carbon Dioxide Concentration in Serum or Plasma</t>
        </is>
      </c>
      <c r="X312" s="4" t="inlineStr">
        <is>
          <t>CO2BLD_DENORMALIZED</t>
        </is>
      </c>
      <c r="Y312" s="4" t="inlineStr">
        <is>
          <t>CO2SERPL</t>
        </is>
      </c>
      <c r="Z312" s="4" t="b">
        <v>1</v>
      </c>
    </row>
    <row r="313">
      <c r="A313" s="4" t="inlineStr">
        <is>
          <t>CHEMISTRY</t>
        </is>
      </c>
      <c r="B313" s="4" t="inlineStr">
        <is>
          <t>CO2BLD_DENORMALIZED</t>
        </is>
      </c>
      <c r="C313" s="4" t="n">
        <v>43</v>
      </c>
      <c r="D313" s="4" t="inlineStr">
        <is>
          <t>CO2_LBORNRHI</t>
        </is>
      </c>
      <c r="E313" s="4" t="inlineStr">
        <is>
          <t>LBORNRHI</t>
        </is>
      </c>
      <c r="F313" s="4" t="inlineStr"/>
      <c r="G313" s="4" t="inlineStr">
        <is>
          <t>Normal Range Upper Limit</t>
        </is>
      </c>
      <c r="H313" s="4" t="inlineStr"/>
      <c r="I313" s="4" t="inlineStr">
        <is>
          <t>decimal</t>
        </is>
      </c>
      <c r="J313" s="4" t="inlineStr">
        <is>
          <t>8</t>
        </is>
      </c>
      <c r="K313" s="4" t="inlineStr">
        <is>
          <t>2</t>
        </is>
      </c>
      <c r="L313" s="4" t="inlineStr">
        <is>
          <t>No</t>
        </is>
      </c>
      <c r="M313" s="4" t="inlineStr"/>
      <c r="N313" s="4" t="inlineStr"/>
      <c r="O313" s="4" t="inlineStr">
        <is>
          <t>No</t>
        </is>
      </c>
      <c r="P313" s="4" t="inlineStr"/>
      <c r="Q313" s="4" t="inlineStr">
        <is>
          <t>LB.LBORNRHI</t>
        </is>
      </c>
      <c r="R313" s="4" t="inlineStr">
        <is>
          <t>LBORNRHI</t>
        </is>
      </c>
      <c r="S313" s="4" t="inlineStr"/>
      <c r="T313" s="4" t="inlineStr"/>
      <c r="U313" s="4" t="inlineStr"/>
      <c r="V313" s="4" t="inlineStr"/>
      <c r="W313" s="4" t="inlineStr">
        <is>
          <t>Carbon Dioxide Concentration in Serum or Plasma</t>
        </is>
      </c>
      <c r="X313" s="4" t="inlineStr">
        <is>
          <t>CO2BLD_DENORMALIZED</t>
        </is>
      </c>
      <c r="Y313" s="4" t="inlineStr">
        <is>
          <t>CO2SERPL</t>
        </is>
      </c>
      <c r="Z313" s="4" t="b">
        <v>1</v>
      </c>
    </row>
    <row r="314">
      <c r="A314" s="4" t="inlineStr">
        <is>
          <t>CHEMISTRY</t>
        </is>
      </c>
      <c r="B314" s="4" t="inlineStr">
        <is>
          <t>CO2BLD_DENORMALIZED</t>
        </is>
      </c>
      <c r="C314" s="4" t="n">
        <v>44</v>
      </c>
      <c r="D314" s="4" t="inlineStr">
        <is>
          <t>CO2_LBCLSIG</t>
        </is>
      </c>
      <c r="E314" s="4" t="inlineStr">
        <is>
          <t>LBCLSIG</t>
        </is>
      </c>
      <c r="F314" s="4" t="inlineStr">
        <is>
          <t>Was this result clinically significant?</t>
        </is>
      </c>
      <c r="G314" s="4" t="inlineStr"/>
      <c r="H314" s="4" t="inlineStr"/>
      <c r="I314" s="4" t="inlineStr">
        <is>
          <t>text</t>
        </is>
      </c>
      <c r="J314" s="4" t="inlineStr">
        <is>
          <t>1</t>
        </is>
      </c>
      <c r="K314" s="4" t="inlineStr"/>
      <c r="L314" s="4" t="inlineStr">
        <is>
          <t>No</t>
        </is>
      </c>
      <c r="M314" s="4" t="inlineStr">
        <is>
          <t>LB_CO2BLD_NY</t>
        </is>
      </c>
      <c r="N314" s="4" t="inlineStr"/>
      <c r="O314" s="4" t="inlineStr">
        <is>
          <t>No</t>
        </is>
      </c>
      <c r="P314" s="4" t="inlineStr">
        <is>
          <t>Single</t>
        </is>
      </c>
      <c r="Q314" s="4" t="inlineStr">
        <is>
          <t>LB.LBCLSIG</t>
        </is>
      </c>
      <c r="R314" s="4" t="inlineStr">
        <is>
          <t>LBCLSIG</t>
        </is>
      </c>
      <c r="S314" s="4" t="inlineStr"/>
      <c r="T314" s="4" t="inlineStr"/>
      <c r="U314" s="4" t="inlineStr"/>
      <c r="V314" s="4" t="inlineStr"/>
      <c r="W314" s="4" t="inlineStr">
        <is>
          <t>Carbon Dioxide Concentration in Serum or Plasma</t>
        </is>
      </c>
      <c r="X314" s="4" t="inlineStr">
        <is>
          <t>CO2BLD_DENORMALIZED</t>
        </is>
      </c>
      <c r="Y314" s="4" t="inlineStr">
        <is>
          <t>CO2SERPL</t>
        </is>
      </c>
      <c r="Z314" s="4" t="b">
        <v>1</v>
      </c>
    </row>
    <row r="315">
      <c r="A315" s="4" t="inlineStr">
        <is>
          <t>CHEMISTRY</t>
        </is>
      </c>
      <c r="B315" s="4" t="inlineStr">
        <is>
          <t>UREANSERPL_DENORMALIZED</t>
        </is>
      </c>
      <c r="C315" s="4" t="n">
        <v>45</v>
      </c>
      <c r="D315" s="4" t="inlineStr">
        <is>
          <t>UREAN_LBCAT</t>
        </is>
      </c>
      <c r="E315" s="4" t="inlineStr">
        <is>
          <t>LBCAT</t>
        </is>
      </c>
      <c r="F315" s="4" t="inlineStr"/>
      <c r="G315" s="4" t="inlineStr">
        <is>
          <t>Lab Panel Name</t>
        </is>
      </c>
      <c r="H315" s="4" t="inlineStr"/>
      <c r="I315" s="4" t="inlineStr">
        <is>
          <t>text</t>
        </is>
      </c>
      <c r="J315" s="4" t="inlineStr">
        <is>
          <t>100</t>
        </is>
      </c>
      <c r="K315" s="4" t="inlineStr"/>
      <c r="L315" s="4" t="inlineStr">
        <is>
          <t>No</t>
        </is>
      </c>
      <c r="M315" s="4" t="inlineStr">
        <is>
          <t>LB_UREANSERPL_LBCAT</t>
        </is>
      </c>
      <c r="N315" s="4" t="inlineStr">
        <is>
          <t>CHEMISTRY</t>
        </is>
      </c>
      <c r="O315" s="4" t="inlineStr">
        <is>
          <t>Yes</t>
        </is>
      </c>
      <c r="P315" s="4" t="inlineStr"/>
      <c r="Q315" s="4" t="inlineStr">
        <is>
          <t>LB.LBCAT</t>
        </is>
      </c>
      <c r="R315" s="4" t="inlineStr">
        <is>
          <t>LBCAT = CHEMISTRY</t>
        </is>
      </c>
      <c r="S315" s="4" t="inlineStr"/>
      <c r="T315" s="4" t="inlineStr"/>
      <c r="U315" s="4" t="inlineStr"/>
      <c r="V315" s="4" t="inlineStr"/>
      <c r="W315" s="4" t="inlineStr">
        <is>
          <t>Urea Nitrogen in Serum or Plasma</t>
        </is>
      </c>
      <c r="X315" s="4" t="inlineStr">
        <is>
          <t>UREANSERPL_DENORMALIZED</t>
        </is>
      </c>
      <c r="Y315" s="4" t="inlineStr">
        <is>
          <t>UREANSERPL</t>
        </is>
      </c>
      <c r="Z315" s="4" t="b">
        <v>0</v>
      </c>
    </row>
    <row r="316">
      <c r="A316" s="4" t="inlineStr">
        <is>
          <t>CHEMISTRY</t>
        </is>
      </c>
      <c r="B316" s="4" t="inlineStr">
        <is>
          <t>UREANSERPL_DENORMALIZED</t>
        </is>
      </c>
      <c r="C316" s="4" t="n">
        <v>46</v>
      </c>
      <c r="D316" s="4" t="inlineStr">
        <is>
          <t>UREAN_LBSCAT</t>
        </is>
      </c>
      <c r="E316" s="4" t="inlineStr">
        <is>
          <t>LBSCAT</t>
        </is>
      </c>
      <c r="F316" s="4" t="inlineStr"/>
      <c r="G316" s="4" t="inlineStr">
        <is>
          <t>Lab Sub-Panel Name</t>
        </is>
      </c>
      <c r="H316" s="4" t="inlineStr"/>
      <c r="I316" s="4" t="inlineStr">
        <is>
          <t>text</t>
        </is>
      </c>
      <c r="J316" s="4" t="inlineStr">
        <is>
          <t>100</t>
        </is>
      </c>
      <c r="K316" s="4" t="inlineStr"/>
      <c r="L316" s="4" t="inlineStr">
        <is>
          <t>No</t>
        </is>
      </c>
      <c r="M316" s="4" t="inlineStr"/>
      <c r="N316" s="4" t="inlineStr"/>
      <c r="O316" s="4" t="inlineStr">
        <is>
          <t>Yes</t>
        </is>
      </c>
      <c r="P316" s="4" t="inlineStr"/>
      <c r="Q316" s="4" t="inlineStr">
        <is>
          <t>LB.LBSCAT</t>
        </is>
      </c>
      <c r="R316" s="4" t="inlineStr">
        <is>
          <t>LBSCAT</t>
        </is>
      </c>
      <c r="S316" s="4" t="inlineStr"/>
      <c r="T316" s="4" t="inlineStr"/>
      <c r="U316" s="4" t="inlineStr"/>
      <c r="V316" s="4" t="inlineStr"/>
      <c r="W316" s="4" t="inlineStr">
        <is>
          <t>Urea Nitrogen in Serum or Plasma</t>
        </is>
      </c>
      <c r="X316" s="4" t="inlineStr">
        <is>
          <t>UREANSERPL_DENORMALIZED</t>
        </is>
      </c>
      <c r="Y316" s="4" t="inlineStr">
        <is>
          <t>UREANSERPL</t>
        </is>
      </c>
      <c r="Z316" s="4" t="b">
        <v>0</v>
      </c>
    </row>
    <row r="317">
      <c r="A317" s="4" t="inlineStr">
        <is>
          <t>CHEMISTRY</t>
        </is>
      </c>
      <c r="B317" s="4" t="inlineStr">
        <is>
          <t>UREANSERPL_DENORMALIZED</t>
        </is>
      </c>
      <c r="C317" s="4" t="n">
        <v>47</v>
      </c>
      <c r="D317" s="4" t="inlineStr">
        <is>
          <t>UREAN_LBNAM</t>
        </is>
      </c>
      <c r="E317" s="4" t="inlineStr">
        <is>
          <t>LBNAM</t>
        </is>
      </c>
      <c r="F317" s="4" t="inlineStr">
        <is>
          <t>What was the name of the laboratory used?</t>
        </is>
      </c>
      <c r="G317" s="4" t="inlineStr"/>
      <c r="H317" s="4" t="inlineStr"/>
      <c r="I317" s="4" t="inlineStr">
        <is>
          <t>text</t>
        </is>
      </c>
      <c r="J317" s="4" t="inlineStr">
        <is>
          <t>200</t>
        </is>
      </c>
      <c r="K317" s="4" t="inlineStr"/>
      <c r="L317" s="4" t="inlineStr">
        <is>
          <t>No</t>
        </is>
      </c>
      <c r="M317" s="4" t="inlineStr"/>
      <c r="N317" s="4" t="inlineStr"/>
      <c r="O317" s="4" t="inlineStr">
        <is>
          <t>No</t>
        </is>
      </c>
      <c r="P317" s="4" t="inlineStr"/>
      <c r="Q317" s="4" t="inlineStr">
        <is>
          <t>LB.LBNAM</t>
        </is>
      </c>
      <c r="R317" s="4" t="inlineStr">
        <is>
          <t>LBNAM</t>
        </is>
      </c>
      <c r="S317" s="4" t="inlineStr"/>
      <c r="T317" s="4" t="inlineStr"/>
      <c r="U317" s="4" t="inlineStr"/>
      <c r="V317" s="4" t="inlineStr"/>
      <c r="W317" s="4" t="inlineStr">
        <is>
          <t>Urea Nitrogen in Serum or Plasma</t>
        </is>
      </c>
      <c r="X317" s="4" t="inlineStr">
        <is>
          <t>UREANSERPL_DENORMALIZED</t>
        </is>
      </c>
      <c r="Y317" s="4" t="inlineStr">
        <is>
          <t>UREANSERPL</t>
        </is>
      </c>
      <c r="Z317" s="4" t="b">
        <v>0</v>
      </c>
    </row>
    <row r="318">
      <c r="A318" s="4" t="inlineStr">
        <is>
          <t>CHEMISTRY</t>
        </is>
      </c>
      <c r="B318" s="4" t="inlineStr">
        <is>
          <t>UREANSERPL_DENORMALIZED</t>
        </is>
      </c>
      <c r="C318" s="4" t="n">
        <v>48</v>
      </c>
      <c r="D318" s="4" t="inlineStr">
        <is>
          <t>UREAN_LBDAT</t>
        </is>
      </c>
      <c r="E318" s="4" t="inlineStr">
        <is>
          <t>LBDAT</t>
        </is>
      </c>
      <c r="F318" s="4" t="inlineStr"/>
      <c r="G318" s="4" t="inlineStr">
        <is>
          <t>Specimen Collection Date</t>
        </is>
      </c>
      <c r="H318" s="4" t="inlineStr">
        <is>
          <t>C82515</t>
        </is>
      </c>
      <c r="I318" s="4" t="inlineStr">
        <is>
          <t>date</t>
        </is>
      </c>
      <c r="J318" s="4" t="inlineStr">
        <is>
          <t>10</t>
        </is>
      </c>
      <c r="K318" s="4" t="inlineStr"/>
      <c r="L318" s="4" t="inlineStr">
        <is>
          <t>No</t>
        </is>
      </c>
      <c r="M318" s="4" t="inlineStr"/>
      <c r="N318" s="4" t="inlineStr"/>
      <c r="O318" s="4" t="inlineStr">
        <is>
          <t>No</t>
        </is>
      </c>
      <c r="P318" s="4" t="inlineStr"/>
      <c r="Q318" s="4" t="inlineStr">
        <is>
          <t>LB.LBDTC</t>
        </is>
      </c>
      <c r="R318" s="4" t="inlineStr">
        <is>
          <t>LBDTC</t>
        </is>
      </c>
      <c r="S318" s="4" t="inlineStr"/>
      <c r="T318" s="4" t="inlineStr"/>
      <c r="U318" s="4" t="inlineStr"/>
      <c r="V318" s="4" t="inlineStr"/>
      <c r="W318" s="4" t="inlineStr">
        <is>
          <t>Urea Nitrogen in Serum or Plasma</t>
        </is>
      </c>
      <c r="X318" s="4" t="inlineStr">
        <is>
          <t>UREANSERPL_DENORMALIZED</t>
        </is>
      </c>
      <c r="Y318" s="4" t="inlineStr">
        <is>
          <t>UREANSERPL</t>
        </is>
      </c>
      <c r="Z318" s="4" t="b">
        <v>0</v>
      </c>
    </row>
    <row r="319">
      <c r="A319" s="4" t="inlineStr">
        <is>
          <t>CHEMISTRY</t>
        </is>
      </c>
      <c r="B319" s="4" t="inlineStr">
        <is>
          <t>UREANSERPL_DENORMALIZED</t>
        </is>
      </c>
      <c r="C319" s="4" t="n">
        <v>49</v>
      </c>
      <c r="D319" s="4" t="inlineStr">
        <is>
          <t>UREAN_LBSPEC</t>
        </is>
      </c>
      <c r="E319" s="4" t="inlineStr">
        <is>
          <t>LBSPEC</t>
        </is>
      </c>
      <c r="F319" s="4" t="inlineStr"/>
      <c r="G319" s="4" t="inlineStr">
        <is>
          <t>Specimen Material</t>
        </is>
      </c>
      <c r="H319" s="4" t="inlineStr">
        <is>
          <t>C70713</t>
        </is>
      </c>
      <c r="I319" s="4" t="inlineStr">
        <is>
          <t>text</t>
        </is>
      </c>
      <c r="J319" s="4" t="inlineStr">
        <is>
          <t>100</t>
        </is>
      </c>
      <c r="K319" s="4" t="inlineStr"/>
      <c r="L319" s="4" t="inlineStr">
        <is>
          <t>Yes</t>
        </is>
      </c>
      <c r="M319" s="4" t="inlineStr">
        <is>
          <t>LB_UREANSERPL_SPECTYPE</t>
        </is>
      </c>
      <c r="N319" s="4" t="inlineStr">
        <is>
          <t>SERUM OR PLASMA</t>
        </is>
      </c>
      <c r="O319" s="4" t="inlineStr">
        <is>
          <t>No</t>
        </is>
      </c>
      <c r="P319" s="4" t="inlineStr"/>
      <c r="Q319" s="4" t="inlineStr">
        <is>
          <t>LB.LBSPEC</t>
        </is>
      </c>
      <c r="R319" s="4" t="inlineStr">
        <is>
          <t>LBSPEC = SERUM OR PLASMA</t>
        </is>
      </c>
      <c r="S319" s="4" t="inlineStr"/>
      <c r="T319" s="4" t="inlineStr"/>
      <c r="U319" s="4" t="inlineStr"/>
      <c r="V319" s="4" t="inlineStr"/>
      <c r="W319" s="4" t="inlineStr">
        <is>
          <t>Urea Nitrogen in Serum or Plasma</t>
        </is>
      </c>
      <c r="X319" s="4" t="inlineStr">
        <is>
          <t>UREANSERPL_DENORMALIZED</t>
        </is>
      </c>
      <c r="Y319" s="4" t="inlineStr">
        <is>
          <t>UREANSERPL</t>
        </is>
      </c>
      <c r="Z319" s="4" t="b">
        <v>0</v>
      </c>
    </row>
    <row r="320">
      <c r="A320" s="4" t="inlineStr">
        <is>
          <t>CHEMISTRY</t>
        </is>
      </c>
      <c r="B320" s="4" t="inlineStr">
        <is>
          <t>UREANSERPL_DENORMALIZED</t>
        </is>
      </c>
      <c r="C320" s="4" t="n">
        <v>50</v>
      </c>
      <c r="D320" s="4" t="inlineStr">
        <is>
          <t>UREAN_LBFAST</t>
        </is>
      </c>
      <c r="E320" s="4" t="inlineStr">
        <is>
          <t>LBFAST</t>
        </is>
      </c>
      <c r="F320" s="4" t="inlineStr">
        <is>
          <t>Was the subject fasting?</t>
        </is>
      </c>
      <c r="G320" s="4" t="inlineStr"/>
      <c r="H320" s="4" t="inlineStr">
        <is>
          <t>C93566</t>
        </is>
      </c>
      <c r="I320" s="4" t="inlineStr">
        <is>
          <t>text</t>
        </is>
      </c>
      <c r="J320" s="4" t="inlineStr">
        <is>
          <t>1</t>
        </is>
      </c>
      <c r="K320" s="4" t="inlineStr"/>
      <c r="L320" s="4" t="inlineStr">
        <is>
          <t>No</t>
        </is>
      </c>
      <c r="M320" s="4" t="inlineStr">
        <is>
          <t>LB_UREANSERPL_NY</t>
        </is>
      </c>
      <c r="N320" s="4" t="inlineStr"/>
      <c r="O320" s="4" t="inlineStr">
        <is>
          <t>No</t>
        </is>
      </c>
      <c r="P320" s="4" t="inlineStr">
        <is>
          <t>Single</t>
        </is>
      </c>
      <c r="Q320" s="4" t="inlineStr">
        <is>
          <t>LB.LBFAST</t>
        </is>
      </c>
      <c r="R320" s="4" t="inlineStr">
        <is>
          <t>LBFAST</t>
        </is>
      </c>
      <c r="S320" s="4" t="inlineStr"/>
      <c r="T320" s="4" t="inlineStr"/>
      <c r="U320" s="4" t="inlineStr"/>
      <c r="V320" s="4" t="inlineStr"/>
      <c r="W320" s="4" t="inlineStr">
        <is>
          <t>Urea Nitrogen in Serum or Plasma</t>
        </is>
      </c>
      <c r="X320" s="4" t="inlineStr">
        <is>
          <t>UREANSERPL_DENORMALIZED</t>
        </is>
      </c>
      <c r="Y320" s="4" t="inlineStr">
        <is>
          <t>UREANSERPL</t>
        </is>
      </c>
      <c r="Z320" s="4" t="b">
        <v>0</v>
      </c>
    </row>
    <row r="321">
      <c r="A321" s="4" t="inlineStr">
        <is>
          <t>CHEMISTRY</t>
        </is>
      </c>
      <c r="B321" s="4" t="inlineStr">
        <is>
          <t>UREANSERPL_DENORMALIZED</t>
        </is>
      </c>
      <c r="C321" s="4" t="n">
        <v>51</v>
      </c>
      <c r="D321" s="4" t="inlineStr">
        <is>
          <t>UREAN_LBORRES</t>
        </is>
      </c>
      <c r="E321" s="4" t="inlineStr">
        <is>
          <t>LBORRES</t>
        </is>
      </c>
      <c r="F321" s="4" t="inlineStr"/>
      <c r="G321" s="4" t="inlineStr">
        <is>
          <t>Urea Nitrogen</t>
        </is>
      </c>
      <c r="H321" s="4" t="inlineStr">
        <is>
          <t>C70856</t>
        </is>
      </c>
      <c r="I321" s="4" t="inlineStr">
        <is>
          <t>decimal</t>
        </is>
      </c>
      <c r="J321" s="4" t="inlineStr">
        <is>
          <t>8</t>
        </is>
      </c>
      <c r="K321" s="4" t="inlineStr">
        <is>
          <t>2</t>
        </is>
      </c>
      <c r="L321" s="4" t="inlineStr">
        <is>
          <t>Yes</t>
        </is>
      </c>
      <c r="M321" s="4" t="inlineStr"/>
      <c r="N321" s="4" t="inlineStr"/>
      <c r="O321" s="4" t="inlineStr">
        <is>
          <t>No</t>
        </is>
      </c>
      <c r="P321" s="4" t="inlineStr"/>
      <c r="Q321" s="4" t="inlineStr">
        <is>
          <t>LB.LBORRES;LB.LBTESTCD;LB.LBTEST</t>
        </is>
      </c>
      <c r="R321" s="4" t="inlineStr">
        <is>
          <t>LBORRES when LBTESTCD = UREAN</t>
        </is>
      </c>
      <c r="S321" s="4" t="inlineStr"/>
      <c r="T321" s="4" t="inlineStr"/>
      <c r="U321" s="4" t="inlineStr"/>
      <c r="V321" s="4" t="inlineStr"/>
      <c r="W321" s="4" t="inlineStr">
        <is>
          <t>Urea Nitrogen in Serum or Plasma</t>
        </is>
      </c>
      <c r="X321" s="4" t="inlineStr">
        <is>
          <t>UREANSERPL_DENORMALIZED</t>
        </is>
      </c>
      <c r="Y321" s="4" t="inlineStr">
        <is>
          <t>UREANSERPL</t>
        </is>
      </c>
      <c r="Z321" s="4" t="b">
        <v>0</v>
      </c>
    </row>
    <row r="322">
      <c r="A322" s="4" t="inlineStr">
        <is>
          <t>CHEMISTRY</t>
        </is>
      </c>
      <c r="B322" s="4" t="inlineStr">
        <is>
          <t>UREANSERPL_DENORMALIZED</t>
        </is>
      </c>
      <c r="C322" s="4" t="n">
        <v>52</v>
      </c>
      <c r="D322" s="4" t="inlineStr">
        <is>
          <t>UREAN_LBORRESU</t>
        </is>
      </c>
      <c r="E322" s="4" t="inlineStr">
        <is>
          <t>LBORRESU</t>
        </is>
      </c>
      <c r="F322" s="4" t="inlineStr"/>
      <c r="G322" s="4" t="inlineStr">
        <is>
          <t>Unit</t>
        </is>
      </c>
      <c r="H322" s="4" t="inlineStr">
        <is>
          <t>C48207</t>
        </is>
      </c>
      <c r="I322" s="4" t="inlineStr">
        <is>
          <t>text</t>
        </is>
      </c>
      <c r="J322" s="4" t="inlineStr">
        <is>
          <t>20</t>
        </is>
      </c>
      <c r="K322" s="4" t="inlineStr"/>
      <c r="L322" s="4" t="inlineStr">
        <is>
          <t>Yes</t>
        </is>
      </c>
      <c r="M322" s="4" t="inlineStr">
        <is>
          <t>LB_UREANSERPL_UNIT</t>
        </is>
      </c>
      <c r="N322" s="4" t="inlineStr"/>
      <c r="O322" s="4" t="inlineStr">
        <is>
          <t>No</t>
        </is>
      </c>
      <c r="P322" s="4" t="inlineStr">
        <is>
          <t>Single</t>
        </is>
      </c>
      <c r="Q322" s="4" t="inlineStr">
        <is>
          <t>LB.LBORRESU;LB.LBTESTCD;LB.LBTEST</t>
        </is>
      </c>
      <c r="R322" s="4" t="inlineStr">
        <is>
          <t>LBORRESU when LBTESTCD = UREAN</t>
        </is>
      </c>
      <c r="S322" s="4" t="inlineStr"/>
      <c r="T322" s="4" t="inlineStr"/>
      <c r="U322" s="4" t="inlineStr"/>
      <c r="V322" s="4" t="inlineStr"/>
      <c r="W322" s="4" t="inlineStr">
        <is>
          <t>Urea Nitrogen in Serum or Plasma</t>
        </is>
      </c>
      <c r="X322" s="4" t="inlineStr">
        <is>
          <t>UREANSERPL_DENORMALIZED</t>
        </is>
      </c>
      <c r="Y322" s="4" t="inlineStr">
        <is>
          <t>UREANSERPL</t>
        </is>
      </c>
      <c r="Z322" s="4" t="b">
        <v>0</v>
      </c>
    </row>
    <row r="323">
      <c r="A323" s="4" t="inlineStr">
        <is>
          <t>CHEMISTRY</t>
        </is>
      </c>
      <c r="B323" s="4" t="inlineStr">
        <is>
          <t>UREANSERPL_DENORMALIZED</t>
        </is>
      </c>
      <c r="C323" s="4" t="n">
        <v>53</v>
      </c>
      <c r="D323" s="4" t="inlineStr">
        <is>
          <t>UREAN_LBORNRLO</t>
        </is>
      </c>
      <c r="E323" s="4" t="inlineStr">
        <is>
          <t>LBORNRLO</t>
        </is>
      </c>
      <c r="F323" s="4" t="inlineStr"/>
      <c r="G323" s="4" t="inlineStr">
        <is>
          <t>Normal Range Lower Limit</t>
        </is>
      </c>
      <c r="H323" s="4" t="inlineStr"/>
      <c r="I323" s="4" t="inlineStr">
        <is>
          <t>decimal</t>
        </is>
      </c>
      <c r="J323" s="4" t="inlineStr">
        <is>
          <t>8</t>
        </is>
      </c>
      <c r="K323" s="4" t="inlineStr">
        <is>
          <t>2</t>
        </is>
      </c>
      <c r="L323" s="4" t="inlineStr">
        <is>
          <t>No</t>
        </is>
      </c>
      <c r="M323" s="4" t="inlineStr"/>
      <c r="N323" s="4" t="inlineStr"/>
      <c r="O323" s="4" t="inlineStr">
        <is>
          <t>No</t>
        </is>
      </c>
      <c r="P323" s="4" t="inlineStr"/>
      <c r="Q323" s="4" t="inlineStr">
        <is>
          <t>LB.LBORNRLO</t>
        </is>
      </c>
      <c r="R323" s="4" t="inlineStr">
        <is>
          <t>LBORNRLO</t>
        </is>
      </c>
      <c r="S323" s="4" t="inlineStr"/>
      <c r="T323" s="4" t="inlineStr"/>
      <c r="U323" s="4" t="inlineStr"/>
      <c r="V323" s="4" t="inlineStr"/>
      <c r="W323" s="4" t="inlineStr">
        <is>
          <t>Urea Nitrogen in Serum or Plasma</t>
        </is>
      </c>
      <c r="X323" s="4" t="inlineStr">
        <is>
          <t>UREANSERPL_DENORMALIZED</t>
        </is>
      </c>
      <c r="Y323" s="4" t="inlineStr">
        <is>
          <t>UREANSERPL</t>
        </is>
      </c>
      <c r="Z323" s="4" t="b">
        <v>0</v>
      </c>
    </row>
    <row r="324">
      <c r="A324" s="4" t="inlineStr">
        <is>
          <t>CHEMISTRY</t>
        </is>
      </c>
      <c r="B324" s="4" t="inlineStr">
        <is>
          <t>UREANSERPL_DENORMALIZED</t>
        </is>
      </c>
      <c r="C324" s="4" t="n">
        <v>54</v>
      </c>
      <c r="D324" s="4" t="inlineStr">
        <is>
          <t>UREAN_LBORNRHI</t>
        </is>
      </c>
      <c r="E324" s="4" t="inlineStr">
        <is>
          <t>LBORNRHI</t>
        </is>
      </c>
      <c r="F324" s="4" t="inlineStr"/>
      <c r="G324" s="4" t="inlineStr">
        <is>
          <t>Normal Range Upper Limit</t>
        </is>
      </c>
      <c r="H324" s="4" t="inlineStr"/>
      <c r="I324" s="4" t="inlineStr">
        <is>
          <t>decimal</t>
        </is>
      </c>
      <c r="J324" s="4" t="inlineStr">
        <is>
          <t>8</t>
        </is>
      </c>
      <c r="K324" s="4" t="inlineStr">
        <is>
          <t>2</t>
        </is>
      </c>
      <c r="L324" s="4" t="inlineStr">
        <is>
          <t>No</t>
        </is>
      </c>
      <c r="M324" s="4" t="inlineStr"/>
      <c r="N324" s="4" t="inlineStr"/>
      <c r="O324" s="4" t="inlineStr">
        <is>
          <t>No</t>
        </is>
      </c>
      <c r="P324" s="4" t="inlineStr"/>
      <c r="Q324" s="4" t="inlineStr">
        <is>
          <t>LB.LBORNRHI</t>
        </is>
      </c>
      <c r="R324" s="4" t="inlineStr">
        <is>
          <t>LBORNRHI</t>
        </is>
      </c>
      <c r="S324" s="4" t="inlineStr"/>
      <c r="T324" s="4" t="inlineStr"/>
      <c r="U324" s="4" t="inlineStr"/>
      <c r="V324" s="4" t="inlineStr"/>
      <c r="W324" s="4" t="inlineStr">
        <is>
          <t>Urea Nitrogen in Serum or Plasma</t>
        </is>
      </c>
      <c r="X324" s="4" t="inlineStr">
        <is>
          <t>UREANSERPL_DENORMALIZED</t>
        </is>
      </c>
      <c r="Y324" s="4" t="inlineStr">
        <is>
          <t>UREANSERPL</t>
        </is>
      </c>
      <c r="Z324" s="4" t="b">
        <v>0</v>
      </c>
    </row>
    <row r="325">
      <c r="A325" s="4" t="inlineStr">
        <is>
          <t>CHEMISTRY</t>
        </is>
      </c>
      <c r="B325" s="4" t="inlineStr">
        <is>
          <t>UREANSERPL_DENORMALIZED</t>
        </is>
      </c>
      <c r="C325" s="4" t="n">
        <v>55</v>
      </c>
      <c r="D325" s="4" t="inlineStr">
        <is>
          <t>UREAN_LBCLSIG</t>
        </is>
      </c>
      <c r="E325" s="4" t="inlineStr">
        <is>
          <t>LBCLSIG</t>
        </is>
      </c>
      <c r="F325" s="4" t="inlineStr">
        <is>
          <t>Was this result clinically significant?</t>
        </is>
      </c>
      <c r="G325" s="4" t="inlineStr"/>
      <c r="H325" s="4" t="inlineStr"/>
      <c r="I325" s="4" t="inlineStr">
        <is>
          <t>text</t>
        </is>
      </c>
      <c r="J325" s="4" t="inlineStr">
        <is>
          <t>1</t>
        </is>
      </c>
      <c r="K325" s="4" t="inlineStr"/>
      <c r="L325" s="4" t="inlineStr">
        <is>
          <t>No</t>
        </is>
      </c>
      <c r="M325" s="4" t="inlineStr">
        <is>
          <t>LB_UREANSERPL_NY</t>
        </is>
      </c>
      <c r="N325" s="4" t="inlineStr"/>
      <c r="O325" s="4" t="inlineStr">
        <is>
          <t>No</t>
        </is>
      </c>
      <c r="P325" s="4" t="inlineStr">
        <is>
          <t>Single</t>
        </is>
      </c>
      <c r="Q325" s="4" t="inlineStr">
        <is>
          <t>LB.LBCLSIG</t>
        </is>
      </c>
      <c r="R325" s="4" t="inlineStr">
        <is>
          <t>LBCLSIG</t>
        </is>
      </c>
      <c r="S325" s="4" t="inlineStr"/>
      <c r="T325" s="4" t="inlineStr"/>
      <c r="U325" s="4" t="inlineStr"/>
      <c r="V325" s="4" t="inlineStr"/>
      <c r="W325" s="4" t="inlineStr">
        <is>
          <t>Urea Nitrogen in Serum or Plasma</t>
        </is>
      </c>
      <c r="X325" s="4" t="inlineStr">
        <is>
          <t>UREANSERPL_DENORMALIZED</t>
        </is>
      </c>
      <c r="Y325" s="4" t="inlineStr">
        <is>
          <t>UREANSERPL</t>
        </is>
      </c>
      <c r="Z325" s="4" t="b">
        <v>0</v>
      </c>
    </row>
    <row r="326">
      <c r="A326" s="4" t="inlineStr">
        <is>
          <t>CHEMISTRY</t>
        </is>
      </c>
      <c r="B326" s="4" t="inlineStr">
        <is>
          <t>CREATSERPL_DENORMALIZED</t>
        </is>
      </c>
      <c r="C326" s="4" t="n">
        <v>56</v>
      </c>
      <c r="D326" s="4" t="inlineStr">
        <is>
          <t>CREAT_LBCAT</t>
        </is>
      </c>
      <c r="E326" s="4" t="inlineStr">
        <is>
          <t>LBCAT</t>
        </is>
      </c>
      <c r="F326" s="4" t="inlineStr"/>
      <c r="G326" s="4" t="inlineStr">
        <is>
          <t>Lab Panel Name</t>
        </is>
      </c>
      <c r="H326" s="4" t="inlineStr"/>
      <c r="I326" s="4" t="inlineStr">
        <is>
          <t>text</t>
        </is>
      </c>
      <c r="J326" s="4" t="inlineStr">
        <is>
          <t>100</t>
        </is>
      </c>
      <c r="K326" s="4" t="inlineStr"/>
      <c r="L326" s="4" t="inlineStr">
        <is>
          <t>No</t>
        </is>
      </c>
      <c r="M326" s="4" t="inlineStr">
        <is>
          <t>LB_CREATSERPL_LBCAT</t>
        </is>
      </c>
      <c r="N326" s="4" t="inlineStr">
        <is>
          <t>CHEMISTRY</t>
        </is>
      </c>
      <c r="O326" s="4" t="inlineStr">
        <is>
          <t>Yes</t>
        </is>
      </c>
      <c r="P326" s="4" t="inlineStr"/>
      <c r="Q326" s="4" t="inlineStr">
        <is>
          <t>LB.LBCAT</t>
        </is>
      </c>
      <c r="R326" s="4" t="inlineStr">
        <is>
          <t>LBCAT = CHEMISTRY</t>
        </is>
      </c>
      <c r="S326" s="4" t="inlineStr"/>
      <c r="T326" s="4" t="inlineStr"/>
      <c r="U326" s="4" t="inlineStr"/>
      <c r="V326" s="4" t="inlineStr"/>
      <c r="W326" s="4" t="inlineStr">
        <is>
          <t>Creatinine Concentration in Serum or Plasma</t>
        </is>
      </c>
      <c r="X326" s="4" t="inlineStr">
        <is>
          <t>CREATSERPL_DENORMALIZED</t>
        </is>
      </c>
      <c r="Y326" s="4" t="inlineStr">
        <is>
          <t>CREATSERPL</t>
        </is>
      </c>
      <c r="Z326" s="4" t="b">
        <v>0</v>
      </c>
    </row>
    <row r="327">
      <c r="A327" s="4" t="inlineStr">
        <is>
          <t>CHEMISTRY</t>
        </is>
      </c>
      <c r="B327" s="4" t="inlineStr">
        <is>
          <t>CREATSERPL_DENORMALIZED</t>
        </is>
      </c>
      <c r="C327" s="4" t="n">
        <v>57</v>
      </c>
      <c r="D327" s="4" t="inlineStr">
        <is>
          <t>CREAT_LBSCAT</t>
        </is>
      </c>
      <c r="E327" s="4" t="inlineStr">
        <is>
          <t>LBSCAT</t>
        </is>
      </c>
      <c r="F327" s="4" t="inlineStr"/>
      <c r="G327" s="4" t="inlineStr">
        <is>
          <t>Lab Sub-Panel Name</t>
        </is>
      </c>
      <c r="H327" s="4" t="inlineStr"/>
      <c r="I327" s="4" t="inlineStr">
        <is>
          <t>text</t>
        </is>
      </c>
      <c r="J327" s="4" t="inlineStr">
        <is>
          <t>100</t>
        </is>
      </c>
      <c r="K327" s="4" t="inlineStr"/>
      <c r="L327" s="4" t="inlineStr">
        <is>
          <t>No</t>
        </is>
      </c>
      <c r="M327" s="4" t="inlineStr"/>
      <c r="N327" s="4" t="inlineStr"/>
      <c r="O327" s="4" t="inlineStr">
        <is>
          <t>Yes</t>
        </is>
      </c>
      <c r="P327" s="4" t="inlineStr"/>
      <c r="Q327" s="4" t="inlineStr">
        <is>
          <t>LB.LBSCAT</t>
        </is>
      </c>
      <c r="R327" s="4" t="inlineStr">
        <is>
          <t>LBSCAT</t>
        </is>
      </c>
      <c r="S327" s="4" t="inlineStr"/>
      <c r="T327" s="4" t="inlineStr"/>
      <c r="U327" s="4" t="inlineStr"/>
      <c r="V327" s="4" t="inlineStr"/>
      <c r="W327" s="4" t="inlineStr">
        <is>
          <t>Creatinine Concentration in Serum or Plasma</t>
        </is>
      </c>
      <c r="X327" s="4" t="inlineStr">
        <is>
          <t>CREATSERPL_DENORMALIZED</t>
        </is>
      </c>
      <c r="Y327" s="4" t="inlineStr">
        <is>
          <t>CREATSERPL</t>
        </is>
      </c>
      <c r="Z327" s="4" t="b">
        <v>0</v>
      </c>
    </row>
    <row r="328">
      <c r="A328" s="4" t="inlineStr">
        <is>
          <t>CHEMISTRY</t>
        </is>
      </c>
      <c r="B328" s="4" t="inlineStr">
        <is>
          <t>CREATSERPL_DENORMALIZED</t>
        </is>
      </c>
      <c r="C328" s="4" t="n">
        <v>58</v>
      </c>
      <c r="D328" s="4" t="inlineStr">
        <is>
          <t>CREAT_LBNAM</t>
        </is>
      </c>
      <c r="E328" s="4" t="inlineStr">
        <is>
          <t>LBNAM</t>
        </is>
      </c>
      <c r="F328" s="4" t="inlineStr">
        <is>
          <t>What was the name of the laboratory used?</t>
        </is>
      </c>
      <c r="G328" s="4" t="inlineStr"/>
      <c r="H328" s="4" t="inlineStr"/>
      <c r="I328" s="4" t="inlineStr">
        <is>
          <t>text</t>
        </is>
      </c>
      <c r="J328" s="4" t="inlineStr">
        <is>
          <t>200</t>
        </is>
      </c>
      <c r="K328" s="4" t="inlineStr"/>
      <c r="L328" s="4" t="inlineStr">
        <is>
          <t>No</t>
        </is>
      </c>
      <c r="M328" s="4" t="inlineStr"/>
      <c r="N328" s="4" t="inlineStr"/>
      <c r="O328" s="4" t="inlineStr">
        <is>
          <t>No</t>
        </is>
      </c>
      <c r="P328" s="4" t="inlineStr"/>
      <c r="Q328" s="4" t="inlineStr">
        <is>
          <t>LB.LBNAM</t>
        </is>
      </c>
      <c r="R328" s="4" t="inlineStr">
        <is>
          <t>LBNAM</t>
        </is>
      </c>
      <c r="S328" s="4" t="inlineStr"/>
      <c r="T328" s="4" t="inlineStr"/>
      <c r="U328" s="4" t="inlineStr"/>
      <c r="V328" s="4" t="inlineStr"/>
      <c r="W328" s="4" t="inlineStr">
        <is>
          <t>Creatinine Concentration in Serum or Plasma</t>
        </is>
      </c>
      <c r="X328" s="4" t="inlineStr">
        <is>
          <t>CREATSERPL_DENORMALIZED</t>
        </is>
      </c>
      <c r="Y328" s="4" t="inlineStr">
        <is>
          <t>CREATSERPL</t>
        </is>
      </c>
      <c r="Z328" s="4" t="b">
        <v>0</v>
      </c>
    </row>
    <row r="329">
      <c r="A329" s="4" t="inlineStr">
        <is>
          <t>CHEMISTRY</t>
        </is>
      </c>
      <c r="B329" s="4" t="inlineStr">
        <is>
          <t>CREATSERPL_DENORMALIZED</t>
        </is>
      </c>
      <c r="C329" s="4" t="n">
        <v>59</v>
      </c>
      <c r="D329" s="4" t="inlineStr">
        <is>
          <t>CREAT_LBDAT</t>
        </is>
      </c>
      <c r="E329" s="4" t="inlineStr">
        <is>
          <t>LBDAT</t>
        </is>
      </c>
      <c r="F329" s="4" t="inlineStr"/>
      <c r="G329" s="4" t="inlineStr">
        <is>
          <t>Specimen Collection Date</t>
        </is>
      </c>
      <c r="H329" s="4" t="inlineStr">
        <is>
          <t>C82515</t>
        </is>
      </c>
      <c r="I329" s="4" t="inlineStr">
        <is>
          <t>date</t>
        </is>
      </c>
      <c r="J329" s="4" t="inlineStr">
        <is>
          <t>10</t>
        </is>
      </c>
      <c r="K329" s="4" t="inlineStr"/>
      <c r="L329" s="4" t="inlineStr">
        <is>
          <t>No</t>
        </is>
      </c>
      <c r="M329" s="4" t="inlineStr"/>
      <c r="N329" s="4" t="inlineStr"/>
      <c r="O329" s="4" t="inlineStr">
        <is>
          <t>No</t>
        </is>
      </c>
      <c r="P329" s="4" t="inlineStr"/>
      <c r="Q329" s="4" t="inlineStr">
        <is>
          <t>LB.LBDTC</t>
        </is>
      </c>
      <c r="R329" s="4" t="inlineStr">
        <is>
          <t>LBDTC</t>
        </is>
      </c>
      <c r="S329" s="4" t="inlineStr"/>
      <c r="T329" s="4" t="inlineStr"/>
      <c r="U329" s="4" t="inlineStr"/>
      <c r="V329" s="4" t="inlineStr"/>
      <c r="W329" s="4" t="inlineStr">
        <is>
          <t>Creatinine Concentration in Serum or Plasma</t>
        </is>
      </c>
      <c r="X329" s="4" t="inlineStr">
        <is>
          <t>CREATSERPL_DENORMALIZED</t>
        </is>
      </c>
      <c r="Y329" s="4" t="inlineStr">
        <is>
          <t>CREATSERPL</t>
        </is>
      </c>
      <c r="Z329" s="4" t="b">
        <v>0</v>
      </c>
    </row>
    <row r="330">
      <c r="A330" s="4" t="inlineStr">
        <is>
          <t>CHEMISTRY</t>
        </is>
      </c>
      <c r="B330" s="4" t="inlineStr">
        <is>
          <t>CREATSERPL_DENORMALIZED</t>
        </is>
      </c>
      <c r="C330" s="4" t="n">
        <v>60</v>
      </c>
      <c r="D330" s="4" t="inlineStr">
        <is>
          <t>CREAT_LBSPEC</t>
        </is>
      </c>
      <c r="E330" s="4" t="inlineStr">
        <is>
          <t>LBSPEC</t>
        </is>
      </c>
      <c r="F330" s="4" t="inlineStr"/>
      <c r="G330" s="4" t="inlineStr">
        <is>
          <t>Specimen Material</t>
        </is>
      </c>
      <c r="H330" s="4" t="inlineStr">
        <is>
          <t>C70713</t>
        </is>
      </c>
      <c r="I330" s="4" t="inlineStr">
        <is>
          <t>text</t>
        </is>
      </c>
      <c r="J330" s="4" t="inlineStr">
        <is>
          <t>100</t>
        </is>
      </c>
      <c r="K330" s="4" t="inlineStr"/>
      <c r="L330" s="4" t="inlineStr">
        <is>
          <t>Yes</t>
        </is>
      </c>
      <c r="M330" s="4" t="inlineStr">
        <is>
          <t>LB_CREATSERPL_SPECTYPE</t>
        </is>
      </c>
      <c r="N330" s="4" t="inlineStr">
        <is>
          <t>SERUM OR PLASMA</t>
        </is>
      </c>
      <c r="O330" s="4" t="inlineStr">
        <is>
          <t>No</t>
        </is>
      </c>
      <c r="P330" s="4" t="inlineStr"/>
      <c r="Q330" s="4" t="inlineStr">
        <is>
          <t>LB.LBSPEC</t>
        </is>
      </c>
      <c r="R330" s="4" t="inlineStr">
        <is>
          <t>LBSPEC</t>
        </is>
      </c>
      <c r="S330" s="4" t="inlineStr"/>
      <c r="T330" s="4" t="inlineStr"/>
      <c r="U330" s="4" t="inlineStr"/>
      <c r="V330" s="4" t="inlineStr"/>
      <c r="W330" s="4" t="inlineStr">
        <is>
          <t>Creatinine Concentration in Serum or Plasma</t>
        </is>
      </c>
      <c r="X330" s="4" t="inlineStr">
        <is>
          <t>CREATSERPL_DENORMALIZED</t>
        </is>
      </c>
      <c r="Y330" s="4" t="inlineStr">
        <is>
          <t>CREATSERPL</t>
        </is>
      </c>
      <c r="Z330" s="4" t="b">
        <v>0</v>
      </c>
    </row>
    <row r="331">
      <c r="A331" s="4" t="inlineStr">
        <is>
          <t>CHEMISTRY</t>
        </is>
      </c>
      <c r="B331" s="4" t="inlineStr">
        <is>
          <t>CREATSERPL_DENORMALIZED</t>
        </is>
      </c>
      <c r="C331" s="4" t="n">
        <v>61</v>
      </c>
      <c r="D331" s="4" t="inlineStr">
        <is>
          <t>CREAT_LBFAST</t>
        </is>
      </c>
      <c r="E331" s="4" t="inlineStr">
        <is>
          <t>LBFAST</t>
        </is>
      </c>
      <c r="F331" s="4" t="inlineStr">
        <is>
          <t>Was the subject fasting?</t>
        </is>
      </c>
      <c r="G331" s="4" t="inlineStr"/>
      <c r="H331" s="4" t="inlineStr">
        <is>
          <t>C93566</t>
        </is>
      </c>
      <c r="I331" s="4" t="inlineStr">
        <is>
          <t>text</t>
        </is>
      </c>
      <c r="J331" s="4" t="inlineStr">
        <is>
          <t>1</t>
        </is>
      </c>
      <c r="K331" s="4" t="inlineStr"/>
      <c r="L331" s="4" t="inlineStr">
        <is>
          <t>No</t>
        </is>
      </c>
      <c r="M331" s="4" t="inlineStr">
        <is>
          <t>LB_CREATSERPL_NY</t>
        </is>
      </c>
      <c r="N331" s="4" t="inlineStr"/>
      <c r="O331" s="4" t="inlineStr">
        <is>
          <t>No</t>
        </is>
      </c>
      <c r="P331" s="4" t="inlineStr">
        <is>
          <t>Single</t>
        </is>
      </c>
      <c r="Q331" s="4" t="inlineStr">
        <is>
          <t>LB.LBFAST</t>
        </is>
      </c>
      <c r="R331" s="4" t="inlineStr">
        <is>
          <t>LBFAST</t>
        </is>
      </c>
      <c r="S331" s="4" t="inlineStr"/>
      <c r="T331" s="4" t="inlineStr"/>
      <c r="U331" s="4" t="inlineStr"/>
      <c r="V331" s="4" t="inlineStr"/>
      <c r="W331" s="4" t="inlineStr">
        <is>
          <t>Creatinine Concentration in Serum or Plasma</t>
        </is>
      </c>
      <c r="X331" s="4" t="inlineStr">
        <is>
          <t>CREATSERPL_DENORMALIZED</t>
        </is>
      </c>
      <c r="Y331" s="4" t="inlineStr">
        <is>
          <t>CREATSERPL</t>
        </is>
      </c>
      <c r="Z331" s="4" t="b">
        <v>0</v>
      </c>
    </row>
    <row r="332">
      <c r="A332" s="4" t="inlineStr">
        <is>
          <t>CHEMISTRY</t>
        </is>
      </c>
      <c r="B332" s="4" t="inlineStr">
        <is>
          <t>CREATSERPL_DENORMALIZED</t>
        </is>
      </c>
      <c r="C332" s="4" t="n">
        <v>62</v>
      </c>
      <c r="D332" s="4" t="inlineStr">
        <is>
          <t>CREAT_LBORRES</t>
        </is>
      </c>
      <c r="E332" s="4" t="inlineStr">
        <is>
          <t>LBORRES</t>
        </is>
      </c>
      <c r="F332" s="4" t="inlineStr"/>
      <c r="G332" s="4" t="inlineStr">
        <is>
          <t>Creatinine</t>
        </is>
      </c>
      <c r="H332" s="4" t="inlineStr">
        <is>
          <t>C70856</t>
        </is>
      </c>
      <c r="I332" s="4" t="inlineStr">
        <is>
          <t>decimal</t>
        </is>
      </c>
      <c r="J332" s="4" t="inlineStr">
        <is>
          <t>8</t>
        </is>
      </c>
      <c r="K332" s="4" t="inlineStr">
        <is>
          <t>2</t>
        </is>
      </c>
      <c r="L332" s="4" t="inlineStr">
        <is>
          <t>Yes</t>
        </is>
      </c>
      <c r="M332" s="4" t="inlineStr"/>
      <c r="N332" s="4" t="inlineStr"/>
      <c r="O332" s="4" t="inlineStr">
        <is>
          <t>No</t>
        </is>
      </c>
      <c r="P332" s="4" t="inlineStr"/>
      <c r="Q332" s="4" t="inlineStr">
        <is>
          <t>LB.LBORRES;LB.LBTESTCD;LB.LBTEST</t>
        </is>
      </c>
      <c r="R332" s="4" t="inlineStr">
        <is>
          <t>LBORRES when LBTESTCD = CREAT</t>
        </is>
      </c>
      <c r="S332" s="4" t="inlineStr"/>
      <c r="T332" s="4" t="inlineStr"/>
      <c r="U332" s="4" t="inlineStr"/>
      <c r="V332" s="4" t="inlineStr"/>
      <c r="W332" s="4" t="inlineStr">
        <is>
          <t>Creatinine Concentration in Serum or Plasma</t>
        </is>
      </c>
      <c r="X332" s="4" t="inlineStr">
        <is>
          <t>CREATSERPL_DENORMALIZED</t>
        </is>
      </c>
      <c r="Y332" s="4" t="inlineStr">
        <is>
          <t>CREATSERPL</t>
        </is>
      </c>
      <c r="Z332" s="4" t="b">
        <v>0</v>
      </c>
    </row>
    <row r="333">
      <c r="A333" s="4" t="inlineStr">
        <is>
          <t>CHEMISTRY</t>
        </is>
      </c>
      <c r="B333" s="4" t="inlineStr">
        <is>
          <t>CREATSERPL_DENORMALIZED</t>
        </is>
      </c>
      <c r="C333" s="4" t="n">
        <v>63</v>
      </c>
      <c r="D333" s="4" t="inlineStr">
        <is>
          <t>CREAT_LBORRESU</t>
        </is>
      </c>
      <c r="E333" s="4" t="inlineStr">
        <is>
          <t>LBORRESU</t>
        </is>
      </c>
      <c r="F333" s="4" t="inlineStr"/>
      <c r="G333" s="4" t="inlineStr">
        <is>
          <t>Unit</t>
        </is>
      </c>
      <c r="H333" s="4" t="inlineStr">
        <is>
          <t>C48207</t>
        </is>
      </c>
      <c r="I333" s="4" t="inlineStr">
        <is>
          <t>text</t>
        </is>
      </c>
      <c r="J333" s="4" t="inlineStr">
        <is>
          <t>20</t>
        </is>
      </c>
      <c r="K333" s="4" t="inlineStr"/>
      <c r="L333" s="4" t="inlineStr">
        <is>
          <t>Yes</t>
        </is>
      </c>
      <c r="M333" s="4" t="inlineStr">
        <is>
          <t>LB_CREATSERPL_UNIT</t>
        </is>
      </c>
      <c r="N333" s="4" t="inlineStr"/>
      <c r="O333" s="4" t="inlineStr">
        <is>
          <t>No</t>
        </is>
      </c>
      <c r="P333" s="4" t="inlineStr">
        <is>
          <t>Single</t>
        </is>
      </c>
      <c r="Q333" s="4" t="inlineStr">
        <is>
          <t>LB.LBORRESU;LB.LBTESTCD;LB.LBTEST</t>
        </is>
      </c>
      <c r="R333" s="4" t="inlineStr">
        <is>
          <t>LBORRESU when LBTESTCD = CREAT</t>
        </is>
      </c>
      <c r="S333" s="4" t="inlineStr"/>
      <c r="T333" s="4" t="inlineStr"/>
      <c r="U333" s="4" t="inlineStr"/>
      <c r="V333" s="4" t="inlineStr"/>
      <c r="W333" s="4" t="inlineStr">
        <is>
          <t>Creatinine Concentration in Serum or Plasma</t>
        </is>
      </c>
      <c r="X333" s="4" t="inlineStr">
        <is>
          <t>CREATSERPL_DENORMALIZED</t>
        </is>
      </c>
      <c r="Y333" s="4" t="inlineStr">
        <is>
          <t>CREATSERPL</t>
        </is>
      </c>
      <c r="Z333" s="4" t="b">
        <v>0</v>
      </c>
    </row>
    <row r="334">
      <c r="A334" s="4" t="inlineStr">
        <is>
          <t>CHEMISTRY</t>
        </is>
      </c>
      <c r="B334" s="4" t="inlineStr">
        <is>
          <t>CREATSERPL_DENORMALIZED</t>
        </is>
      </c>
      <c r="C334" s="4" t="n">
        <v>64</v>
      </c>
      <c r="D334" s="4" t="inlineStr">
        <is>
          <t>CREAT_LBORNRLO</t>
        </is>
      </c>
      <c r="E334" s="4" t="inlineStr">
        <is>
          <t>LBORNRLO</t>
        </is>
      </c>
      <c r="F334" s="4" t="inlineStr"/>
      <c r="G334" s="4" t="inlineStr">
        <is>
          <t>Normal Range Lower Limit</t>
        </is>
      </c>
      <c r="H334" s="4" t="inlineStr"/>
      <c r="I334" s="4" t="inlineStr">
        <is>
          <t>decimal</t>
        </is>
      </c>
      <c r="J334" s="4" t="inlineStr">
        <is>
          <t>8</t>
        </is>
      </c>
      <c r="K334" s="4" t="inlineStr">
        <is>
          <t>2</t>
        </is>
      </c>
      <c r="L334" s="4" t="inlineStr">
        <is>
          <t>No</t>
        </is>
      </c>
      <c r="M334" s="4" t="inlineStr"/>
      <c r="N334" s="4" t="inlineStr"/>
      <c r="O334" s="4" t="inlineStr">
        <is>
          <t>No</t>
        </is>
      </c>
      <c r="P334" s="4" t="inlineStr"/>
      <c r="Q334" s="4" t="inlineStr">
        <is>
          <t>LB.LBORNRLO</t>
        </is>
      </c>
      <c r="R334" s="4" t="inlineStr">
        <is>
          <t>LBORNRLO</t>
        </is>
      </c>
      <c r="S334" s="4" t="inlineStr"/>
      <c r="T334" s="4" t="inlineStr"/>
      <c r="U334" s="4" t="inlineStr"/>
      <c r="V334" s="4" t="inlineStr"/>
      <c r="W334" s="4" t="inlineStr">
        <is>
          <t>Creatinine Concentration in Serum or Plasma</t>
        </is>
      </c>
      <c r="X334" s="4" t="inlineStr">
        <is>
          <t>CREATSERPL_DENORMALIZED</t>
        </is>
      </c>
      <c r="Y334" s="4" t="inlineStr">
        <is>
          <t>CREATSERPL</t>
        </is>
      </c>
      <c r="Z334" s="4" t="b">
        <v>0</v>
      </c>
    </row>
    <row r="335">
      <c r="A335" s="4" t="inlineStr">
        <is>
          <t>CHEMISTRY</t>
        </is>
      </c>
      <c r="B335" s="4" t="inlineStr">
        <is>
          <t>CREATSERPL_DENORMALIZED</t>
        </is>
      </c>
      <c r="C335" s="4" t="n">
        <v>65</v>
      </c>
      <c r="D335" s="4" t="inlineStr">
        <is>
          <t>CREAT_LBORNRHI</t>
        </is>
      </c>
      <c r="E335" s="4" t="inlineStr">
        <is>
          <t>LBORNRHI</t>
        </is>
      </c>
      <c r="F335" s="4" t="inlineStr"/>
      <c r="G335" s="4" t="inlineStr">
        <is>
          <t>Normal Range Upper Limit</t>
        </is>
      </c>
      <c r="H335" s="4" t="inlineStr"/>
      <c r="I335" s="4" t="inlineStr">
        <is>
          <t>decimal</t>
        </is>
      </c>
      <c r="J335" s="4" t="inlineStr">
        <is>
          <t>8</t>
        </is>
      </c>
      <c r="K335" s="4" t="inlineStr">
        <is>
          <t>2</t>
        </is>
      </c>
      <c r="L335" s="4" t="inlineStr">
        <is>
          <t>No</t>
        </is>
      </c>
      <c r="M335" s="4" t="inlineStr"/>
      <c r="N335" s="4" t="inlineStr"/>
      <c r="O335" s="4" t="inlineStr">
        <is>
          <t>No</t>
        </is>
      </c>
      <c r="P335" s="4" t="inlineStr"/>
      <c r="Q335" s="4" t="inlineStr">
        <is>
          <t>LB.LBORNRHI</t>
        </is>
      </c>
      <c r="R335" s="4" t="inlineStr">
        <is>
          <t>LBORNRHI</t>
        </is>
      </c>
      <c r="S335" s="4" t="inlineStr"/>
      <c r="T335" s="4" t="inlineStr"/>
      <c r="U335" s="4" t="inlineStr"/>
      <c r="V335" s="4" t="inlineStr"/>
      <c r="W335" s="4" t="inlineStr">
        <is>
          <t>Creatinine Concentration in Serum or Plasma</t>
        </is>
      </c>
      <c r="X335" s="4" t="inlineStr">
        <is>
          <t>CREATSERPL_DENORMALIZED</t>
        </is>
      </c>
      <c r="Y335" s="4" t="inlineStr">
        <is>
          <t>CREATSERPL</t>
        </is>
      </c>
      <c r="Z335" s="4" t="b">
        <v>0</v>
      </c>
    </row>
    <row r="336">
      <c r="A336" s="4" t="inlineStr">
        <is>
          <t>CHEMISTRY</t>
        </is>
      </c>
      <c r="B336" s="4" t="inlineStr">
        <is>
          <t>CREATSERPL_DENORMALIZED</t>
        </is>
      </c>
      <c r="C336" s="4" t="n">
        <v>66</v>
      </c>
      <c r="D336" s="4" t="inlineStr">
        <is>
          <t>CREAT_LBCLSIG</t>
        </is>
      </c>
      <c r="E336" s="4" t="inlineStr">
        <is>
          <t>LBCLSIG</t>
        </is>
      </c>
      <c r="F336" s="4" t="inlineStr">
        <is>
          <t>Was this result clinically significant?</t>
        </is>
      </c>
      <c r="G336" s="4" t="inlineStr"/>
      <c r="H336" s="4" t="inlineStr"/>
      <c r="I336" s="4" t="inlineStr">
        <is>
          <t>text</t>
        </is>
      </c>
      <c r="J336" s="4" t="inlineStr">
        <is>
          <t>1</t>
        </is>
      </c>
      <c r="K336" s="4" t="inlineStr"/>
      <c r="L336" s="4" t="inlineStr">
        <is>
          <t>No</t>
        </is>
      </c>
      <c r="M336" s="4" t="inlineStr">
        <is>
          <t>LB_CREATSERPL_NY</t>
        </is>
      </c>
      <c r="N336" s="4" t="inlineStr"/>
      <c r="O336" s="4" t="inlineStr">
        <is>
          <t>No</t>
        </is>
      </c>
      <c r="P336" s="4" t="inlineStr">
        <is>
          <t>Single</t>
        </is>
      </c>
      <c r="Q336" s="4" t="inlineStr">
        <is>
          <t>LB.LBCLSIG</t>
        </is>
      </c>
      <c r="R336" s="4" t="inlineStr">
        <is>
          <t>LBCLSIG</t>
        </is>
      </c>
      <c r="S336" s="4" t="inlineStr"/>
      <c r="T336" s="4" t="inlineStr"/>
      <c r="U336" s="4" t="inlineStr"/>
      <c r="V336" s="4" t="inlineStr"/>
      <c r="W336" s="4" t="inlineStr">
        <is>
          <t>Creatinine Concentration in Serum or Plasma</t>
        </is>
      </c>
      <c r="X336" s="4" t="inlineStr">
        <is>
          <t>CREATSERPL_DENORMALIZED</t>
        </is>
      </c>
      <c r="Y336" s="4" t="inlineStr">
        <is>
          <t>CREATSERPL</t>
        </is>
      </c>
      <c r="Z336" s="4" t="b">
        <v>0</v>
      </c>
    </row>
    <row r="337">
      <c r="A337" s="4" t="inlineStr">
        <is>
          <t>CHEMISTRY</t>
        </is>
      </c>
      <c r="B337" s="4" t="inlineStr">
        <is>
          <t>GLUCBLD_DENORMALIZED</t>
        </is>
      </c>
      <c r="C337" s="4" t="n">
        <v>67</v>
      </c>
      <c r="D337" s="4" t="inlineStr">
        <is>
          <t>GLUC_LBCAT</t>
        </is>
      </c>
      <c r="E337" s="4" t="inlineStr">
        <is>
          <t>LBCAT</t>
        </is>
      </c>
      <c r="F337" s="4" t="inlineStr"/>
      <c r="G337" s="4" t="inlineStr">
        <is>
          <t>Lab Panel Name</t>
        </is>
      </c>
      <c r="H337" s="4" t="inlineStr"/>
      <c r="I337" s="4" t="inlineStr">
        <is>
          <t>text</t>
        </is>
      </c>
      <c r="J337" s="4" t="inlineStr">
        <is>
          <t>100</t>
        </is>
      </c>
      <c r="K337" s="4" t="inlineStr"/>
      <c r="L337" s="4" t="inlineStr">
        <is>
          <t>No</t>
        </is>
      </c>
      <c r="M337" s="4" t="inlineStr">
        <is>
          <t>LB_GLUCSERPL_LBCAT</t>
        </is>
      </c>
      <c r="N337" s="4" t="inlineStr">
        <is>
          <t>CHEMISTRY</t>
        </is>
      </c>
      <c r="O337" s="4" t="inlineStr">
        <is>
          <t>Yes</t>
        </is>
      </c>
      <c r="P337" s="4" t="inlineStr"/>
      <c r="Q337" s="4" t="inlineStr">
        <is>
          <t>LB.LBCAT</t>
        </is>
      </c>
      <c r="R337" s="4" t="inlineStr">
        <is>
          <t>LBCAT = CHEMISTRY</t>
        </is>
      </c>
      <c r="S337" s="4" t="inlineStr"/>
      <c r="T337" s="4" t="inlineStr"/>
      <c r="U337" s="4" t="inlineStr"/>
      <c r="V337" s="4" t="inlineStr"/>
      <c r="W337" s="4" t="inlineStr">
        <is>
          <t>Glucose Concentration in Serum or Plasma</t>
        </is>
      </c>
      <c r="X337" s="4" t="inlineStr">
        <is>
          <t>GLUCBLD_DENORMALIZED</t>
        </is>
      </c>
      <c r="Y337" s="4" t="inlineStr">
        <is>
          <t>GLUCSERPL</t>
        </is>
      </c>
      <c r="Z337" s="4" t="b">
        <v>1</v>
      </c>
    </row>
    <row r="338">
      <c r="A338" s="4" t="inlineStr">
        <is>
          <t>CHEMISTRY</t>
        </is>
      </c>
      <c r="B338" s="4" t="inlineStr">
        <is>
          <t>GLUCBLD_DENORMALIZED</t>
        </is>
      </c>
      <c r="C338" s="4" t="n">
        <v>68</v>
      </c>
      <c r="D338" s="4" t="inlineStr">
        <is>
          <t>GLUC_LBSCAT</t>
        </is>
      </c>
      <c r="E338" s="4" t="inlineStr">
        <is>
          <t>LBSCAT</t>
        </is>
      </c>
      <c r="F338" s="4" t="inlineStr"/>
      <c r="G338" s="4" t="inlineStr">
        <is>
          <t>Lab Sub-Panel Name</t>
        </is>
      </c>
      <c r="H338" s="4" t="inlineStr"/>
      <c r="I338" s="4" t="inlineStr">
        <is>
          <t>text</t>
        </is>
      </c>
      <c r="J338" s="4" t="inlineStr">
        <is>
          <t>100</t>
        </is>
      </c>
      <c r="K338" s="4" t="inlineStr"/>
      <c r="L338" s="4" t="inlineStr">
        <is>
          <t>No</t>
        </is>
      </c>
      <c r="M338" s="4" t="inlineStr"/>
      <c r="N338" s="4" t="inlineStr"/>
      <c r="O338" s="4" t="inlineStr">
        <is>
          <t>Yes</t>
        </is>
      </c>
      <c r="P338" s="4" t="inlineStr"/>
      <c r="Q338" s="4" t="inlineStr">
        <is>
          <t>LB.LBSCAT</t>
        </is>
      </c>
      <c r="R338" s="4" t="inlineStr">
        <is>
          <t>LBSCAT</t>
        </is>
      </c>
      <c r="S338" s="4" t="inlineStr"/>
      <c r="T338" s="4" t="inlineStr"/>
      <c r="U338" s="4" t="inlineStr"/>
      <c r="V338" s="4" t="inlineStr"/>
      <c r="W338" s="4" t="inlineStr">
        <is>
          <t>Glucose Concentration in Serum or Plasma</t>
        </is>
      </c>
      <c r="X338" s="4" t="inlineStr">
        <is>
          <t>GLUCBLD_DENORMALIZED</t>
        </is>
      </c>
      <c r="Y338" s="4" t="inlineStr">
        <is>
          <t>GLUCSERPL</t>
        </is>
      </c>
      <c r="Z338" s="4" t="b">
        <v>1</v>
      </c>
    </row>
    <row r="339">
      <c r="A339" s="4" t="inlineStr">
        <is>
          <t>CHEMISTRY</t>
        </is>
      </c>
      <c r="B339" s="4" t="inlineStr">
        <is>
          <t>GLUCBLD_DENORMALIZED</t>
        </is>
      </c>
      <c r="C339" s="4" t="n">
        <v>69</v>
      </c>
      <c r="D339" s="4" t="inlineStr">
        <is>
          <t>GLUC_LBNAM</t>
        </is>
      </c>
      <c r="E339" s="4" t="inlineStr">
        <is>
          <t>LBNAM</t>
        </is>
      </c>
      <c r="F339" s="4" t="inlineStr">
        <is>
          <t>What was the name of the laboratory used?</t>
        </is>
      </c>
      <c r="G339" s="4" t="inlineStr"/>
      <c r="H339" s="4" t="inlineStr"/>
      <c r="I339" s="4" t="inlineStr">
        <is>
          <t>text</t>
        </is>
      </c>
      <c r="J339" s="4" t="inlineStr">
        <is>
          <t>200</t>
        </is>
      </c>
      <c r="K339" s="4" t="inlineStr"/>
      <c r="L339" s="4" t="inlineStr">
        <is>
          <t>No</t>
        </is>
      </c>
      <c r="M339" s="4" t="inlineStr"/>
      <c r="N339" s="4" t="inlineStr"/>
      <c r="O339" s="4" t="inlineStr">
        <is>
          <t>No</t>
        </is>
      </c>
      <c r="P339" s="4" t="inlineStr"/>
      <c r="Q339" s="4" t="inlineStr">
        <is>
          <t>LB.LBNAM</t>
        </is>
      </c>
      <c r="R339" s="4" t="inlineStr">
        <is>
          <t>LBNAM</t>
        </is>
      </c>
      <c r="S339" s="4" t="inlineStr"/>
      <c r="T339" s="4" t="inlineStr"/>
      <c r="U339" s="4" t="inlineStr"/>
      <c r="V339" s="4" t="inlineStr"/>
      <c r="W339" s="4" t="inlineStr">
        <is>
          <t>Glucose Concentration in Serum or Plasma</t>
        </is>
      </c>
      <c r="X339" s="4" t="inlineStr">
        <is>
          <t>GLUCBLD_DENORMALIZED</t>
        </is>
      </c>
      <c r="Y339" s="4" t="inlineStr">
        <is>
          <t>GLUCSERPL</t>
        </is>
      </c>
      <c r="Z339" s="4" t="b">
        <v>1</v>
      </c>
    </row>
    <row r="340">
      <c r="A340" s="4" t="inlineStr">
        <is>
          <t>CHEMISTRY</t>
        </is>
      </c>
      <c r="B340" s="4" t="inlineStr">
        <is>
          <t>GLUCBLD_DENORMALIZED</t>
        </is>
      </c>
      <c r="C340" s="4" t="n">
        <v>70</v>
      </c>
      <c r="D340" s="4" t="inlineStr">
        <is>
          <t>GLUC_LBDAT</t>
        </is>
      </c>
      <c r="E340" s="4" t="inlineStr">
        <is>
          <t>LBDAT</t>
        </is>
      </c>
      <c r="F340" s="4" t="inlineStr"/>
      <c r="G340" s="4" t="inlineStr">
        <is>
          <t>Specimen Collection Date</t>
        </is>
      </c>
      <c r="H340" s="4" t="inlineStr">
        <is>
          <t>C82515</t>
        </is>
      </c>
      <c r="I340" s="4" t="inlineStr">
        <is>
          <t>date</t>
        </is>
      </c>
      <c r="J340" s="4" t="inlineStr">
        <is>
          <t>10</t>
        </is>
      </c>
      <c r="K340" s="4" t="inlineStr"/>
      <c r="L340" s="4" t="inlineStr">
        <is>
          <t>No</t>
        </is>
      </c>
      <c r="M340" s="4" t="inlineStr"/>
      <c r="N340" s="4" t="inlineStr"/>
      <c r="O340" s="4" t="inlineStr">
        <is>
          <t>No</t>
        </is>
      </c>
      <c r="P340" s="4" t="inlineStr"/>
      <c r="Q340" s="4" t="inlineStr">
        <is>
          <t>LB.LBDTC</t>
        </is>
      </c>
      <c r="R340" s="4" t="inlineStr">
        <is>
          <t>LBDTC</t>
        </is>
      </c>
      <c r="S340" s="4" t="inlineStr"/>
      <c r="T340" s="4" t="inlineStr"/>
      <c r="U340" s="4" t="inlineStr"/>
      <c r="V340" s="4" t="inlineStr"/>
      <c r="W340" s="4" t="inlineStr">
        <is>
          <t>Glucose Concentration in Serum or Plasma</t>
        </is>
      </c>
      <c r="X340" s="4" t="inlineStr">
        <is>
          <t>GLUCBLD_DENORMALIZED</t>
        </is>
      </c>
      <c r="Y340" s="4" t="inlineStr">
        <is>
          <t>GLUCSERPL</t>
        </is>
      </c>
      <c r="Z340" s="4" t="b">
        <v>1</v>
      </c>
    </row>
    <row r="341">
      <c r="A341" s="4" t="inlineStr">
        <is>
          <t>CHEMISTRY</t>
        </is>
      </c>
      <c r="B341" s="4" t="inlineStr">
        <is>
          <t>GLUCBLD_DENORMALIZED</t>
        </is>
      </c>
      <c r="C341" s="4" t="n">
        <v>71</v>
      </c>
      <c r="D341" s="4" t="inlineStr">
        <is>
          <t>GLUC_LBSPEC</t>
        </is>
      </c>
      <c r="E341" s="4" t="inlineStr">
        <is>
          <t>LBSPEC</t>
        </is>
      </c>
      <c r="F341" s="4" t="inlineStr"/>
      <c r="G341" s="4" t="inlineStr">
        <is>
          <t>Specimen Material</t>
        </is>
      </c>
      <c r="H341" s="4" t="inlineStr">
        <is>
          <t>C70713</t>
        </is>
      </c>
      <c r="I341" s="4" t="inlineStr">
        <is>
          <t>text</t>
        </is>
      </c>
      <c r="J341" s="4" t="inlineStr">
        <is>
          <t>100</t>
        </is>
      </c>
      <c r="K341" s="4" t="inlineStr"/>
      <c r="L341" s="4" t="inlineStr">
        <is>
          <t>Yes</t>
        </is>
      </c>
      <c r="M341" s="4" t="inlineStr">
        <is>
          <t>LB_GLUCSERPL_SPECTYPE</t>
        </is>
      </c>
      <c r="N341" s="4" t="inlineStr">
        <is>
          <t>SERUM</t>
        </is>
      </c>
      <c r="O341" s="4" t="inlineStr">
        <is>
          <t>No</t>
        </is>
      </c>
      <c r="P341" s="4" t="inlineStr"/>
      <c r="Q341" s="4" t="inlineStr">
        <is>
          <t>LB.LBSPEC</t>
        </is>
      </c>
      <c r="R341" s="4" t="inlineStr">
        <is>
          <t>LBSPEC = SERUM</t>
        </is>
      </c>
      <c r="S341" s="4" t="inlineStr"/>
      <c r="T341" s="4" t="inlineStr"/>
      <c r="U341" s="4" t="inlineStr"/>
      <c r="V341" s="4" t="inlineStr"/>
      <c r="W341" s="4" t="inlineStr">
        <is>
          <t>Glucose Concentration in Serum or Plasma</t>
        </is>
      </c>
      <c r="X341" s="4" t="inlineStr">
        <is>
          <t>GLUCBLD_DENORMALIZED</t>
        </is>
      </c>
      <c r="Y341" s="4" t="inlineStr">
        <is>
          <t>GLUCSERPL</t>
        </is>
      </c>
      <c r="Z341" s="4" t="b">
        <v>1</v>
      </c>
    </row>
    <row r="342">
      <c r="A342" s="4" t="inlineStr">
        <is>
          <t>CHEMISTRY</t>
        </is>
      </c>
      <c r="B342" s="4" t="inlineStr">
        <is>
          <t>GLUCBLD_DENORMALIZED</t>
        </is>
      </c>
      <c r="C342" s="4" t="n">
        <v>72</v>
      </c>
      <c r="D342" s="4" t="inlineStr">
        <is>
          <t>GLUC_LBFAST</t>
        </is>
      </c>
      <c r="E342" s="4" t="inlineStr">
        <is>
          <t>LBFAST</t>
        </is>
      </c>
      <c r="F342" s="4" t="inlineStr">
        <is>
          <t>Was the subject fasting?</t>
        </is>
      </c>
      <c r="G342" s="4" t="inlineStr"/>
      <c r="H342" s="4" t="inlineStr">
        <is>
          <t>C93566</t>
        </is>
      </c>
      <c r="I342" s="4" t="inlineStr">
        <is>
          <t>text</t>
        </is>
      </c>
      <c r="J342" s="4" t="inlineStr">
        <is>
          <t>1</t>
        </is>
      </c>
      <c r="K342" s="4" t="inlineStr"/>
      <c r="L342" s="4" t="inlineStr">
        <is>
          <t>No</t>
        </is>
      </c>
      <c r="M342" s="4" t="inlineStr">
        <is>
          <t>LB_GLUCSERPL_NY</t>
        </is>
      </c>
      <c r="N342" s="4" t="inlineStr"/>
      <c r="O342" s="4" t="inlineStr">
        <is>
          <t>No</t>
        </is>
      </c>
      <c r="P342" s="4" t="inlineStr">
        <is>
          <t>Single</t>
        </is>
      </c>
      <c r="Q342" s="4" t="inlineStr">
        <is>
          <t>LB.LBFAST</t>
        </is>
      </c>
      <c r="R342" s="4" t="inlineStr">
        <is>
          <t>LBFAST</t>
        </is>
      </c>
      <c r="S342" s="4" t="inlineStr"/>
      <c r="T342" s="4" t="inlineStr"/>
      <c r="U342" s="4" t="inlineStr"/>
      <c r="V342" s="4" t="inlineStr"/>
      <c r="W342" s="4" t="inlineStr">
        <is>
          <t>Glucose Concentration in Serum or Plasma</t>
        </is>
      </c>
      <c r="X342" s="4" t="inlineStr">
        <is>
          <t>GLUCBLD_DENORMALIZED</t>
        </is>
      </c>
      <c r="Y342" s="4" t="inlineStr">
        <is>
          <t>GLUCSERPL</t>
        </is>
      </c>
      <c r="Z342" s="4" t="b">
        <v>1</v>
      </c>
    </row>
    <row r="343">
      <c r="A343" s="4" t="inlineStr">
        <is>
          <t>CHEMISTRY</t>
        </is>
      </c>
      <c r="B343" s="4" t="inlineStr">
        <is>
          <t>GLUCBLD_DENORMALIZED</t>
        </is>
      </c>
      <c r="C343" s="4" t="n">
        <v>73</v>
      </c>
      <c r="D343" s="4" t="inlineStr">
        <is>
          <t>GLUC_LBORRES</t>
        </is>
      </c>
      <c r="E343" s="4" t="inlineStr">
        <is>
          <t>LBORRES</t>
        </is>
      </c>
      <c r="F343" s="4" t="inlineStr"/>
      <c r="G343" s="4" t="inlineStr">
        <is>
          <t>Glucose</t>
        </is>
      </c>
      <c r="H343" s="4" t="inlineStr">
        <is>
          <t>C70856</t>
        </is>
      </c>
      <c r="I343" s="4" t="inlineStr">
        <is>
          <t>decimal</t>
        </is>
      </c>
      <c r="J343" s="4" t="inlineStr">
        <is>
          <t>8</t>
        </is>
      </c>
      <c r="K343" s="4" t="inlineStr">
        <is>
          <t>2</t>
        </is>
      </c>
      <c r="L343" s="4" t="inlineStr">
        <is>
          <t>Yes</t>
        </is>
      </c>
      <c r="M343" s="4" t="inlineStr"/>
      <c r="N343" s="4" t="inlineStr"/>
      <c r="O343" s="4" t="inlineStr">
        <is>
          <t>No</t>
        </is>
      </c>
      <c r="P343" s="4" t="inlineStr"/>
      <c r="Q343" s="4" t="inlineStr">
        <is>
          <t>LB.LBORRES;LB.LBTESTCD;LB.LBTEST</t>
        </is>
      </c>
      <c r="R343" s="4" t="inlineStr">
        <is>
          <t>LBORRES when LBTESTCD = GLUC</t>
        </is>
      </c>
      <c r="S343" s="4" t="inlineStr"/>
      <c r="T343" s="4" t="inlineStr"/>
      <c r="U343" s="4" t="inlineStr"/>
      <c r="V343" s="4" t="inlineStr"/>
      <c r="W343" s="4" t="inlineStr">
        <is>
          <t>Glucose Concentration in Serum or Plasma</t>
        </is>
      </c>
      <c r="X343" s="4" t="inlineStr">
        <is>
          <t>GLUCBLD_DENORMALIZED</t>
        </is>
      </c>
      <c r="Y343" s="4" t="inlineStr">
        <is>
          <t>GLUCSERPL</t>
        </is>
      </c>
      <c r="Z343" s="4" t="b">
        <v>1</v>
      </c>
    </row>
    <row r="344">
      <c r="A344" s="4" t="inlineStr">
        <is>
          <t>CHEMISTRY</t>
        </is>
      </c>
      <c r="B344" s="4" t="inlineStr">
        <is>
          <t>GLUCBLD_DENORMALIZED</t>
        </is>
      </c>
      <c r="C344" s="4" t="n">
        <v>74</v>
      </c>
      <c r="D344" s="4" t="inlineStr">
        <is>
          <t>GLUC_LBORRESU</t>
        </is>
      </c>
      <c r="E344" s="4" t="inlineStr">
        <is>
          <t>LBORRESU</t>
        </is>
      </c>
      <c r="F344" s="4" t="inlineStr"/>
      <c r="G344" s="4" t="inlineStr">
        <is>
          <t>Unit</t>
        </is>
      </c>
      <c r="H344" s="4" t="inlineStr">
        <is>
          <t>C48207</t>
        </is>
      </c>
      <c r="I344" s="4" t="inlineStr">
        <is>
          <t>text</t>
        </is>
      </c>
      <c r="J344" s="4" t="inlineStr">
        <is>
          <t>20</t>
        </is>
      </c>
      <c r="K344" s="4" t="inlineStr"/>
      <c r="L344" s="4" t="inlineStr">
        <is>
          <t>Yes</t>
        </is>
      </c>
      <c r="M344" s="4" t="inlineStr">
        <is>
          <t>LB_GLUCSERPL_UNIT</t>
        </is>
      </c>
      <c r="N344" s="4" t="inlineStr"/>
      <c r="O344" s="4" t="inlineStr">
        <is>
          <t>No</t>
        </is>
      </c>
      <c r="P344" s="4" t="inlineStr">
        <is>
          <t>Single</t>
        </is>
      </c>
      <c r="Q344" s="4" t="inlineStr">
        <is>
          <t>LB.LBORRESU;LB.LBTESTCD;LB.LBTEST</t>
        </is>
      </c>
      <c r="R344" s="4" t="inlineStr">
        <is>
          <t>LBORRESU when LBTESTCD = GLUC</t>
        </is>
      </c>
      <c r="S344" s="4" t="inlineStr"/>
      <c r="T344" s="4" t="inlineStr"/>
      <c r="U344" s="4" t="inlineStr"/>
      <c r="V344" s="4" t="inlineStr"/>
      <c r="W344" s="4" t="inlineStr">
        <is>
          <t>Glucose Concentration in Serum or Plasma</t>
        </is>
      </c>
      <c r="X344" s="4" t="inlineStr">
        <is>
          <t>GLUCBLD_DENORMALIZED</t>
        </is>
      </c>
      <c r="Y344" s="4" t="inlineStr">
        <is>
          <t>GLUCSERPL</t>
        </is>
      </c>
      <c r="Z344" s="4" t="b">
        <v>1</v>
      </c>
    </row>
    <row r="345">
      <c r="A345" s="4" t="inlineStr">
        <is>
          <t>CHEMISTRY</t>
        </is>
      </c>
      <c r="B345" s="4" t="inlineStr">
        <is>
          <t>GLUCBLD_DENORMALIZED</t>
        </is>
      </c>
      <c r="C345" s="4" t="n">
        <v>75</v>
      </c>
      <c r="D345" s="4" t="inlineStr">
        <is>
          <t>GLUC_LBMETHOD</t>
        </is>
      </c>
      <c r="E345" s="4" t="inlineStr">
        <is>
          <t>LBMETHOD</t>
        </is>
      </c>
      <c r="F345" s="4" t="inlineStr"/>
      <c r="G345" s="4" t="inlineStr">
        <is>
          <t>Method</t>
        </is>
      </c>
      <c r="H345" s="4" t="inlineStr">
        <is>
          <t>C82535</t>
        </is>
      </c>
      <c r="I345" s="4" t="inlineStr">
        <is>
          <t>text</t>
        </is>
      </c>
      <c r="J345" s="4" t="inlineStr">
        <is>
          <t>100</t>
        </is>
      </c>
      <c r="K345" s="4" t="inlineStr"/>
      <c r="L345" s="4" t="inlineStr">
        <is>
          <t>No</t>
        </is>
      </c>
      <c r="M345" s="4" t="inlineStr">
        <is>
          <t>LB_GLUCBLD_METHOD</t>
        </is>
      </c>
      <c r="N345" s="4" t="inlineStr">
        <is>
          <t>DIPSTICK MEASUREMENT METHOD</t>
        </is>
      </c>
      <c r="O345" s="4" t="inlineStr">
        <is>
          <t>No</t>
        </is>
      </c>
      <c r="P345" s="4" t="inlineStr"/>
      <c r="Q345" s="4" t="inlineStr">
        <is>
          <t>LB.LBMETHOD</t>
        </is>
      </c>
      <c r="R345" s="4" t="inlineStr">
        <is>
          <t>LBMETHOD = DIPSTICK MEASUREMENT METHOD</t>
        </is>
      </c>
      <c r="S345" s="4" t="inlineStr"/>
      <c r="T345" s="4" t="inlineStr"/>
      <c r="U345" s="4" t="inlineStr"/>
      <c r="V345" s="4" t="inlineStr">
        <is>
          <t>Review: LBMETHOD is not part of SDTM specialization GLUCSERPL (item comes from CRF specialization GLUCBLD_DENORMALIZED)</t>
        </is>
      </c>
      <c r="W345" s="4" t="inlineStr">
        <is>
          <t>Glucose Concentration in Serum or Plasma</t>
        </is>
      </c>
      <c r="X345" s="4" t="inlineStr">
        <is>
          <t>GLUCBLD_DENORMALIZED</t>
        </is>
      </c>
      <c r="Y345" s="4" t="inlineStr">
        <is>
          <t>GLUCSERPL</t>
        </is>
      </c>
      <c r="Z345" s="4" t="b">
        <v>1</v>
      </c>
    </row>
    <row r="346">
      <c r="A346" s="4" t="inlineStr">
        <is>
          <t>CHEMISTRY</t>
        </is>
      </c>
      <c r="B346" s="4" t="inlineStr">
        <is>
          <t>GLUCBLD_DENORMALIZED</t>
        </is>
      </c>
      <c r="C346" s="4" t="n">
        <v>76</v>
      </c>
      <c r="D346" s="4" t="inlineStr">
        <is>
          <t>GLUC_LBORNRLO</t>
        </is>
      </c>
      <c r="E346" s="4" t="inlineStr">
        <is>
          <t>LBORNRLO</t>
        </is>
      </c>
      <c r="F346" s="4" t="inlineStr"/>
      <c r="G346" s="4" t="inlineStr">
        <is>
          <t>Normal Range Lower Limit</t>
        </is>
      </c>
      <c r="H346" s="4" t="inlineStr"/>
      <c r="I346" s="4" t="inlineStr">
        <is>
          <t>decimal</t>
        </is>
      </c>
      <c r="J346" s="4" t="inlineStr">
        <is>
          <t>8</t>
        </is>
      </c>
      <c r="K346" s="4" t="inlineStr">
        <is>
          <t>2</t>
        </is>
      </c>
      <c r="L346" s="4" t="inlineStr">
        <is>
          <t>No</t>
        </is>
      </c>
      <c r="M346" s="4" t="inlineStr"/>
      <c r="N346" s="4" t="inlineStr"/>
      <c r="O346" s="4" t="inlineStr">
        <is>
          <t>No</t>
        </is>
      </c>
      <c r="P346" s="4" t="inlineStr"/>
      <c r="Q346" s="4" t="inlineStr">
        <is>
          <t>LB.LBORNRLO</t>
        </is>
      </c>
      <c r="R346" s="4" t="inlineStr">
        <is>
          <t>LBORNRLO</t>
        </is>
      </c>
      <c r="S346" s="4" t="inlineStr"/>
      <c r="T346" s="4" t="inlineStr"/>
      <c r="U346" s="4" t="inlineStr"/>
      <c r="V346" s="4" t="inlineStr"/>
      <c r="W346" s="4" t="inlineStr">
        <is>
          <t>Glucose Concentration in Serum or Plasma</t>
        </is>
      </c>
      <c r="X346" s="4" t="inlineStr">
        <is>
          <t>GLUCBLD_DENORMALIZED</t>
        </is>
      </c>
      <c r="Y346" s="4" t="inlineStr">
        <is>
          <t>GLUCSERPL</t>
        </is>
      </c>
      <c r="Z346" s="4" t="b">
        <v>1</v>
      </c>
    </row>
    <row r="347">
      <c r="A347" s="4" t="inlineStr">
        <is>
          <t>CHEMISTRY</t>
        </is>
      </c>
      <c r="B347" s="4" t="inlineStr">
        <is>
          <t>GLUCBLD_DENORMALIZED</t>
        </is>
      </c>
      <c r="C347" s="4" t="n">
        <v>77</v>
      </c>
      <c r="D347" s="4" t="inlineStr">
        <is>
          <t>GLUC_LBORNRHI</t>
        </is>
      </c>
      <c r="E347" s="4" t="inlineStr">
        <is>
          <t>LBORNRHI</t>
        </is>
      </c>
      <c r="F347" s="4" t="inlineStr"/>
      <c r="G347" s="4" t="inlineStr">
        <is>
          <t>Normal Range Upper Limit</t>
        </is>
      </c>
      <c r="H347" s="4" t="inlineStr"/>
      <c r="I347" s="4" t="inlineStr">
        <is>
          <t>decimal</t>
        </is>
      </c>
      <c r="J347" s="4" t="inlineStr">
        <is>
          <t>8</t>
        </is>
      </c>
      <c r="K347" s="4" t="inlineStr">
        <is>
          <t>2</t>
        </is>
      </c>
      <c r="L347" s="4" t="inlineStr">
        <is>
          <t>No</t>
        </is>
      </c>
      <c r="M347" s="4" t="inlineStr"/>
      <c r="N347" s="4" t="inlineStr"/>
      <c r="O347" s="4" t="inlineStr">
        <is>
          <t>No</t>
        </is>
      </c>
      <c r="P347" s="4" t="inlineStr"/>
      <c r="Q347" s="4" t="inlineStr">
        <is>
          <t>LB.LBORNRHI</t>
        </is>
      </c>
      <c r="R347" s="4" t="inlineStr">
        <is>
          <t>LBORNRHI</t>
        </is>
      </c>
      <c r="S347" s="4" t="inlineStr"/>
      <c r="T347" s="4" t="inlineStr"/>
      <c r="U347" s="4" t="inlineStr"/>
      <c r="V347" s="4" t="inlineStr"/>
      <c r="W347" s="4" t="inlineStr">
        <is>
          <t>Glucose Concentration in Serum or Plasma</t>
        </is>
      </c>
      <c r="X347" s="4" t="inlineStr">
        <is>
          <t>GLUCBLD_DENORMALIZED</t>
        </is>
      </c>
      <c r="Y347" s="4" t="inlineStr">
        <is>
          <t>GLUCSERPL</t>
        </is>
      </c>
      <c r="Z347" s="4" t="b">
        <v>1</v>
      </c>
    </row>
    <row r="348">
      <c r="A348" s="4" t="inlineStr">
        <is>
          <t>CHEMISTRY</t>
        </is>
      </c>
      <c r="B348" s="4" t="inlineStr">
        <is>
          <t>GLUCBLD_DENORMALIZED</t>
        </is>
      </c>
      <c r="C348" s="4" t="n">
        <v>78</v>
      </c>
      <c r="D348" s="4" t="inlineStr">
        <is>
          <t>GLUC_LBCLSIG</t>
        </is>
      </c>
      <c r="E348" s="4" t="inlineStr">
        <is>
          <t>LBCLSIG</t>
        </is>
      </c>
      <c r="F348" s="4" t="inlineStr">
        <is>
          <t>Was this result clinically significant?</t>
        </is>
      </c>
      <c r="G348" s="4" t="inlineStr"/>
      <c r="H348" s="4" t="inlineStr"/>
      <c r="I348" s="4" t="inlineStr">
        <is>
          <t>text</t>
        </is>
      </c>
      <c r="J348" s="4" t="inlineStr">
        <is>
          <t>1</t>
        </is>
      </c>
      <c r="K348" s="4" t="inlineStr"/>
      <c r="L348" s="4" t="inlineStr">
        <is>
          <t>No</t>
        </is>
      </c>
      <c r="M348" s="4" t="inlineStr">
        <is>
          <t>LB_GLUCBLD_NY</t>
        </is>
      </c>
      <c r="N348" s="4" t="inlineStr"/>
      <c r="O348" s="4" t="inlineStr">
        <is>
          <t>No</t>
        </is>
      </c>
      <c r="P348" s="4" t="inlineStr">
        <is>
          <t>Single</t>
        </is>
      </c>
      <c r="Q348" s="4" t="inlineStr">
        <is>
          <t>LB.LBCLSIG</t>
        </is>
      </c>
      <c r="R348" s="4" t="inlineStr">
        <is>
          <t>LBCLSIG</t>
        </is>
      </c>
      <c r="S348" s="4" t="inlineStr"/>
      <c r="T348" s="4" t="inlineStr"/>
      <c r="U348" s="4" t="inlineStr"/>
      <c r="V348" s="4" t="inlineStr"/>
      <c r="W348" s="4" t="inlineStr">
        <is>
          <t>Glucose Concentration in Serum or Plasma</t>
        </is>
      </c>
      <c r="X348" s="4" t="inlineStr">
        <is>
          <t>GLUCBLD_DENORMALIZED</t>
        </is>
      </c>
      <c r="Y348" s="4" t="inlineStr">
        <is>
          <t>GLUCSERPL</t>
        </is>
      </c>
      <c r="Z348" s="4" t="b">
        <v>1</v>
      </c>
    </row>
    <row r="349">
      <c r="A349" s="4" t="inlineStr">
        <is>
          <t>CHEMISTRY</t>
        </is>
      </c>
      <c r="B349" s="4" t="inlineStr">
        <is>
          <t>CABLD_DENORMALIZED</t>
        </is>
      </c>
      <c r="C349" s="4" t="n">
        <v>79</v>
      </c>
      <c r="D349" s="4" t="inlineStr">
        <is>
          <t>CA_LBCAT</t>
        </is>
      </c>
      <c r="E349" s="4" t="inlineStr">
        <is>
          <t>LBCAT</t>
        </is>
      </c>
      <c r="F349" s="4" t="inlineStr"/>
      <c r="G349" s="4" t="inlineStr">
        <is>
          <t>Lab Panel Name</t>
        </is>
      </c>
      <c r="H349" s="4" t="inlineStr"/>
      <c r="I349" s="4" t="inlineStr">
        <is>
          <t>text</t>
        </is>
      </c>
      <c r="J349" s="4" t="inlineStr">
        <is>
          <t>100</t>
        </is>
      </c>
      <c r="K349" s="4" t="inlineStr"/>
      <c r="L349" s="4" t="inlineStr">
        <is>
          <t>No</t>
        </is>
      </c>
      <c r="M349" s="4" t="inlineStr">
        <is>
          <t>LB_CASERPL_LBCAT</t>
        </is>
      </c>
      <c r="N349" s="4" t="inlineStr">
        <is>
          <t>CHEMISTRY</t>
        </is>
      </c>
      <c r="O349" s="4" t="inlineStr">
        <is>
          <t>Yes</t>
        </is>
      </c>
      <c r="P349" s="4" t="inlineStr"/>
      <c r="Q349" s="4" t="inlineStr">
        <is>
          <t>LB.LBCAT</t>
        </is>
      </c>
      <c r="R349" s="4" t="inlineStr">
        <is>
          <t>LBCAT = CHEMISTRY</t>
        </is>
      </c>
      <c r="S349" s="4" t="inlineStr"/>
      <c r="T349" s="4" t="inlineStr"/>
      <c r="U349" s="4" t="inlineStr"/>
      <c r="V349" s="4" t="inlineStr"/>
      <c r="W349" s="4" t="inlineStr">
        <is>
          <t>Calcium Concentration in Serum or Plasma</t>
        </is>
      </c>
      <c r="X349" s="4" t="inlineStr">
        <is>
          <t>CABLD_DENORMALIZED</t>
        </is>
      </c>
      <c r="Y349" s="4" t="inlineStr">
        <is>
          <t>CASERPL</t>
        </is>
      </c>
      <c r="Z349" s="4" t="b">
        <v>1</v>
      </c>
    </row>
    <row r="350">
      <c r="A350" s="4" t="inlineStr">
        <is>
          <t>CHEMISTRY</t>
        </is>
      </c>
      <c r="B350" s="4" t="inlineStr">
        <is>
          <t>CABLD_DENORMALIZED</t>
        </is>
      </c>
      <c r="C350" s="4" t="n">
        <v>80</v>
      </c>
      <c r="D350" s="4" t="inlineStr">
        <is>
          <t>CA_LBSCAT</t>
        </is>
      </c>
      <c r="E350" s="4" t="inlineStr">
        <is>
          <t>LBSCAT</t>
        </is>
      </c>
      <c r="F350" s="4" t="inlineStr"/>
      <c r="G350" s="4" t="inlineStr">
        <is>
          <t>Lab Sub-Panel Name</t>
        </is>
      </c>
      <c r="H350" s="4" t="inlineStr"/>
      <c r="I350" s="4" t="inlineStr">
        <is>
          <t>text</t>
        </is>
      </c>
      <c r="J350" s="4" t="inlineStr">
        <is>
          <t>100</t>
        </is>
      </c>
      <c r="K350" s="4" t="inlineStr"/>
      <c r="L350" s="4" t="inlineStr">
        <is>
          <t>No</t>
        </is>
      </c>
      <c r="M350" s="4" t="inlineStr"/>
      <c r="N350" s="4" t="inlineStr"/>
      <c r="O350" s="4" t="inlineStr">
        <is>
          <t>Yes</t>
        </is>
      </c>
      <c r="P350" s="4" t="inlineStr"/>
      <c r="Q350" s="4" t="inlineStr">
        <is>
          <t>LB.LBSCAT</t>
        </is>
      </c>
      <c r="R350" s="4" t="inlineStr">
        <is>
          <t>LBSCAT</t>
        </is>
      </c>
      <c r="S350" s="4" t="inlineStr"/>
      <c r="T350" s="4" t="inlineStr"/>
      <c r="U350" s="4" t="inlineStr"/>
      <c r="V350" s="4" t="inlineStr"/>
      <c r="W350" s="4" t="inlineStr">
        <is>
          <t>Calcium Concentration in Serum or Plasma</t>
        </is>
      </c>
      <c r="X350" s="4" t="inlineStr">
        <is>
          <t>CABLD_DENORMALIZED</t>
        </is>
      </c>
      <c r="Y350" s="4" t="inlineStr">
        <is>
          <t>CASERPL</t>
        </is>
      </c>
      <c r="Z350" s="4" t="b">
        <v>1</v>
      </c>
    </row>
    <row r="351">
      <c r="A351" s="4" t="inlineStr">
        <is>
          <t>CHEMISTRY</t>
        </is>
      </c>
      <c r="B351" s="4" t="inlineStr">
        <is>
          <t>CABLD_DENORMALIZED</t>
        </is>
      </c>
      <c r="C351" s="4" t="n">
        <v>81</v>
      </c>
      <c r="D351" s="4" t="inlineStr">
        <is>
          <t>CA_LBNAM</t>
        </is>
      </c>
      <c r="E351" s="4" t="inlineStr">
        <is>
          <t>LBNAM</t>
        </is>
      </c>
      <c r="F351" s="4" t="inlineStr">
        <is>
          <t>What was the name of the laboratory used?</t>
        </is>
      </c>
      <c r="G351" s="4" t="inlineStr"/>
      <c r="H351" s="4" t="inlineStr"/>
      <c r="I351" s="4" t="inlineStr">
        <is>
          <t>text</t>
        </is>
      </c>
      <c r="J351" s="4" t="inlineStr">
        <is>
          <t>200</t>
        </is>
      </c>
      <c r="K351" s="4" t="inlineStr"/>
      <c r="L351" s="4" t="inlineStr">
        <is>
          <t>No</t>
        </is>
      </c>
      <c r="M351" s="4" t="inlineStr"/>
      <c r="N351" s="4" t="inlineStr"/>
      <c r="O351" s="4" t="inlineStr">
        <is>
          <t>No</t>
        </is>
      </c>
      <c r="P351" s="4" t="inlineStr"/>
      <c r="Q351" s="4" t="inlineStr">
        <is>
          <t>LB.LBNAM</t>
        </is>
      </c>
      <c r="R351" s="4" t="inlineStr">
        <is>
          <t>LBNAM</t>
        </is>
      </c>
      <c r="S351" s="4" t="inlineStr"/>
      <c r="T351" s="4" t="inlineStr"/>
      <c r="U351" s="4" t="inlineStr"/>
      <c r="V351" s="4" t="inlineStr"/>
      <c r="W351" s="4" t="inlineStr">
        <is>
          <t>Calcium Concentration in Serum or Plasma</t>
        </is>
      </c>
      <c r="X351" s="4" t="inlineStr">
        <is>
          <t>CABLD_DENORMALIZED</t>
        </is>
      </c>
      <c r="Y351" s="4" t="inlineStr">
        <is>
          <t>CASERPL</t>
        </is>
      </c>
      <c r="Z351" s="4" t="b">
        <v>1</v>
      </c>
    </row>
    <row r="352">
      <c r="A352" s="4" t="inlineStr">
        <is>
          <t>CHEMISTRY</t>
        </is>
      </c>
      <c r="B352" s="4" t="inlineStr">
        <is>
          <t>CABLD_DENORMALIZED</t>
        </is>
      </c>
      <c r="C352" s="4" t="n">
        <v>82</v>
      </c>
      <c r="D352" s="4" t="inlineStr">
        <is>
          <t>CA_LBDAT</t>
        </is>
      </c>
      <c r="E352" s="4" t="inlineStr">
        <is>
          <t>LBDAT</t>
        </is>
      </c>
      <c r="F352" s="4" t="inlineStr"/>
      <c r="G352" s="4" t="inlineStr">
        <is>
          <t>Specimen Collection Date</t>
        </is>
      </c>
      <c r="H352" s="4" t="inlineStr">
        <is>
          <t>C82515</t>
        </is>
      </c>
      <c r="I352" s="4" t="inlineStr">
        <is>
          <t>date</t>
        </is>
      </c>
      <c r="J352" s="4" t="inlineStr">
        <is>
          <t>10</t>
        </is>
      </c>
      <c r="K352" s="4" t="inlineStr"/>
      <c r="L352" s="4" t="inlineStr">
        <is>
          <t>No</t>
        </is>
      </c>
      <c r="M352" s="4" t="inlineStr"/>
      <c r="N352" s="4" t="inlineStr"/>
      <c r="O352" s="4" t="inlineStr">
        <is>
          <t>No</t>
        </is>
      </c>
      <c r="P352" s="4" t="inlineStr"/>
      <c r="Q352" s="4" t="inlineStr">
        <is>
          <t>LB.LBDTC</t>
        </is>
      </c>
      <c r="R352" s="4" t="inlineStr">
        <is>
          <t>LBDTC</t>
        </is>
      </c>
      <c r="S352" s="4" t="inlineStr"/>
      <c r="T352" s="4" t="inlineStr"/>
      <c r="U352" s="4" t="inlineStr"/>
      <c r="V352" s="4" t="inlineStr"/>
      <c r="W352" s="4" t="inlineStr">
        <is>
          <t>Calcium Concentration in Serum or Plasma</t>
        </is>
      </c>
      <c r="X352" s="4" t="inlineStr">
        <is>
          <t>CABLD_DENORMALIZED</t>
        </is>
      </c>
      <c r="Y352" s="4" t="inlineStr">
        <is>
          <t>CASERPL</t>
        </is>
      </c>
      <c r="Z352" s="4" t="b">
        <v>1</v>
      </c>
    </row>
    <row r="353">
      <c r="A353" s="4" t="inlineStr">
        <is>
          <t>CHEMISTRY</t>
        </is>
      </c>
      <c r="B353" s="4" t="inlineStr">
        <is>
          <t>CABLD_DENORMALIZED</t>
        </is>
      </c>
      <c r="C353" s="4" t="n">
        <v>83</v>
      </c>
      <c r="D353" s="4" t="inlineStr">
        <is>
          <t>CA_LBSPEC</t>
        </is>
      </c>
      <c r="E353" s="4" t="inlineStr">
        <is>
          <t>LBSPEC</t>
        </is>
      </c>
      <c r="F353" s="4" t="inlineStr"/>
      <c r="G353" s="4" t="inlineStr">
        <is>
          <t>Specimen Material</t>
        </is>
      </c>
      <c r="H353" s="4" t="inlineStr">
        <is>
          <t>C70713</t>
        </is>
      </c>
      <c r="I353" s="4" t="inlineStr">
        <is>
          <t>text</t>
        </is>
      </c>
      <c r="J353" s="4" t="inlineStr">
        <is>
          <t>100</t>
        </is>
      </c>
      <c r="K353" s="4" t="inlineStr"/>
      <c r="L353" s="4" t="inlineStr">
        <is>
          <t>Yes</t>
        </is>
      </c>
      <c r="M353" s="4" t="inlineStr">
        <is>
          <t>LB_CASERPL_SPECTYPE</t>
        </is>
      </c>
      <c r="N353" s="4" t="inlineStr">
        <is>
          <t>SERUM OR PLASMA</t>
        </is>
      </c>
      <c r="O353" s="4" t="inlineStr">
        <is>
          <t>No</t>
        </is>
      </c>
      <c r="P353" s="4" t="inlineStr"/>
      <c r="Q353" s="4" t="inlineStr">
        <is>
          <t>LB.LBSPEC</t>
        </is>
      </c>
      <c r="R353" s="4" t="inlineStr">
        <is>
          <t>LBSPEC = SERUM OR PLASMA</t>
        </is>
      </c>
      <c r="S353" s="4" t="inlineStr"/>
      <c r="T353" s="4" t="inlineStr"/>
      <c r="U353" s="4" t="inlineStr"/>
      <c r="V353" s="4" t="inlineStr"/>
      <c r="W353" s="4" t="inlineStr">
        <is>
          <t>Calcium Concentration in Serum or Plasma</t>
        </is>
      </c>
      <c r="X353" s="4" t="inlineStr">
        <is>
          <t>CABLD_DENORMALIZED</t>
        </is>
      </c>
      <c r="Y353" s="4" t="inlineStr">
        <is>
          <t>CASERPL</t>
        </is>
      </c>
      <c r="Z353" s="4" t="b">
        <v>1</v>
      </c>
    </row>
    <row r="354">
      <c r="A354" s="4" t="inlineStr">
        <is>
          <t>CHEMISTRY</t>
        </is>
      </c>
      <c r="B354" s="4" t="inlineStr">
        <is>
          <t>CABLD_DENORMALIZED</t>
        </is>
      </c>
      <c r="C354" s="4" t="n">
        <v>84</v>
      </c>
      <c r="D354" s="4" t="inlineStr">
        <is>
          <t>CA_LBFAST</t>
        </is>
      </c>
      <c r="E354" s="4" t="inlineStr">
        <is>
          <t>LBFAST</t>
        </is>
      </c>
      <c r="F354" s="4" t="inlineStr">
        <is>
          <t>Was the subject fasting?</t>
        </is>
      </c>
      <c r="G354" s="4" t="inlineStr"/>
      <c r="H354" s="4" t="inlineStr">
        <is>
          <t>C93566</t>
        </is>
      </c>
      <c r="I354" s="4" t="inlineStr">
        <is>
          <t>text</t>
        </is>
      </c>
      <c r="J354" s="4" t="inlineStr">
        <is>
          <t>1</t>
        </is>
      </c>
      <c r="K354" s="4" t="inlineStr"/>
      <c r="L354" s="4" t="inlineStr">
        <is>
          <t>No</t>
        </is>
      </c>
      <c r="M354" s="4" t="inlineStr">
        <is>
          <t>LB_CASERPL_NY</t>
        </is>
      </c>
      <c r="N354" s="4" t="inlineStr"/>
      <c r="O354" s="4" t="inlineStr">
        <is>
          <t>No</t>
        </is>
      </c>
      <c r="P354" s="4" t="inlineStr">
        <is>
          <t>Single</t>
        </is>
      </c>
      <c r="Q354" s="4" t="inlineStr">
        <is>
          <t>LB.LBFAST</t>
        </is>
      </c>
      <c r="R354" s="4" t="inlineStr">
        <is>
          <t>LBFAST</t>
        </is>
      </c>
      <c r="S354" s="4" t="inlineStr"/>
      <c r="T354" s="4" t="inlineStr"/>
      <c r="U354" s="4" t="inlineStr"/>
      <c r="V354" s="4" t="inlineStr"/>
      <c r="W354" s="4" t="inlineStr">
        <is>
          <t>Calcium Concentration in Serum or Plasma</t>
        </is>
      </c>
      <c r="X354" s="4" t="inlineStr">
        <is>
          <t>CABLD_DENORMALIZED</t>
        </is>
      </c>
      <c r="Y354" s="4" t="inlineStr">
        <is>
          <t>CASERPL</t>
        </is>
      </c>
      <c r="Z354" s="4" t="b">
        <v>1</v>
      </c>
    </row>
    <row r="355">
      <c r="A355" s="4" t="inlineStr">
        <is>
          <t>CHEMISTRY</t>
        </is>
      </c>
      <c r="B355" s="4" t="inlineStr">
        <is>
          <t>CABLD_DENORMALIZED</t>
        </is>
      </c>
      <c r="C355" s="4" t="n">
        <v>85</v>
      </c>
      <c r="D355" s="4" t="inlineStr">
        <is>
          <t>CA_LBORRES</t>
        </is>
      </c>
      <c r="E355" s="4" t="inlineStr">
        <is>
          <t>LBORRES</t>
        </is>
      </c>
      <c r="F355" s="4" t="inlineStr"/>
      <c r="G355" s="4" t="inlineStr">
        <is>
          <t>Calcium</t>
        </is>
      </c>
      <c r="H355" s="4" t="inlineStr">
        <is>
          <t>C70856</t>
        </is>
      </c>
      <c r="I355" s="4" t="inlineStr">
        <is>
          <t>decimal</t>
        </is>
      </c>
      <c r="J355" s="4" t="inlineStr">
        <is>
          <t>8</t>
        </is>
      </c>
      <c r="K355" s="4" t="inlineStr">
        <is>
          <t>2</t>
        </is>
      </c>
      <c r="L355" s="4" t="inlineStr">
        <is>
          <t>Yes</t>
        </is>
      </c>
      <c r="M355" s="4" t="inlineStr"/>
      <c r="N355" s="4" t="inlineStr"/>
      <c r="O355" s="4" t="inlineStr">
        <is>
          <t>No</t>
        </is>
      </c>
      <c r="P355" s="4" t="inlineStr"/>
      <c r="Q355" s="4" t="inlineStr">
        <is>
          <t>LB.LBORRES;LB.LBTESTCD;LB.LBTEST</t>
        </is>
      </c>
      <c r="R355" s="4" t="inlineStr">
        <is>
          <t>LBORRES when LBTESTCD = CA</t>
        </is>
      </c>
      <c r="S355" s="4" t="inlineStr"/>
      <c r="T355" s="4" t="inlineStr"/>
      <c r="U355" s="4" t="inlineStr"/>
      <c r="V355" s="4" t="inlineStr"/>
      <c r="W355" s="4" t="inlineStr">
        <is>
          <t>Calcium Concentration in Serum or Plasma</t>
        </is>
      </c>
      <c r="X355" s="4" t="inlineStr">
        <is>
          <t>CABLD_DENORMALIZED</t>
        </is>
      </c>
      <c r="Y355" s="4" t="inlineStr">
        <is>
          <t>CASERPL</t>
        </is>
      </c>
      <c r="Z355" s="4" t="b">
        <v>1</v>
      </c>
    </row>
    <row r="356">
      <c r="A356" s="4" t="inlineStr">
        <is>
          <t>CHEMISTRY</t>
        </is>
      </c>
      <c r="B356" s="4" t="inlineStr">
        <is>
          <t>CABLD_DENORMALIZED</t>
        </is>
      </c>
      <c r="C356" s="4" t="n">
        <v>86</v>
      </c>
      <c r="D356" s="4" t="inlineStr">
        <is>
          <t>CA_LBORRESU</t>
        </is>
      </c>
      <c r="E356" s="4" t="inlineStr">
        <is>
          <t>LBORRESU</t>
        </is>
      </c>
      <c r="F356" s="4" t="inlineStr"/>
      <c r="G356" s="4" t="inlineStr">
        <is>
          <t>Unit</t>
        </is>
      </c>
      <c r="H356" s="4" t="inlineStr">
        <is>
          <t>C48207</t>
        </is>
      </c>
      <c r="I356" s="4" t="inlineStr">
        <is>
          <t>text</t>
        </is>
      </c>
      <c r="J356" s="4" t="inlineStr">
        <is>
          <t>20</t>
        </is>
      </c>
      <c r="K356" s="4" t="inlineStr"/>
      <c r="L356" s="4" t="inlineStr">
        <is>
          <t>Yes</t>
        </is>
      </c>
      <c r="M356" s="4" t="inlineStr">
        <is>
          <t>LB_CASERPL_UNIT</t>
        </is>
      </c>
      <c r="N356" s="4" t="inlineStr"/>
      <c r="O356" s="4" t="inlineStr">
        <is>
          <t>No</t>
        </is>
      </c>
      <c r="P356" s="4" t="inlineStr">
        <is>
          <t>Single</t>
        </is>
      </c>
      <c r="Q356" s="4" t="inlineStr">
        <is>
          <t>LB.LBORRESU;LB.LBTESTCD;LB.LBTEST</t>
        </is>
      </c>
      <c r="R356" s="4" t="inlineStr">
        <is>
          <t>LBORRESU when LBTESTCD = CA</t>
        </is>
      </c>
      <c r="S356" s="4" t="inlineStr"/>
      <c r="T356" s="4" t="inlineStr"/>
      <c r="U356" s="4" t="inlineStr"/>
      <c r="V356" s="4" t="inlineStr"/>
      <c r="W356" s="4" t="inlineStr">
        <is>
          <t>Calcium Concentration in Serum or Plasma</t>
        </is>
      </c>
      <c r="X356" s="4" t="inlineStr">
        <is>
          <t>CABLD_DENORMALIZED</t>
        </is>
      </c>
      <c r="Y356" s="4" t="inlineStr">
        <is>
          <t>CASERPL</t>
        </is>
      </c>
      <c r="Z356" s="4" t="b">
        <v>1</v>
      </c>
    </row>
    <row r="357">
      <c r="A357" s="4" t="inlineStr">
        <is>
          <t>CHEMISTRY</t>
        </is>
      </c>
      <c r="B357" s="4" t="inlineStr">
        <is>
          <t>CABLD_DENORMALIZED</t>
        </is>
      </c>
      <c r="C357" s="4" t="n">
        <v>87</v>
      </c>
      <c r="D357" s="4" t="inlineStr">
        <is>
          <t>CA_LBORNRLO</t>
        </is>
      </c>
      <c r="E357" s="4" t="inlineStr">
        <is>
          <t>LBORNRLO</t>
        </is>
      </c>
      <c r="F357" s="4" t="inlineStr"/>
      <c r="G357" s="4" t="inlineStr">
        <is>
          <t>Normal Range Lower Limit</t>
        </is>
      </c>
      <c r="H357" s="4" t="inlineStr"/>
      <c r="I357" s="4" t="inlineStr">
        <is>
          <t>decimal</t>
        </is>
      </c>
      <c r="J357" s="4" t="inlineStr">
        <is>
          <t>8</t>
        </is>
      </c>
      <c r="K357" s="4" t="inlineStr">
        <is>
          <t>2</t>
        </is>
      </c>
      <c r="L357" s="4" t="inlineStr">
        <is>
          <t>No</t>
        </is>
      </c>
      <c r="M357" s="4" t="inlineStr"/>
      <c r="N357" s="4" t="inlineStr"/>
      <c r="O357" s="4" t="inlineStr">
        <is>
          <t>No</t>
        </is>
      </c>
      <c r="P357" s="4" t="inlineStr"/>
      <c r="Q357" s="4" t="inlineStr">
        <is>
          <t>LB.LBORNRLO</t>
        </is>
      </c>
      <c r="R357" s="4" t="inlineStr">
        <is>
          <t>LBORNRLO</t>
        </is>
      </c>
      <c r="S357" s="4" t="inlineStr"/>
      <c r="T357" s="4" t="inlineStr"/>
      <c r="U357" s="4" t="inlineStr"/>
      <c r="V357" s="4" t="inlineStr"/>
      <c r="W357" s="4" t="inlineStr">
        <is>
          <t>Calcium Concentration in Serum or Plasma</t>
        </is>
      </c>
      <c r="X357" s="4" t="inlineStr">
        <is>
          <t>CABLD_DENORMALIZED</t>
        </is>
      </c>
      <c r="Y357" s="4" t="inlineStr">
        <is>
          <t>CASERPL</t>
        </is>
      </c>
      <c r="Z357" s="4" t="b">
        <v>1</v>
      </c>
    </row>
    <row r="358">
      <c r="A358" s="4" t="inlineStr">
        <is>
          <t>CHEMISTRY</t>
        </is>
      </c>
      <c r="B358" s="4" t="inlineStr">
        <is>
          <t>CABLD_DENORMALIZED</t>
        </is>
      </c>
      <c r="C358" s="4" t="n">
        <v>88</v>
      </c>
      <c r="D358" s="4" t="inlineStr">
        <is>
          <t>CA_LBORNRHI</t>
        </is>
      </c>
      <c r="E358" s="4" t="inlineStr">
        <is>
          <t>LBORNRHI</t>
        </is>
      </c>
      <c r="F358" s="4" t="inlineStr"/>
      <c r="G358" s="4" t="inlineStr">
        <is>
          <t>Normal Range Upper Limit</t>
        </is>
      </c>
      <c r="H358" s="4" t="inlineStr"/>
      <c r="I358" s="4" t="inlineStr">
        <is>
          <t>decimal</t>
        </is>
      </c>
      <c r="J358" s="4" t="inlineStr">
        <is>
          <t>8</t>
        </is>
      </c>
      <c r="K358" s="4" t="inlineStr">
        <is>
          <t>2</t>
        </is>
      </c>
      <c r="L358" s="4" t="inlineStr">
        <is>
          <t>No</t>
        </is>
      </c>
      <c r="M358" s="4" t="inlineStr"/>
      <c r="N358" s="4" t="inlineStr"/>
      <c r="O358" s="4" t="inlineStr">
        <is>
          <t>No</t>
        </is>
      </c>
      <c r="P358" s="4" t="inlineStr"/>
      <c r="Q358" s="4" t="inlineStr">
        <is>
          <t>LB.LBORNRHI</t>
        </is>
      </c>
      <c r="R358" s="4" t="inlineStr">
        <is>
          <t>LBORNRHI</t>
        </is>
      </c>
      <c r="S358" s="4" t="inlineStr"/>
      <c r="T358" s="4" t="inlineStr"/>
      <c r="U358" s="4" t="inlineStr"/>
      <c r="V358" s="4" t="inlineStr"/>
      <c r="W358" s="4" t="inlineStr">
        <is>
          <t>Calcium Concentration in Serum or Plasma</t>
        </is>
      </c>
      <c r="X358" s="4" t="inlineStr">
        <is>
          <t>CABLD_DENORMALIZED</t>
        </is>
      </c>
      <c r="Y358" s="4" t="inlineStr">
        <is>
          <t>CASERPL</t>
        </is>
      </c>
      <c r="Z358" s="4" t="b">
        <v>1</v>
      </c>
    </row>
    <row r="359">
      <c r="A359" s="4" t="inlineStr">
        <is>
          <t>CHEMISTRY</t>
        </is>
      </c>
      <c r="B359" s="4" t="inlineStr">
        <is>
          <t>CABLD_DENORMALIZED</t>
        </is>
      </c>
      <c r="C359" s="4" t="n">
        <v>89</v>
      </c>
      <c r="D359" s="4" t="inlineStr">
        <is>
          <t>CA_LBCLSIG</t>
        </is>
      </c>
      <c r="E359" s="4" t="inlineStr">
        <is>
          <t>LBCLSIG</t>
        </is>
      </c>
      <c r="F359" s="4" t="inlineStr">
        <is>
          <t>Was this result clinically significant?</t>
        </is>
      </c>
      <c r="G359" s="4" t="inlineStr"/>
      <c r="H359" s="4" t="inlineStr"/>
      <c r="I359" s="4" t="inlineStr">
        <is>
          <t>text</t>
        </is>
      </c>
      <c r="J359" s="4" t="inlineStr">
        <is>
          <t>1</t>
        </is>
      </c>
      <c r="K359" s="4" t="inlineStr"/>
      <c r="L359" s="4" t="inlineStr">
        <is>
          <t>No</t>
        </is>
      </c>
      <c r="M359" s="4" t="inlineStr">
        <is>
          <t>LB_CABLD_NY</t>
        </is>
      </c>
      <c r="N359" s="4" t="inlineStr"/>
      <c r="O359" s="4" t="inlineStr">
        <is>
          <t>No</t>
        </is>
      </c>
      <c r="P359" s="4" t="inlineStr">
        <is>
          <t>Single</t>
        </is>
      </c>
      <c r="Q359" s="4" t="inlineStr">
        <is>
          <t>LB.LBCLSIG</t>
        </is>
      </c>
      <c r="R359" s="4" t="inlineStr">
        <is>
          <t>LBCLSIG</t>
        </is>
      </c>
      <c r="S359" s="4" t="inlineStr"/>
      <c r="T359" s="4" t="inlineStr"/>
      <c r="U359" s="4" t="inlineStr"/>
      <c r="V359" s="4" t="inlineStr"/>
      <c r="W359" s="4" t="inlineStr">
        <is>
          <t>Calcium Concentration in Serum or Plasma</t>
        </is>
      </c>
      <c r="X359" s="4" t="inlineStr">
        <is>
          <t>CABLD_DENORMALIZED</t>
        </is>
      </c>
      <c r="Y359" s="4" t="inlineStr">
        <is>
          <t>CASERPL</t>
        </is>
      </c>
      <c r="Z359" s="4" t="b">
        <v>1</v>
      </c>
    </row>
    <row r="360">
      <c r="A360" s="4" t="inlineStr">
        <is>
          <t>CHEMISTRY</t>
        </is>
      </c>
      <c r="B360" s="4" t="inlineStr">
        <is>
          <t>PHOSSERPL_DENORMALIZED</t>
        </is>
      </c>
      <c r="C360" s="4" t="n">
        <v>90</v>
      </c>
      <c r="D360" s="4" t="inlineStr">
        <is>
          <t>PHOS_LBCAT</t>
        </is>
      </c>
      <c r="E360" s="4" t="inlineStr">
        <is>
          <t>LBCAT</t>
        </is>
      </c>
      <c r="F360" s="4" t="inlineStr"/>
      <c r="G360" s="4" t="inlineStr">
        <is>
          <t>Lab Panel Name</t>
        </is>
      </c>
      <c r="H360" s="4" t="inlineStr"/>
      <c r="I360" s="4" t="inlineStr">
        <is>
          <t>text</t>
        </is>
      </c>
      <c r="J360" s="4" t="inlineStr">
        <is>
          <t>100</t>
        </is>
      </c>
      <c r="K360" s="4" t="inlineStr"/>
      <c r="L360" s="4" t="inlineStr">
        <is>
          <t>No</t>
        </is>
      </c>
      <c r="M360" s="4" t="inlineStr">
        <is>
          <t>LB_PHOSSERPL_LBCAT</t>
        </is>
      </c>
      <c r="N360" s="4" t="inlineStr">
        <is>
          <t>CHEMISTRY</t>
        </is>
      </c>
      <c r="O360" s="4" t="inlineStr">
        <is>
          <t>Yes</t>
        </is>
      </c>
      <c r="P360" s="4" t="inlineStr"/>
      <c r="Q360" s="4" t="inlineStr">
        <is>
          <t>LB.LBCAT</t>
        </is>
      </c>
      <c r="R360" s="4" t="inlineStr">
        <is>
          <t>LBCAT = CHEMISTRY</t>
        </is>
      </c>
      <c r="S360" s="4" t="inlineStr"/>
      <c r="T360" s="4" t="inlineStr"/>
      <c r="U360" s="4" t="inlineStr"/>
      <c r="V360" s="4" t="inlineStr"/>
      <c r="W360" s="4" t="inlineStr">
        <is>
          <t>Phosphate Concentration in Serum or Plasma</t>
        </is>
      </c>
      <c r="X360" s="4" t="inlineStr">
        <is>
          <t>PHOSSERPL_DENORMALIZED</t>
        </is>
      </c>
      <c r="Y360" s="4" t="inlineStr">
        <is>
          <t>PHOSSERPL</t>
        </is>
      </c>
      <c r="Z360" s="4" t="b">
        <v>0</v>
      </c>
    </row>
    <row r="361">
      <c r="A361" s="4" t="inlineStr">
        <is>
          <t>CHEMISTRY</t>
        </is>
      </c>
      <c r="B361" s="4" t="inlineStr">
        <is>
          <t>PHOSSERPL_DENORMALIZED</t>
        </is>
      </c>
      <c r="C361" s="4" t="n">
        <v>91</v>
      </c>
      <c r="D361" s="4" t="inlineStr">
        <is>
          <t>PHOS_LBSCAT</t>
        </is>
      </c>
      <c r="E361" s="4" t="inlineStr">
        <is>
          <t>LBSCAT</t>
        </is>
      </c>
      <c r="F361" s="4" t="inlineStr"/>
      <c r="G361" s="4" t="inlineStr">
        <is>
          <t>Lab Sub-Panel Name</t>
        </is>
      </c>
      <c r="H361" s="4" t="inlineStr"/>
      <c r="I361" s="4" t="inlineStr">
        <is>
          <t>text</t>
        </is>
      </c>
      <c r="J361" s="4" t="inlineStr">
        <is>
          <t>100</t>
        </is>
      </c>
      <c r="K361" s="4" t="inlineStr"/>
      <c r="L361" s="4" t="inlineStr">
        <is>
          <t>No</t>
        </is>
      </c>
      <c r="M361" s="4" t="inlineStr"/>
      <c r="N361" s="4" t="inlineStr"/>
      <c r="O361" s="4" t="inlineStr">
        <is>
          <t>Yes</t>
        </is>
      </c>
      <c r="P361" s="4" t="inlineStr"/>
      <c r="Q361" s="4" t="inlineStr">
        <is>
          <t>LB.LBSCAT</t>
        </is>
      </c>
      <c r="R361" s="4" t="inlineStr">
        <is>
          <t>LBSCAT</t>
        </is>
      </c>
      <c r="S361" s="4" t="inlineStr"/>
      <c r="T361" s="4" t="inlineStr"/>
      <c r="U361" s="4" t="inlineStr"/>
      <c r="V361" s="4" t="inlineStr"/>
      <c r="W361" s="4" t="inlineStr">
        <is>
          <t>Phosphate Concentration in Serum or Plasma</t>
        </is>
      </c>
      <c r="X361" s="4" t="inlineStr">
        <is>
          <t>PHOSSERPL_DENORMALIZED</t>
        </is>
      </c>
      <c r="Y361" s="4" t="inlineStr">
        <is>
          <t>PHOSSERPL</t>
        </is>
      </c>
      <c r="Z361" s="4" t="b">
        <v>0</v>
      </c>
    </row>
    <row r="362">
      <c r="A362" s="4" t="inlineStr">
        <is>
          <t>CHEMISTRY</t>
        </is>
      </c>
      <c r="B362" s="4" t="inlineStr">
        <is>
          <t>PHOSSERPL_DENORMALIZED</t>
        </is>
      </c>
      <c r="C362" s="4" t="n">
        <v>92</v>
      </c>
      <c r="D362" s="4" t="inlineStr">
        <is>
          <t>PHOS_LBNAM</t>
        </is>
      </c>
      <c r="E362" s="4" t="inlineStr">
        <is>
          <t>LBNAM</t>
        </is>
      </c>
      <c r="F362" s="4" t="inlineStr">
        <is>
          <t>What was the name of the laboratory used?</t>
        </is>
      </c>
      <c r="G362" s="4" t="inlineStr"/>
      <c r="H362" s="4" t="inlineStr"/>
      <c r="I362" s="4" t="inlineStr">
        <is>
          <t>text</t>
        </is>
      </c>
      <c r="J362" s="4" t="inlineStr">
        <is>
          <t>200</t>
        </is>
      </c>
      <c r="K362" s="4" t="inlineStr"/>
      <c r="L362" s="4" t="inlineStr">
        <is>
          <t>No</t>
        </is>
      </c>
      <c r="M362" s="4" t="inlineStr"/>
      <c r="N362" s="4" t="inlineStr"/>
      <c r="O362" s="4" t="inlineStr">
        <is>
          <t>No</t>
        </is>
      </c>
      <c r="P362" s="4" t="inlineStr"/>
      <c r="Q362" s="4" t="inlineStr">
        <is>
          <t>LB.LBNAM</t>
        </is>
      </c>
      <c r="R362" s="4" t="inlineStr">
        <is>
          <t>LBNAM</t>
        </is>
      </c>
      <c r="S362" s="4" t="inlineStr"/>
      <c r="T362" s="4" t="inlineStr"/>
      <c r="U362" s="4" t="inlineStr"/>
      <c r="V362" s="4" t="inlineStr"/>
      <c r="W362" s="4" t="inlineStr">
        <is>
          <t>Phosphate Concentration in Serum or Plasma</t>
        </is>
      </c>
      <c r="X362" s="4" t="inlineStr">
        <is>
          <t>PHOSSERPL_DENORMALIZED</t>
        </is>
      </c>
      <c r="Y362" s="4" t="inlineStr">
        <is>
          <t>PHOSSERPL</t>
        </is>
      </c>
      <c r="Z362" s="4" t="b">
        <v>0</v>
      </c>
    </row>
    <row r="363">
      <c r="A363" s="4" t="inlineStr">
        <is>
          <t>CHEMISTRY</t>
        </is>
      </c>
      <c r="B363" s="4" t="inlineStr">
        <is>
          <t>PHOSSERPL_DENORMALIZED</t>
        </is>
      </c>
      <c r="C363" s="4" t="n">
        <v>93</v>
      </c>
      <c r="D363" s="4" t="inlineStr">
        <is>
          <t>PHOS_LBDAT</t>
        </is>
      </c>
      <c r="E363" s="4" t="inlineStr">
        <is>
          <t>LBDAT</t>
        </is>
      </c>
      <c r="F363" s="4" t="inlineStr"/>
      <c r="G363" s="4" t="inlineStr">
        <is>
          <t>Specimen Collection Date</t>
        </is>
      </c>
      <c r="H363" s="4" t="inlineStr">
        <is>
          <t>C82515</t>
        </is>
      </c>
      <c r="I363" s="4" t="inlineStr">
        <is>
          <t>date</t>
        </is>
      </c>
      <c r="J363" s="4" t="inlineStr">
        <is>
          <t>10</t>
        </is>
      </c>
      <c r="K363" s="4" t="inlineStr"/>
      <c r="L363" s="4" t="inlineStr">
        <is>
          <t>No</t>
        </is>
      </c>
      <c r="M363" s="4" t="inlineStr"/>
      <c r="N363" s="4" t="inlineStr"/>
      <c r="O363" s="4" t="inlineStr">
        <is>
          <t>No</t>
        </is>
      </c>
      <c r="P363" s="4" t="inlineStr"/>
      <c r="Q363" s="4" t="inlineStr">
        <is>
          <t>LB.LBDTC</t>
        </is>
      </c>
      <c r="R363" s="4" t="inlineStr">
        <is>
          <t>LBDTC</t>
        </is>
      </c>
      <c r="S363" s="4" t="inlineStr"/>
      <c r="T363" s="4" t="inlineStr"/>
      <c r="U363" s="4" t="inlineStr"/>
      <c r="V363" s="4" t="inlineStr"/>
      <c r="W363" s="4" t="inlineStr">
        <is>
          <t>Phosphate Concentration in Serum or Plasma</t>
        </is>
      </c>
      <c r="X363" s="4" t="inlineStr">
        <is>
          <t>PHOSSERPL_DENORMALIZED</t>
        </is>
      </c>
      <c r="Y363" s="4" t="inlineStr">
        <is>
          <t>PHOSSERPL</t>
        </is>
      </c>
      <c r="Z363" s="4" t="b">
        <v>0</v>
      </c>
    </row>
    <row r="364">
      <c r="A364" s="4" t="inlineStr">
        <is>
          <t>CHEMISTRY</t>
        </is>
      </c>
      <c r="B364" s="4" t="inlineStr">
        <is>
          <t>PHOSSERPL_DENORMALIZED</t>
        </is>
      </c>
      <c r="C364" s="4" t="n">
        <v>94</v>
      </c>
      <c r="D364" s="4" t="inlineStr">
        <is>
          <t>PHOS_LBSPEC</t>
        </is>
      </c>
      <c r="E364" s="4" t="inlineStr">
        <is>
          <t>LBSPEC</t>
        </is>
      </c>
      <c r="F364" s="4" t="inlineStr"/>
      <c r="G364" s="4" t="inlineStr">
        <is>
          <t>Specimen Material</t>
        </is>
      </c>
      <c r="H364" s="4" t="inlineStr">
        <is>
          <t>C70713</t>
        </is>
      </c>
      <c r="I364" s="4" t="inlineStr">
        <is>
          <t>text</t>
        </is>
      </c>
      <c r="J364" s="4" t="inlineStr">
        <is>
          <t>100</t>
        </is>
      </c>
      <c r="K364" s="4" t="inlineStr"/>
      <c r="L364" s="4" t="inlineStr">
        <is>
          <t>Yes</t>
        </is>
      </c>
      <c r="M364" s="4" t="inlineStr">
        <is>
          <t>LB_PHOSSERPL_SPECTYPE</t>
        </is>
      </c>
      <c r="N364" s="4" t="inlineStr">
        <is>
          <t>SERUM OR PLASMA</t>
        </is>
      </c>
      <c r="O364" s="4" t="inlineStr">
        <is>
          <t>No</t>
        </is>
      </c>
      <c r="P364" s="4" t="inlineStr"/>
      <c r="Q364" s="4" t="inlineStr">
        <is>
          <t>LB.LBSPEC</t>
        </is>
      </c>
      <c r="R364" s="4" t="inlineStr">
        <is>
          <t>LBSPEC = SERUM OR PLASMA</t>
        </is>
      </c>
      <c r="S364" s="4" t="inlineStr"/>
      <c r="T364" s="4" t="inlineStr"/>
      <c r="U364" s="4" t="inlineStr"/>
      <c r="V364" s="4" t="inlineStr"/>
      <c r="W364" s="4" t="inlineStr">
        <is>
          <t>Phosphate Concentration in Serum or Plasma</t>
        </is>
      </c>
      <c r="X364" s="4" t="inlineStr">
        <is>
          <t>PHOSSERPL_DENORMALIZED</t>
        </is>
      </c>
      <c r="Y364" s="4" t="inlineStr">
        <is>
          <t>PHOSSERPL</t>
        </is>
      </c>
      <c r="Z364" s="4" t="b">
        <v>0</v>
      </c>
    </row>
    <row r="365">
      <c r="A365" s="4" t="inlineStr">
        <is>
          <t>CHEMISTRY</t>
        </is>
      </c>
      <c r="B365" s="4" t="inlineStr">
        <is>
          <t>PHOSSERPL_DENORMALIZED</t>
        </is>
      </c>
      <c r="C365" s="4" t="n">
        <v>95</v>
      </c>
      <c r="D365" s="4" t="inlineStr">
        <is>
          <t>PHOS_LBFAST</t>
        </is>
      </c>
      <c r="E365" s="4" t="inlineStr">
        <is>
          <t>LBFAST</t>
        </is>
      </c>
      <c r="F365" s="4" t="inlineStr">
        <is>
          <t>Was the subject fasting?</t>
        </is>
      </c>
      <c r="G365" s="4" t="inlineStr"/>
      <c r="H365" s="4" t="inlineStr">
        <is>
          <t>C93566</t>
        </is>
      </c>
      <c r="I365" s="4" t="inlineStr">
        <is>
          <t>text</t>
        </is>
      </c>
      <c r="J365" s="4" t="inlineStr">
        <is>
          <t>1</t>
        </is>
      </c>
      <c r="K365" s="4" t="inlineStr"/>
      <c r="L365" s="4" t="inlineStr">
        <is>
          <t>No</t>
        </is>
      </c>
      <c r="M365" s="4" t="inlineStr">
        <is>
          <t>LB_PHOSSERPL_NY</t>
        </is>
      </c>
      <c r="N365" s="4" t="inlineStr"/>
      <c r="O365" s="4" t="inlineStr">
        <is>
          <t>No</t>
        </is>
      </c>
      <c r="P365" s="4" t="inlineStr">
        <is>
          <t>Single</t>
        </is>
      </c>
      <c r="Q365" s="4" t="inlineStr">
        <is>
          <t>LB.LBFAST</t>
        </is>
      </c>
      <c r="R365" s="4" t="inlineStr">
        <is>
          <t>LBFAST</t>
        </is>
      </c>
      <c r="S365" s="4" t="inlineStr"/>
      <c r="T365" s="4" t="inlineStr"/>
      <c r="U365" s="4" t="inlineStr"/>
      <c r="V365" s="4" t="inlineStr"/>
      <c r="W365" s="4" t="inlineStr">
        <is>
          <t>Phosphate Concentration in Serum or Plasma</t>
        </is>
      </c>
      <c r="X365" s="4" t="inlineStr">
        <is>
          <t>PHOSSERPL_DENORMALIZED</t>
        </is>
      </c>
      <c r="Y365" s="4" t="inlineStr">
        <is>
          <t>PHOSSERPL</t>
        </is>
      </c>
      <c r="Z365" s="4" t="b">
        <v>0</v>
      </c>
    </row>
    <row r="366">
      <c r="A366" s="4" t="inlineStr">
        <is>
          <t>CHEMISTRY</t>
        </is>
      </c>
      <c r="B366" s="4" t="inlineStr">
        <is>
          <t>PHOSSERPL_DENORMALIZED</t>
        </is>
      </c>
      <c r="C366" s="4" t="n">
        <v>96</v>
      </c>
      <c r="D366" s="4" t="inlineStr">
        <is>
          <t>PHOS_LBORRES</t>
        </is>
      </c>
      <c r="E366" s="4" t="inlineStr">
        <is>
          <t>LBORRES</t>
        </is>
      </c>
      <c r="F366" s="4" t="inlineStr"/>
      <c r="G366" s="4" t="inlineStr">
        <is>
          <t>Phosphate</t>
        </is>
      </c>
      <c r="H366" s="4" t="inlineStr">
        <is>
          <t>C70856</t>
        </is>
      </c>
      <c r="I366" s="4" t="inlineStr">
        <is>
          <t>decimal</t>
        </is>
      </c>
      <c r="J366" s="4" t="inlineStr">
        <is>
          <t>8</t>
        </is>
      </c>
      <c r="K366" s="4" t="inlineStr">
        <is>
          <t>2</t>
        </is>
      </c>
      <c r="L366" s="4" t="inlineStr">
        <is>
          <t>Yes</t>
        </is>
      </c>
      <c r="M366" s="4" t="inlineStr"/>
      <c r="N366" s="4" t="inlineStr"/>
      <c r="O366" s="4" t="inlineStr">
        <is>
          <t>No</t>
        </is>
      </c>
      <c r="P366" s="4" t="inlineStr"/>
      <c r="Q366" s="4" t="inlineStr">
        <is>
          <t>LB.LBORRES;LB.LBTESTCD;LB.LBTEST</t>
        </is>
      </c>
      <c r="R366" s="4" t="inlineStr">
        <is>
          <t>LBORRES when LBTESTCD = PHOS</t>
        </is>
      </c>
      <c r="S366" s="4" t="inlineStr"/>
      <c r="T366" s="4" t="inlineStr"/>
      <c r="U366" s="4" t="inlineStr"/>
      <c r="V366" s="4" t="inlineStr"/>
      <c r="W366" s="4" t="inlineStr">
        <is>
          <t>Phosphate Concentration in Serum or Plasma</t>
        </is>
      </c>
      <c r="X366" s="4" t="inlineStr">
        <is>
          <t>PHOSSERPL_DENORMALIZED</t>
        </is>
      </c>
      <c r="Y366" s="4" t="inlineStr">
        <is>
          <t>PHOSSERPL</t>
        </is>
      </c>
      <c r="Z366" s="4" t="b">
        <v>0</v>
      </c>
    </row>
    <row r="367">
      <c r="A367" s="4" t="inlineStr">
        <is>
          <t>CHEMISTRY</t>
        </is>
      </c>
      <c r="B367" s="4" t="inlineStr">
        <is>
          <t>PHOSSERPL_DENORMALIZED</t>
        </is>
      </c>
      <c r="C367" s="4" t="n">
        <v>97</v>
      </c>
      <c r="D367" s="4" t="inlineStr">
        <is>
          <t>PHOS_LBORRESU</t>
        </is>
      </c>
      <c r="E367" s="4" t="inlineStr">
        <is>
          <t>LBORRESU</t>
        </is>
      </c>
      <c r="F367" s="4" t="inlineStr"/>
      <c r="G367" s="4" t="inlineStr">
        <is>
          <t>Unit</t>
        </is>
      </c>
      <c r="H367" s="4" t="inlineStr">
        <is>
          <t>C48207</t>
        </is>
      </c>
      <c r="I367" s="4" t="inlineStr">
        <is>
          <t>text</t>
        </is>
      </c>
      <c r="J367" s="4" t="inlineStr">
        <is>
          <t>20</t>
        </is>
      </c>
      <c r="K367" s="4" t="inlineStr"/>
      <c r="L367" s="4" t="inlineStr">
        <is>
          <t>Yes</t>
        </is>
      </c>
      <c r="M367" s="4" t="inlineStr">
        <is>
          <t>LB_PHOSSERPL_UNIT</t>
        </is>
      </c>
      <c r="N367" s="4" t="inlineStr"/>
      <c r="O367" s="4" t="inlineStr">
        <is>
          <t>No</t>
        </is>
      </c>
      <c r="P367" s="4" t="inlineStr">
        <is>
          <t>Single</t>
        </is>
      </c>
      <c r="Q367" s="4" t="inlineStr">
        <is>
          <t>LB.LBORRESU;LB.LBTESTCD;LB.LBTEST</t>
        </is>
      </c>
      <c r="R367" s="4" t="inlineStr">
        <is>
          <t>LBORRESU when LBTESTCD = PHOS</t>
        </is>
      </c>
      <c r="S367" s="4" t="inlineStr"/>
      <c r="T367" s="4" t="inlineStr"/>
      <c r="U367" s="4" t="inlineStr"/>
      <c r="V367" s="4" t="inlineStr"/>
      <c r="W367" s="4" t="inlineStr">
        <is>
          <t>Phosphate Concentration in Serum or Plasma</t>
        </is>
      </c>
      <c r="X367" s="4" t="inlineStr">
        <is>
          <t>PHOSSERPL_DENORMALIZED</t>
        </is>
      </c>
      <c r="Y367" s="4" t="inlineStr">
        <is>
          <t>PHOSSERPL</t>
        </is>
      </c>
      <c r="Z367" s="4" t="b">
        <v>0</v>
      </c>
    </row>
    <row r="368">
      <c r="A368" s="4" t="inlineStr">
        <is>
          <t>CHEMISTRY</t>
        </is>
      </c>
      <c r="B368" s="4" t="inlineStr">
        <is>
          <t>PHOSSERPL_DENORMALIZED</t>
        </is>
      </c>
      <c r="C368" s="4" t="n">
        <v>98</v>
      </c>
      <c r="D368" s="4" t="inlineStr">
        <is>
          <t>PHOS_LBORNRLO</t>
        </is>
      </c>
      <c r="E368" s="4" t="inlineStr">
        <is>
          <t>LBORNRLO</t>
        </is>
      </c>
      <c r="F368" s="4" t="inlineStr"/>
      <c r="G368" s="4" t="inlineStr">
        <is>
          <t>Normal Range Lower Limit</t>
        </is>
      </c>
      <c r="H368" s="4" t="inlineStr"/>
      <c r="I368" s="4" t="inlineStr">
        <is>
          <t>decimal</t>
        </is>
      </c>
      <c r="J368" s="4" t="inlineStr">
        <is>
          <t>8</t>
        </is>
      </c>
      <c r="K368" s="4" t="inlineStr">
        <is>
          <t>2</t>
        </is>
      </c>
      <c r="L368" s="4" t="inlineStr">
        <is>
          <t>No</t>
        </is>
      </c>
      <c r="M368" s="4" t="inlineStr"/>
      <c r="N368" s="4" t="inlineStr"/>
      <c r="O368" s="4" t="inlineStr">
        <is>
          <t>No</t>
        </is>
      </c>
      <c r="P368" s="4" t="inlineStr"/>
      <c r="Q368" s="4" t="inlineStr">
        <is>
          <t>LB.LBORNRLO</t>
        </is>
      </c>
      <c r="R368" s="4" t="inlineStr">
        <is>
          <t>LBORNRLO</t>
        </is>
      </c>
      <c r="S368" s="4" t="inlineStr"/>
      <c r="T368" s="4" t="inlineStr"/>
      <c r="U368" s="4" t="inlineStr"/>
      <c r="V368" s="4" t="inlineStr"/>
      <c r="W368" s="4" t="inlineStr">
        <is>
          <t>Phosphate Concentration in Serum or Plasma</t>
        </is>
      </c>
      <c r="X368" s="4" t="inlineStr">
        <is>
          <t>PHOSSERPL_DENORMALIZED</t>
        </is>
      </c>
      <c r="Y368" s="4" t="inlineStr">
        <is>
          <t>PHOSSERPL</t>
        </is>
      </c>
      <c r="Z368" s="4" t="b">
        <v>0</v>
      </c>
    </row>
    <row r="369">
      <c r="A369" s="4" t="inlineStr">
        <is>
          <t>CHEMISTRY</t>
        </is>
      </c>
      <c r="B369" s="4" t="inlineStr">
        <is>
          <t>PHOSSERPL_DENORMALIZED</t>
        </is>
      </c>
      <c r="C369" s="4" t="n">
        <v>99</v>
      </c>
      <c r="D369" s="4" t="inlineStr">
        <is>
          <t>PHOS_LBORNRHI</t>
        </is>
      </c>
      <c r="E369" s="4" t="inlineStr">
        <is>
          <t>LBORNRHI</t>
        </is>
      </c>
      <c r="F369" s="4" t="inlineStr"/>
      <c r="G369" s="4" t="inlineStr">
        <is>
          <t>Normal Range Upper Limit</t>
        </is>
      </c>
      <c r="H369" s="4" t="inlineStr"/>
      <c r="I369" s="4" t="inlineStr">
        <is>
          <t>decimal</t>
        </is>
      </c>
      <c r="J369" s="4" t="inlineStr">
        <is>
          <t>8</t>
        </is>
      </c>
      <c r="K369" s="4" t="inlineStr">
        <is>
          <t>2</t>
        </is>
      </c>
      <c r="L369" s="4" t="inlineStr">
        <is>
          <t>No</t>
        </is>
      </c>
      <c r="M369" s="4" t="inlineStr"/>
      <c r="N369" s="4" t="inlineStr"/>
      <c r="O369" s="4" t="inlineStr">
        <is>
          <t>No</t>
        </is>
      </c>
      <c r="P369" s="4" t="inlineStr"/>
      <c r="Q369" s="4" t="inlineStr">
        <is>
          <t>LB.LBORNRHI</t>
        </is>
      </c>
      <c r="R369" s="4" t="inlineStr">
        <is>
          <t>LBORNRHI</t>
        </is>
      </c>
      <c r="S369" s="4" t="inlineStr"/>
      <c r="T369" s="4" t="inlineStr"/>
      <c r="U369" s="4" t="inlineStr"/>
      <c r="V369" s="4" t="inlineStr"/>
      <c r="W369" s="4" t="inlineStr">
        <is>
          <t>Phosphate Concentration in Serum or Plasma</t>
        </is>
      </c>
      <c r="X369" s="4" t="inlineStr">
        <is>
          <t>PHOSSERPL_DENORMALIZED</t>
        </is>
      </c>
      <c r="Y369" s="4" t="inlineStr">
        <is>
          <t>PHOSSERPL</t>
        </is>
      </c>
      <c r="Z369" s="4" t="b">
        <v>0</v>
      </c>
    </row>
    <row r="370">
      <c r="A370" s="4" t="inlineStr">
        <is>
          <t>CHEMISTRY</t>
        </is>
      </c>
      <c r="B370" s="4" t="inlineStr">
        <is>
          <t>PHOSSERPL_DENORMALIZED</t>
        </is>
      </c>
      <c r="C370" s="4" t="n">
        <v>100</v>
      </c>
      <c r="D370" s="4" t="inlineStr">
        <is>
          <t>PHOS_LBCLSIG</t>
        </is>
      </c>
      <c r="E370" s="4" t="inlineStr">
        <is>
          <t>LBCLSIG</t>
        </is>
      </c>
      <c r="F370" s="4" t="inlineStr">
        <is>
          <t>Was this result clinically significant?</t>
        </is>
      </c>
      <c r="G370" s="4" t="inlineStr"/>
      <c r="H370" s="4" t="inlineStr"/>
      <c r="I370" s="4" t="inlineStr">
        <is>
          <t>text</t>
        </is>
      </c>
      <c r="J370" s="4" t="inlineStr">
        <is>
          <t>1</t>
        </is>
      </c>
      <c r="K370" s="4" t="inlineStr"/>
      <c r="L370" s="4" t="inlineStr">
        <is>
          <t>No</t>
        </is>
      </c>
      <c r="M370" s="4" t="inlineStr">
        <is>
          <t>LB_PHOSSERPL_NY</t>
        </is>
      </c>
      <c r="N370" s="4" t="inlineStr"/>
      <c r="O370" s="4" t="inlineStr">
        <is>
          <t>No</t>
        </is>
      </c>
      <c r="P370" s="4" t="inlineStr">
        <is>
          <t>Single</t>
        </is>
      </c>
      <c r="Q370" s="4" t="inlineStr">
        <is>
          <t>LB.LBCLSIG</t>
        </is>
      </c>
      <c r="R370" s="4" t="inlineStr">
        <is>
          <t>LBCLSIG</t>
        </is>
      </c>
      <c r="S370" s="4" t="inlineStr"/>
      <c r="T370" s="4" t="inlineStr"/>
      <c r="U370" s="4" t="inlineStr"/>
      <c r="V370" s="4" t="inlineStr"/>
      <c r="W370" s="4" t="inlineStr">
        <is>
          <t>Phosphate Concentration in Serum or Plasma</t>
        </is>
      </c>
      <c r="X370" s="4" t="inlineStr">
        <is>
          <t>PHOSSERPL_DENORMALIZED</t>
        </is>
      </c>
      <c r="Y370" s="4" t="inlineStr">
        <is>
          <t>PHOSSERPL</t>
        </is>
      </c>
      <c r="Z370" s="4" t="b">
        <v>0</v>
      </c>
    </row>
    <row r="371">
      <c r="A371" s="4" t="inlineStr">
        <is>
          <t>CHEMISTRY</t>
        </is>
      </c>
      <c r="B371" s="4" t="inlineStr">
        <is>
          <t>PROTSERPL_DENORMALIZED</t>
        </is>
      </c>
      <c r="C371" s="4" t="n">
        <v>101</v>
      </c>
      <c r="D371" s="4" t="inlineStr">
        <is>
          <t>PROT_LBCAT</t>
        </is>
      </c>
      <c r="E371" s="4" t="inlineStr">
        <is>
          <t>LBCAT</t>
        </is>
      </c>
      <c r="F371" s="4" t="inlineStr"/>
      <c r="G371" s="4" t="inlineStr">
        <is>
          <t>Lab Panel Name</t>
        </is>
      </c>
      <c r="H371" s="4" t="inlineStr"/>
      <c r="I371" s="4" t="inlineStr">
        <is>
          <t>text</t>
        </is>
      </c>
      <c r="J371" s="4" t="inlineStr">
        <is>
          <t>100</t>
        </is>
      </c>
      <c r="K371" s="4" t="inlineStr"/>
      <c r="L371" s="4" t="inlineStr">
        <is>
          <t>No</t>
        </is>
      </c>
      <c r="M371" s="4" t="inlineStr">
        <is>
          <t>LB_PROTSERPL_LBCAT</t>
        </is>
      </c>
      <c r="N371" s="4" t="inlineStr">
        <is>
          <t>CHEMISTRY</t>
        </is>
      </c>
      <c r="O371" s="4" t="inlineStr">
        <is>
          <t>Yes</t>
        </is>
      </c>
      <c r="P371" s="4" t="inlineStr"/>
      <c r="Q371" s="4" t="inlineStr">
        <is>
          <t>LB.LBCAT</t>
        </is>
      </c>
      <c r="R371" s="4" t="inlineStr">
        <is>
          <t>LBCAT = CHEMISTRY</t>
        </is>
      </c>
      <c r="S371" s="4" t="inlineStr"/>
      <c r="T371" s="4" t="inlineStr"/>
      <c r="U371" s="4" t="inlineStr"/>
      <c r="V371" s="4" t="inlineStr"/>
      <c r="W371" s="4" t="inlineStr">
        <is>
          <t>Protein Concentration in Serum or Plasma</t>
        </is>
      </c>
      <c r="X371" s="4" t="inlineStr">
        <is>
          <t>PROTSERPL_DENORMALIZED</t>
        </is>
      </c>
      <c r="Y371" s="4" t="inlineStr">
        <is>
          <t>PROTSERPL</t>
        </is>
      </c>
      <c r="Z371" s="4" t="b">
        <v>0</v>
      </c>
    </row>
    <row r="372">
      <c r="A372" s="4" t="inlineStr">
        <is>
          <t>CHEMISTRY</t>
        </is>
      </c>
      <c r="B372" s="4" t="inlineStr">
        <is>
          <t>PROTSERPL_DENORMALIZED</t>
        </is>
      </c>
      <c r="C372" s="4" t="n">
        <v>102</v>
      </c>
      <c r="D372" s="4" t="inlineStr">
        <is>
          <t>PROT_LBSCAT</t>
        </is>
      </c>
      <c r="E372" s="4" t="inlineStr">
        <is>
          <t>LBSCAT</t>
        </is>
      </c>
      <c r="F372" s="4" t="inlineStr"/>
      <c r="G372" s="4" t="inlineStr">
        <is>
          <t>Lab Sub-Panel Name</t>
        </is>
      </c>
      <c r="H372" s="4" t="inlineStr"/>
      <c r="I372" s="4" t="inlineStr">
        <is>
          <t>text</t>
        </is>
      </c>
      <c r="J372" s="4" t="inlineStr">
        <is>
          <t>100</t>
        </is>
      </c>
      <c r="K372" s="4" t="inlineStr"/>
      <c r="L372" s="4" t="inlineStr">
        <is>
          <t>No</t>
        </is>
      </c>
      <c r="M372" s="4" t="inlineStr"/>
      <c r="N372" s="4" t="inlineStr"/>
      <c r="O372" s="4" t="inlineStr">
        <is>
          <t>Yes</t>
        </is>
      </c>
      <c r="P372" s="4" t="inlineStr"/>
      <c r="Q372" s="4" t="inlineStr">
        <is>
          <t>LB.LBSCAT</t>
        </is>
      </c>
      <c r="R372" s="4" t="inlineStr">
        <is>
          <t>LBSCAT</t>
        </is>
      </c>
      <c r="S372" s="4" t="inlineStr"/>
      <c r="T372" s="4" t="inlineStr"/>
      <c r="U372" s="4" t="inlineStr"/>
      <c r="V372" s="4" t="inlineStr"/>
      <c r="W372" s="4" t="inlineStr">
        <is>
          <t>Protein Concentration in Serum or Plasma</t>
        </is>
      </c>
      <c r="X372" s="4" t="inlineStr">
        <is>
          <t>PROTSERPL_DENORMALIZED</t>
        </is>
      </c>
      <c r="Y372" s="4" t="inlineStr">
        <is>
          <t>PROTSERPL</t>
        </is>
      </c>
      <c r="Z372" s="4" t="b">
        <v>0</v>
      </c>
    </row>
    <row r="373">
      <c r="A373" s="4" t="inlineStr">
        <is>
          <t>CHEMISTRY</t>
        </is>
      </c>
      <c r="B373" s="4" t="inlineStr">
        <is>
          <t>PROTSERPL_DENORMALIZED</t>
        </is>
      </c>
      <c r="C373" s="4" t="n">
        <v>103</v>
      </c>
      <c r="D373" s="4" t="inlineStr">
        <is>
          <t>PROT_LBNAM</t>
        </is>
      </c>
      <c r="E373" s="4" t="inlineStr">
        <is>
          <t>LBNAM</t>
        </is>
      </c>
      <c r="F373" s="4" t="inlineStr">
        <is>
          <t>What was the name of the laboratory used?</t>
        </is>
      </c>
      <c r="G373" s="4" t="inlineStr"/>
      <c r="H373" s="4" t="inlineStr"/>
      <c r="I373" s="4" t="inlineStr">
        <is>
          <t>text</t>
        </is>
      </c>
      <c r="J373" s="4" t="inlineStr">
        <is>
          <t>200</t>
        </is>
      </c>
      <c r="K373" s="4" t="inlineStr"/>
      <c r="L373" s="4" t="inlineStr">
        <is>
          <t>No</t>
        </is>
      </c>
      <c r="M373" s="4" t="inlineStr"/>
      <c r="N373" s="4" t="inlineStr"/>
      <c r="O373" s="4" t="inlineStr">
        <is>
          <t>No</t>
        </is>
      </c>
      <c r="P373" s="4" t="inlineStr"/>
      <c r="Q373" s="4" t="inlineStr">
        <is>
          <t>LB.LBNAM</t>
        </is>
      </c>
      <c r="R373" s="4" t="inlineStr">
        <is>
          <t>LBNAM</t>
        </is>
      </c>
      <c r="S373" s="4" t="inlineStr"/>
      <c r="T373" s="4" t="inlineStr"/>
      <c r="U373" s="4" t="inlineStr"/>
      <c r="V373" s="4" t="inlineStr"/>
      <c r="W373" s="4" t="inlineStr">
        <is>
          <t>Protein Concentration in Serum or Plasma</t>
        </is>
      </c>
      <c r="X373" s="4" t="inlineStr">
        <is>
          <t>PROTSERPL_DENORMALIZED</t>
        </is>
      </c>
      <c r="Y373" s="4" t="inlineStr">
        <is>
          <t>PROTSERPL</t>
        </is>
      </c>
      <c r="Z373" s="4" t="b">
        <v>0</v>
      </c>
    </row>
    <row r="374">
      <c r="A374" s="4" t="inlineStr">
        <is>
          <t>CHEMISTRY</t>
        </is>
      </c>
      <c r="B374" s="4" t="inlineStr">
        <is>
          <t>PROTSERPL_DENORMALIZED</t>
        </is>
      </c>
      <c r="C374" s="4" t="n">
        <v>104</v>
      </c>
      <c r="D374" s="4" t="inlineStr">
        <is>
          <t>PROT_LBDAT</t>
        </is>
      </c>
      <c r="E374" s="4" t="inlineStr">
        <is>
          <t>LBDAT</t>
        </is>
      </c>
      <c r="F374" s="4" t="inlineStr"/>
      <c r="G374" s="4" t="inlineStr">
        <is>
          <t>Specimen Collection Date</t>
        </is>
      </c>
      <c r="H374" s="4" t="inlineStr">
        <is>
          <t>C82515</t>
        </is>
      </c>
      <c r="I374" s="4" t="inlineStr">
        <is>
          <t>date</t>
        </is>
      </c>
      <c r="J374" s="4" t="inlineStr">
        <is>
          <t>10</t>
        </is>
      </c>
      <c r="K374" s="4" t="inlineStr"/>
      <c r="L374" s="4" t="inlineStr">
        <is>
          <t>No</t>
        </is>
      </c>
      <c r="M374" s="4" t="inlineStr"/>
      <c r="N374" s="4" t="inlineStr"/>
      <c r="O374" s="4" t="inlineStr">
        <is>
          <t>No</t>
        </is>
      </c>
      <c r="P374" s="4" t="inlineStr"/>
      <c r="Q374" s="4" t="inlineStr">
        <is>
          <t>LB.LBDTC</t>
        </is>
      </c>
      <c r="R374" s="4" t="inlineStr">
        <is>
          <t>LBDTC</t>
        </is>
      </c>
      <c r="S374" s="4" t="inlineStr"/>
      <c r="T374" s="4" t="inlineStr"/>
      <c r="U374" s="4" t="inlineStr"/>
      <c r="V374" s="4" t="inlineStr"/>
      <c r="W374" s="4" t="inlineStr">
        <is>
          <t>Protein Concentration in Serum or Plasma</t>
        </is>
      </c>
      <c r="X374" s="4" t="inlineStr">
        <is>
          <t>PROTSERPL_DENORMALIZED</t>
        </is>
      </c>
      <c r="Y374" s="4" t="inlineStr">
        <is>
          <t>PROTSERPL</t>
        </is>
      </c>
      <c r="Z374" s="4" t="b">
        <v>0</v>
      </c>
    </row>
    <row r="375">
      <c r="A375" s="4" t="inlineStr">
        <is>
          <t>CHEMISTRY</t>
        </is>
      </c>
      <c r="B375" s="4" t="inlineStr">
        <is>
          <t>PROTSERPL_DENORMALIZED</t>
        </is>
      </c>
      <c r="C375" s="4" t="n">
        <v>105</v>
      </c>
      <c r="D375" s="4" t="inlineStr">
        <is>
          <t>PROT_LBSPEC</t>
        </is>
      </c>
      <c r="E375" s="4" t="inlineStr">
        <is>
          <t>LBSPEC</t>
        </is>
      </c>
      <c r="F375" s="4" t="inlineStr"/>
      <c r="G375" s="4" t="inlineStr">
        <is>
          <t>Specimen Material</t>
        </is>
      </c>
      <c r="H375" s="4" t="inlineStr">
        <is>
          <t>C70713</t>
        </is>
      </c>
      <c r="I375" s="4" t="inlineStr">
        <is>
          <t>text</t>
        </is>
      </c>
      <c r="J375" s="4" t="inlineStr">
        <is>
          <t>100</t>
        </is>
      </c>
      <c r="K375" s="4" t="inlineStr"/>
      <c r="L375" s="4" t="inlineStr">
        <is>
          <t>Yes</t>
        </is>
      </c>
      <c r="M375" s="4" t="inlineStr">
        <is>
          <t>LB_PROTSERPL_SPECTYPE</t>
        </is>
      </c>
      <c r="N375" s="4" t="inlineStr">
        <is>
          <t>SERUM OR PLASMA</t>
        </is>
      </c>
      <c r="O375" s="4" t="inlineStr">
        <is>
          <t>No</t>
        </is>
      </c>
      <c r="P375" s="4" t="inlineStr"/>
      <c r="Q375" s="4" t="inlineStr">
        <is>
          <t>LB.LBSPEC</t>
        </is>
      </c>
      <c r="R375" s="4" t="inlineStr">
        <is>
          <t>LBSPEC = SERUM OR PLASMA</t>
        </is>
      </c>
      <c r="S375" s="4" t="inlineStr"/>
      <c r="T375" s="4" t="inlineStr"/>
      <c r="U375" s="4" t="inlineStr"/>
      <c r="V375" s="4" t="inlineStr"/>
      <c r="W375" s="4" t="inlineStr">
        <is>
          <t>Protein Concentration in Serum or Plasma</t>
        </is>
      </c>
      <c r="X375" s="4" t="inlineStr">
        <is>
          <t>PROTSERPL_DENORMALIZED</t>
        </is>
      </c>
      <c r="Y375" s="4" t="inlineStr">
        <is>
          <t>PROTSERPL</t>
        </is>
      </c>
      <c r="Z375" s="4" t="b">
        <v>0</v>
      </c>
    </row>
    <row r="376">
      <c r="A376" s="4" t="inlineStr">
        <is>
          <t>CHEMISTRY</t>
        </is>
      </c>
      <c r="B376" s="4" t="inlineStr">
        <is>
          <t>PROTSERPL_DENORMALIZED</t>
        </is>
      </c>
      <c r="C376" s="4" t="n">
        <v>106</v>
      </c>
      <c r="D376" s="4" t="inlineStr">
        <is>
          <t>PROT_LBFAST</t>
        </is>
      </c>
      <c r="E376" s="4" t="inlineStr">
        <is>
          <t>LBFAST</t>
        </is>
      </c>
      <c r="F376" s="4" t="inlineStr">
        <is>
          <t>Was the subject fasting?</t>
        </is>
      </c>
      <c r="G376" s="4" t="inlineStr"/>
      <c r="H376" s="4" t="inlineStr">
        <is>
          <t>C93566</t>
        </is>
      </c>
      <c r="I376" s="4" t="inlineStr">
        <is>
          <t>text</t>
        </is>
      </c>
      <c r="J376" s="4" t="inlineStr">
        <is>
          <t>1</t>
        </is>
      </c>
      <c r="K376" s="4" t="inlineStr"/>
      <c r="L376" s="4" t="inlineStr">
        <is>
          <t>No</t>
        </is>
      </c>
      <c r="M376" s="4" t="inlineStr">
        <is>
          <t>LB_PROTSERPL_NY</t>
        </is>
      </c>
      <c r="N376" s="4" t="inlineStr"/>
      <c r="O376" s="4" t="inlineStr">
        <is>
          <t>No</t>
        </is>
      </c>
      <c r="P376" s="4" t="inlineStr">
        <is>
          <t>Single</t>
        </is>
      </c>
      <c r="Q376" s="4" t="inlineStr">
        <is>
          <t>LB.LBFAST</t>
        </is>
      </c>
      <c r="R376" s="4" t="inlineStr">
        <is>
          <t>LBFAST</t>
        </is>
      </c>
      <c r="S376" s="4" t="inlineStr"/>
      <c r="T376" s="4" t="inlineStr"/>
      <c r="U376" s="4" t="inlineStr"/>
      <c r="V376" s="4" t="inlineStr"/>
      <c r="W376" s="4" t="inlineStr">
        <is>
          <t>Protein Concentration in Serum or Plasma</t>
        </is>
      </c>
      <c r="X376" s="4" t="inlineStr">
        <is>
          <t>PROTSERPL_DENORMALIZED</t>
        </is>
      </c>
      <c r="Y376" s="4" t="inlineStr">
        <is>
          <t>PROTSERPL</t>
        </is>
      </c>
      <c r="Z376" s="4" t="b">
        <v>0</v>
      </c>
    </row>
    <row r="377">
      <c r="A377" s="4" t="inlineStr">
        <is>
          <t>CHEMISTRY</t>
        </is>
      </c>
      <c r="B377" s="4" t="inlineStr">
        <is>
          <t>PROTSERPL_DENORMALIZED</t>
        </is>
      </c>
      <c r="C377" s="4" t="n">
        <v>107</v>
      </c>
      <c r="D377" s="4" t="inlineStr">
        <is>
          <t>PROT_LBORRES</t>
        </is>
      </c>
      <c r="E377" s="4" t="inlineStr">
        <is>
          <t>LBORRES</t>
        </is>
      </c>
      <c r="F377" s="4" t="inlineStr"/>
      <c r="G377" s="4" t="inlineStr">
        <is>
          <t>Protein</t>
        </is>
      </c>
      <c r="H377" s="4" t="inlineStr">
        <is>
          <t>C70856</t>
        </is>
      </c>
      <c r="I377" s="4" t="inlineStr">
        <is>
          <t>decimal</t>
        </is>
      </c>
      <c r="J377" s="4" t="inlineStr">
        <is>
          <t>8</t>
        </is>
      </c>
      <c r="K377" s="4" t="inlineStr">
        <is>
          <t>2</t>
        </is>
      </c>
      <c r="L377" s="4" t="inlineStr">
        <is>
          <t>Yes</t>
        </is>
      </c>
      <c r="M377" s="4" t="inlineStr"/>
      <c r="N377" s="4" t="inlineStr"/>
      <c r="O377" s="4" t="inlineStr">
        <is>
          <t>No</t>
        </is>
      </c>
      <c r="P377" s="4" t="inlineStr"/>
      <c r="Q377" s="4" t="inlineStr">
        <is>
          <t>LB.LBORRES;LB.LBTESTCD;LB.LBTEST</t>
        </is>
      </c>
      <c r="R377" s="4" t="inlineStr">
        <is>
          <t>LBORRES when LBTESTCD = PROT</t>
        </is>
      </c>
      <c r="S377" s="4" t="inlineStr"/>
      <c r="T377" s="4" t="inlineStr"/>
      <c r="U377" s="4" t="inlineStr"/>
      <c r="V377" s="4" t="inlineStr"/>
      <c r="W377" s="4" t="inlineStr">
        <is>
          <t>Protein Concentration in Serum or Plasma</t>
        </is>
      </c>
      <c r="X377" s="4" t="inlineStr">
        <is>
          <t>PROTSERPL_DENORMALIZED</t>
        </is>
      </c>
      <c r="Y377" s="4" t="inlineStr">
        <is>
          <t>PROTSERPL</t>
        </is>
      </c>
      <c r="Z377" s="4" t="b">
        <v>0</v>
      </c>
    </row>
    <row r="378">
      <c r="A378" s="4" t="inlineStr">
        <is>
          <t>CHEMISTRY</t>
        </is>
      </c>
      <c r="B378" s="4" t="inlineStr">
        <is>
          <t>PROTSERPL_DENORMALIZED</t>
        </is>
      </c>
      <c r="C378" s="4" t="n">
        <v>108</v>
      </c>
      <c r="D378" s="4" t="inlineStr">
        <is>
          <t>PROT_LBORRESU</t>
        </is>
      </c>
      <c r="E378" s="4" t="inlineStr">
        <is>
          <t>LBORRESU</t>
        </is>
      </c>
      <c r="F378" s="4" t="inlineStr"/>
      <c r="G378" s="4" t="inlineStr">
        <is>
          <t>Unit</t>
        </is>
      </c>
      <c r="H378" s="4" t="inlineStr">
        <is>
          <t>C48207</t>
        </is>
      </c>
      <c r="I378" s="4" t="inlineStr">
        <is>
          <t>text</t>
        </is>
      </c>
      <c r="J378" s="4" t="inlineStr">
        <is>
          <t>20</t>
        </is>
      </c>
      <c r="K378" s="4" t="inlineStr"/>
      <c r="L378" s="4" t="inlineStr">
        <is>
          <t>Yes</t>
        </is>
      </c>
      <c r="M378" s="4" t="inlineStr">
        <is>
          <t>LB_PROTSERPL_UNIT</t>
        </is>
      </c>
      <c r="N378" s="4" t="inlineStr"/>
      <c r="O378" s="4" t="inlineStr">
        <is>
          <t>No</t>
        </is>
      </c>
      <c r="P378" s="4" t="inlineStr">
        <is>
          <t>Single</t>
        </is>
      </c>
      <c r="Q378" s="4" t="inlineStr">
        <is>
          <t>LB.LBORRESU;LB.LBTESTCD;LB.LBTEST</t>
        </is>
      </c>
      <c r="R378" s="4" t="inlineStr">
        <is>
          <t>LBORRESU when LBTESTCD = PROT</t>
        </is>
      </c>
      <c r="S378" s="4" t="inlineStr"/>
      <c r="T378" s="4" t="inlineStr"/>
      <c r="U378" s="4" t="inlineStr"/>
      <c r="V378" s="4" t="inlineStr"/>
      <c r="W378" s="4" t="inlineStr">
        <is>
          <t>Protein Concentration in Serum or Plasma</t>
        </is>
      </c>
      <c r="X378" s="4" t="inlineStr">
        <is>
          <t>PROTSERPL_DENORMALIZED</t>
        </is>
      </c>
      <c r="Y378" s="4" t="inlineStr">
        <is>
          <t>PROTSERPL</t>
        </is>
      </c>
      <c r="Z378" s="4" t="b">
        <v>0</v>
      </c>
    </row>
    <row r="379">
      <c r="A379" s="4" t="inlineStr">
        <is>
          <t>CHEMISTRY</t>
        </is>
      </c>
      <c r="B379" s="4" t="inlineStr">
        <is>
          <t>PROTSERPL_DENORMALIZED</t>
        </is>
      </c>
      <c r="C379" s="4" t="n">
        <v>109</v>
      </c>
      <c r="D379" s="4" t="inlineStr">
        <is>
          <t>PROT_LBORNRLO</t>
        </is>
      </c>
      <c r="E379" s="4" t="inlineStr">
        <is>
          <t>LBORNRLO</t>
        </is>
      </c>
      <c r="F379" s="4" t="inlineStr"/>
      <c r="G379" s="4" t="inlineStr">
        <is>
          <t>Normal Range Lower Limit</t>
        </is>
      </c>
      <c r="H379" s="4" t="inlineStr"/>
      <c r="I379" s="4" t="inlineStr">
        <is>
          <t>decimal</t>
        </is>
      </c>
      <c r="J379" s="4" t="inlineStr">
        <is>
          <t>8</t>
        </is>
      </c>
      <c r="K379" s="4" t="inlineStr">
        <is>
          <t>2</t>
        </is>
      </c>
      <c r="L379" s="4" t="inlineStr">
        <is>
          <t>No</t>
        </is>
      </c>
      <c r="M379" s="4" t="inlineStr"/>
      <c r="N379" s="4" t="inlineStr"/>
      <c r="O379" s="4" t="inlineStr">
        <is>
          <t>No</t>
        </is>
      </c>
      <c r="P379" s="4" t="inlineStr"/>
      <c r="Q379" s="4" t="inlineStr">
        <is>
          <t>LB.LBORNRLO</t>
        </is>
      </c>
      <c r="R379" s="4" t="inlineStr">
        <is>
          <t>LBORNRLO</t>
        </is>
      </c>
      <c r="S379" s="4" t="inlineStr"/>
      <c r="T379" s="4" t="inlineStr"/>
      <c r="U379" s="4" t="inlineStr"/>
      <c r="V379" s="4" t="inlineStr"/>
      <c r="W379" s="4" t="inlineStr">
        <is>
          <t>Protein Concentration in Serum or Plasma</t>
        </is>
      </c>
      <c r="X379" s="4" t="inlineStr">
        <is>
          <t>PROTSERPL_DENORMALIZED</t>
        </is>
      </c>
      <c r="Y379" s="4" t="inlineStr">
        <is>
          <t>PROTSERPL</t>
        </is>
      </c>
      <c r="Z379" s="4" t="b">
        <v>0</v>
      </c>
    </row>
    <row r="380">
      <c r="A380" s="4" t="inlineStr">
        <is>
          <t>CHEMISTRY</t>
        </is>
      </c>
      <c r="B380" s="4" t="inlineStr">
        <is>
          <t>PROTSERPL_DENORMALIZED</t>
        </is>
      </c>
      <c r="C380" s="4" t="n">
        <v>110</v>
      </c>
      <c r="D380" s="4" t="inlineStr">
        <is>
          <t>PROT_LBORNRHI</t>
        </is>
      </c>
      <c r="E380" s="4" t="inlineStr">
        <is>
          <t>LBORNRHI</t>
        </is>
      </c>
      <c r="F380" s="4" t="inlineStr"/>
      <c r="G380" s="4" t="inlineStr">
        <is>
          <t>Normal Range Upper Limit</t>
        </is>
      </c>
      <c r="H380" s="4" t="inlineStr"/>
      <c r="I380" s="4" t="inlineStr">
        <is>
          <t>decimal</t>
        </is>
      </c>
      <c r="J380" s="4" t="inlineStr">
        <is>
          <t>8</t>
        </is>
      </c>
      <c r="K380" s="4" t="inlineStr">
        <is>
          <t>2</t>
        </is>
      </c>
      <c r="L380" s="4" t="inlineStr">
        <is>
          <t>No</t>
        </is>
      </c>
      <c r="M380" s="4" t="inlineStr"/>
      <c r="N380" s="4" t="inlineStr"/>
      <c r="O380" s="4" t="inlineStr">
        <is>
          <t>No</t>
        </is>
      </c>
      <c r="P380" s="4" t="inlineStr"/>
      <c r="Q380" s="4" t="inlineStr">
        <is>
          <t>LB.LBORNRHI</t>
        </is>
      </c>
      <c r="R380" s="4" t="inlineStr">
        <is>
          <t>LBORNRHI</t>
        </is>
      </c>
      <c r="S380" s="4" t="inlineStr"/>
      <c r="T380" s="4" t="inlineStr"/>
      <c r="U380" s="4" t="inlineStr"/>
      <c r="V380" s="4" t="inlineStr"/>
      <c r="W380" s="4" t="inlineStr">
        <is>
          <t>Protein Concentration in Serum or Plasma</t>
        </is>
      </c>
      <c r="X380" s="4" t="inlineStr">
        <is>
          <t>PROTSERPL_DENORMALIZED</t>
        </is>
      </c>
      <c r="Y380" s="4" t="inlineStr">
        <is>
          <t>PROTSERPL</t>
        </is>
      </c>
      <c r="Z380" s="4" t="b">
        <v>0</v>
      </c>
    </row>
    <row r="381">
      <c r="A381" s="4" t="inlineStr">
        <is>
          <t>CHEMISTRY</t>
        </is>
      </c>
      <c r="B381" s="4" t="inlineStr">
        <is>
          <t>PROTSERPL_DENORMALIZED</t>
        </is>
      </c>
      <c r="C381" s="4" t="n">
        <v>111</v>
      </c>
      <c r="D381" s="4" t="inlineStr">
        <is>
          <t>PROT_LBCLSIG</t>
        </is>
      </c>
      <c r="E381" s="4" t="inlineStr">
        <is>
          <t>LBCLSIG</t>
        </is>
      </c>
      <c r="F381" s="4" t="inlineStr">
        <is>
          <t>Was this result clinically significant?</t>
        </is>
      </c>
      <c r="G381" s="4" t="inlineStr"/>
      <c r="H381" s="4" t="inlineStr"/>
      <c r="I381" s="4" t="inlineStr">
        <is>
          <t>text</t>
        </is>
      </c>
      <c r="J381" s="4" t="inlineStr">
        <is>
          <t>1</t>
        </is>
      </c>
      <c r="K381" s="4" t="inlineStr"/>
      <c r="L381" s="4" t="inlineStr">
        <is>
          <t>No</t>
        </is>
      </c>
      <c r="M381" s="4" t="inlineStr">
        <is>
          <t>LB_PROTSERPL_NY</t>
        </is>
      </c>
      <c r="N381" s="4" t="inlineStr"/>
      <c r="O381" s="4" t="inlineStr">
        <is>
          <t>No</t>
        </is>
      </c>
      <c r="P381" s="4" t="inlineStr">
        <is>
          <t>Single</t>
        </is>
      </c>
      <c r="Q381" s="4" t="inlineStr">
        <is>
          <t>LB.LBCLSIG</t>
        </is>
      </c>
      <c r="R381" s="4" t="inlineStr">
        <is>
          <t>LBCLSIG</t>
        </is>
      </c>
      <c r="S381" s="4" t="inlineStr"/>
      <c r="T381" s="4" t="inlineStr"/>
      <c r="U381" s="4" t="inlineStr"/>
      <c r="V381" s="4" t="inlineStr"/>
      <c r="W381" s="4" t="inlineStr">
        <is>
          <t>Protein Concentration in Serum or Plasma</t>
        </is>
      </c>
      <c r="X381" s="4" t="inlineStr">
        <is>
          <t>PROTSERPL_DENORMALIZED</t>
        </is>
      </c>
      <c r="Y381" s="4" t="inlineStr">
        <is>
          <t>PROTSERPL</t>
        </is>
      </c>
      <c r="Z381" s="4" t="b">
        <v>0</v>
      </c>
    </row>
    <row r="382">
      <c r="A382" s="4" t="inlineStr">
        <is>
          <t>CHEMISTRY</t>
        </is>
      </c>
      <c r="B382" s="4" t="inlineStr">
        <is>
          <t>ALBSERPL_DENORMALIZED</t>
        </is>
      </c>
      <c r="C382" s="4" t="n">
        <v>112</v>
      </c>
      <c r="D382" s="4" t="inlineStr">
        <is>
          <t>ALB_LBCAT</t>
        </is>
      </c>
      <c r="E382" s="4" t="inlineStr">
        <is>
          <t>LBCAT</t>
        </is>
      </c>
      <c r="F382" s="4" t="inlineStr"/>
      <c r="G382" s="4" t="inlineStr">
        <is>
          <t>Lab Panel Name</t>
        </is>
      </c>
      <c r="H382" s="4" t="inlineStr"/>
      <c r="I382" s="4" t="inlineStr">
        <is>
          <t>text</t>
        </is>
      </c>
      <c r="J382" s="4" t="inlineStr">
        <is>
          <t>100</t>
        </is>
      </c>
      <c r="K382" s="4" t="inlineStr"/>
      <c r="L382" s="4" t="inlineStr">
        <is>
          <t>No</t>
        </is>
      </c>
      <c r="M382" s="4" t="inlineStr">
        <is>
          <t>LB_ALBSERPL_LBCAT</t>
        </is>
      </c>
      <c r="N382" s="4" t="inlineStr">
        <is>
          <t>CHEMISTRY</t>
        </is>
      </c>
      <c r="O382" s="4" t="inlineStr">
        <is>
          <t>Yes</t>
        </is>
      </c>
      <c r="P382" s="4" t="inlineStr"/>
      <c r="Q382" s="4" t="inlineStr">
        <is>
          <t>LB.LBCAT</t>
        </is>
      </c>
      <c r="R382" s="4" t="inlineStr">
        <is>
          <t>LBCAT = CHEMISTRY</t>
        </is>
      </c>
      <c r="S382" s="4" t="inlineStr"/>
      <c r="T382" s="4" t="inlineStr"/>
      <c r="U382" s="4" t="inlineStr"/>
      <c r="V382" s="4" t="inlineStr"/>
      <c r="W382" s="4" t="inlineStr">
        <is>
          <t>Albumin Concentration in Serum or Plasma</t>
        </is>
      </c>
      <c r="X382" s="4" t="inlineStr">
        <is>
          <t>ALBSERPL_DENORMALIZED</t>
        </is>
      </c>
      <c r="Y382" s="4" t="inlineStr">
        <is>
          <t>ALBSERPL</t>
        </is>
      </c>
      <c r="Z382" s="4" t="b">
        <v>0</v>
      </c>
    </row>
    <row r="383">
      <c r="A383" s="4" t="inlineStr">
        <is>
          <t>CHEMISTRY</t>
        </is>
      </c>
      <c r="B383" s="4" t="inlineStr">
        <is>
          <t>ALBSERPL_DENORMALIZED</t>
        </is>
      </c>
      <c r="C383" s="4" t="n">
        <v>113</v>
      </c>
      <c r="D383" s="4" t="inlineStr">
        <is>
          <t>ALB_LBSCAT</t>
        </is>
      </c>
      <c r="E383" s="4" t="inlineStr">
        <is>
          <t>LBSCAT</t>
        </is>
      </c>
      <c r="F383" s="4" t="inlineStr"/>
      <c r="G383" s="4" t="inlineStr">
        <is>
          <t>Lab Sub-Panel Name</t>
        </is>
      </c>
      <c r="H383" s="4" t="inlineStr"/>
      <c r="I383" s="4" t="inlineStr">
        <is>
          <t>text</t>
        </is>
      </c>
      <c r="J383" s="4" t="inlineStr">
        <is>
          <t>100</t>
        </is>
      </c>
      <c r="K383" s="4" t="inlineStr"/>
      <c r="L383" s="4" t="inlineStr">
        <is>
          <t>No</t>
        </is>
      </c>
      <c r="M383" s="4" t="inlineStr"/>
      <c r="N383" s="4" t="inlineStr"/>
      <c r="O383" s="4" t="inlineStr">
        <is>
          <t>Yes</t>
        </is>
      </c>
      <c r="P383" s="4" t="inlineStr"/>
      <c r="Q383" s="4" t="inlineStr">
        <is>
          <t>LB.LBSCAT</t>
        </is>
      </c>
      <c r="R383" s="4" t="inlineStr">
        <is>
          <t>LBSCAT</t>
        </is>
      </c>
      <c r="S383" s="4" t="inlineStr"/>
      <c r="T383" s="4" t="inlineStr"/>
      <c r="U383" s="4" t="inlineStr"/>
      <c r="V383" s="4" t="inlineStr"/>
      <c r="W383" s="4" t="inlineStr">
        <is>
          <t>Albumin Concentration in Serum or Plasma</t>
        </is>
      </c>
      <c r="X383" s="4" t="inlineStr">
        <is>
          <t>ALBSERPL_DENORMALIZED</t>
        </is>
      </c>
      <c r="Y383" s="4" t="inlineStr">
        <is>
          <t>ALBSERPL</t>
        </is>
      </c>
      <c r="Z383" s="4" t="b">
        <v>0</v>
      </c>
    </row>
    <row r="384">
      <c r="A384" s="4" t="inlineStr">
        <is>
          <t>CHEMISTRY</t>
        </is>
      </c>
      <c r="B384" s="4" t="inlineStr">
        <is>
          <t>ALBSERPL_DENORMALIZED</t>
        </is>
      </c>
      <c r="C384" s="4" t="n">
        <v>114</v>
      </c>
      <c r="D384" s="4" t="inlineStr">
        <is>
          <t>ALB_LBNAM</t>
        </is>
      </c>
      <c r="E384" s="4" t="inlineStr">
        <is>
          <t>LBNAM</t>
        </is>
      </c>
      <c r="F384" s="4" t="inlineStr">
        <is>
          <t>What was the name of the laboratory used?</t>
        </is>
      </c>
      <c r="G384" s="4" t="inlineStr"/>
      <c r="H384" s="4" t="inlineStr"/>
      <c r="I384" s="4" t="inlineStr">
        <is>
          <t>text</t>
        </is>
      </c>
      <c r="J384" s="4" t="inlineStr">
        <is>
          <t>200</t>
        </is>
      </c>
      <c r="K384" s="4" t="inlineStr"/>
      <c r="L384" s="4" t="inlineStr">
        <is>
          <t>No</t>
        </is>
      </c>
      <c r="M384" s="4" t="inlineStr"/>
      <c r="N384" s="4" t="inlineStr"/>
      <c r="O384" s="4" t="inlineStr">
        <is>
          <t>No</t>
        </is>
      </c>
      <c r="P384" s="4" t="inlineStr"/>
      <c r="Q384" s="4" t="inlineStr">
        <is>
          <t>LB.LBNAM</t>
        </is>
      </c>
      <c r="R384" s="4" t="inlineStr">
        <is>
          <t>LBNAM</t>
        </is>
      </c>
      <c r="S384" s="4" t="inlineStr"/>
      <c r="T384" s="4" t="inlineStr"/>
      <c r="U384" s="4" t="inlineStr"/>
      <c r="V384" s="4" t="inlineStr"/>
      <c r="W384" s="4" t="inlineStr">
        <is>
          <t>Albumin Concentration in Serum or Plasma</t>
        </is>
      </c>
      <c r="X384" s="4" t="inlineStr">
        <is>
          <t>ALBSERPL_DENORMALIZED</t>
        </is>
      </c>
      <c r="Y384" s="4" t="inlineStr">
        <is>
          <t>ALBSERPL</t>
        </is>
      </c>
      <c r="Z384" s="4" t="b">
        <v>0</v>
      </c>
    </row>
    <row r="385">
      <c r="A385" s="4" t="inlineStr">
        <is>
          <t>CHEMISTRY</t>
        </is>
      </c>
      <c r="B385" s="4" t="inlineStr">
        <is>
          <t>ALBSERPL_DENORMALIZED</t>
        </is>
      </c>
      <c r="C385" s="4" t="n">
        <v>115</v>
      </c>
      <c r="D385" s="4" t="inlineStr">
        <is>
          <t>ALB_LBDAT</t>
        </is>
      </c>
      <c r="E385" s="4" t="inlineStr">
        <is>
          <t>LBDAT</t>
        </is>
      </c>
      <c r="F385" s="4" t="inlineStr"/>
      <c r="G385" s="4" t="inlineStr">
        <is>
          <t>Specimen Collection Date</t>
        </is>
      </c>
      <c r="H385" s="4" t="inlineStr">
        <is>
          <t>C82515</t>
        </is>
      </c>
      <c r="I385" s="4" t="inlineStr">
        <is>
          <t>date</t>
        </is>
      </c>
      <c r="J385" s="4" t="inlineStr">
        <is>
          <t>10</t>
        </is>
      </c>
      <c r="K385" s="4" t="inlineStr"/>
      <c r="L385" s="4" t="inlineStr">
        <is>
          <t>No</t>
        </is>
      </c>
      <c r="M385" s="4" t="inlineStr"/>
      <c r="N385" s="4" t="inlineStr"/>
      <c r="O385" s="4" t="inlineStr">
        <is>
          <t>No</t>
        </is>
      </c>
      <c r="P385" s="4" t="inlineStr"/>
      <c r="Q385" s="4" t="inlineStr">
        <is>
          <t>LB.LBDTC</t>
        </is>
      </c>
      <c r="R385" s="4" t="inlineStr">
        <is>
          <t>LBDTC</t>
        </is>
      </c>
      <c r="S385" s="4" t="inlineStr"/>
      <c r="T385" s="4" t="inlineStr"/>
      <c r="U385" s="4" t="inlineStr"/>
      <c r="V385" s="4" t="inlineStr"/>
      <c r="W385" s="4" t="inlineStr">
        <is>
          <t>Albumin Concentration in Serum or Plasma</t>
        </is>
      </c>
      <c r="X385" s="4" t="inlineStr">
        <is>
          <t>ALBSERPL_DENORMALIZED</t>
        </is>
      </c>
      <c r="Y385" s="4" t="inlineStr">
        <is>
          <t>ALBSERPL</t>
        </is>
      </c>
      <c r="Z385" s="4" t="b">
        <v>0</v>
      </c>
    </row>
    <row r="386">
      <c r="A386" s="4" t="inlineStr">
        <is>
          <t>CHEMISTRY</t>
        </is>
      </c>
      <c r="B386" s="4" t="inlineStr">
        <is>
          <t>ALBSERPL_DENORMALIZED</t>
        </is>
      </c>
      <c r="C386" s="4" t="n">
        <v>116</v>
      </c>
      <c r="D386" s="4" t="inlineStr">
        <is>
          <t>ALB_LBSPEC</t>
        </is>
      </c>
      <c r="E386" s="4" t="inlineStr">
        <is>
          <t>LBSPEC</t>
        </is>
      </c>
      <c r="F386" s="4" t="inlineStr"/>
      <c r="G386" s="4" t="inlineStr">
        <is>
          <t>Specimen Material</t>
        </is>
      </c>
      <c r="H386" s="4" t="inlineStr">
        <is>
          <t>C70713</t>
        </is>
      </c>
      <c r="I386" s="4" t="inlineStr">
        <is>
          <t>text</t>
        </is>
      </c>
      <c r="J386" s="4" t="inlineStr">
        <is>
          <t>100</t>
        </is>
      </c>
      <c r="K386" s="4" t="inlineStr"/>
      <c r="L386" s="4" t="inlineStr">
        <is>
          <t>Yes</t>
        </is>
      </c>
      <c r="M386" s="4" t="inlineStr">
        <is>
          <t>LB_ALBSERPL_SPECTYPE</t>
        </is>
      </c>
      <c r="N386" s="4" t="inlineStr">
        <is>
          <t>SERUM OR PLASMA</t>
        </is>
      </c>
      <c r="O386" s="4" t="inlineStr">
        <is>
          <t>No</t>
        </is>
      </c>
      <c r="P386" s="4" t="inlineStr"/>
      <c r="Q386" s="4" t="inlineStr">
        <is>
          <t>LB.LBSPEC</t>
        </is>
      </c>
      <c r="R386" s="4" t="inlineStr">
        <is>
          <t>LBSPEC</t>
        </is>
      </c>
      <c r="S386" s="4" t="inlineStr"/>
      <c r="T386" s="4" t="inlineStr"/>
      <c r="U386" s="4" t="inlineStr"/>
      <c r="V386" s="4" t="inlineStr"/>
      <c r="W386" s="4" t="inlineStr">
        <is>
          <t>Albumin Concentration in Serum or Plasma</t>
        </is>
      </c>
      <c r="X386" s="4" t="inlineStr">
        <is>
          <t>ALBSERPL_DENORMALIZED</t>
        </is>
      </c>
      <c r="Y386" s="4" t="inlineStr">
        <is>
          <t>ALBSERPL</t>
        </is>
      </c>
      <c r="Z386" s="4" t="b">
        <v>0</v>
      </c>
    </row>
    <row r="387">
      <c r="A387" s="4" t="inlineStr">
        <is>
          <t>CHEMISTRY</t>
        </is>
      </c>
      <c r="B387" s="4" t="inlineStr">
        <is>
          <t>ALBSERPL_DENORMALIZED</t>
        </is>
      </c>
      <c r="C387" s="4" t="n">
        <v>117</v>
      </c>
      <c r="D387" s="4" t="inlineStr">
        <is>
          <t>ALB_LBFAST</t>
        </is>
      </c>
      <c r="E387" s="4" t="inlineStr">
        <is>
          <t>LBFAST</t>
        </is>
      </c>
      <c r="F387" s="4" t="inlineStr">
        <is>
          <t>Was the subject fasting?</t>
        </is>
      </c>
      <c r="G387" s="4" t="inlineStr"/>
      <c r="H387" s="4" t="inlineStr">
        <is>
          <t>C93566</t>
        </is>
      </c>
      <c r="I387" s="4" t="inlineStr">
        <is>
          <t>text</t>
        </is>
      </c>
      <c r="J387" s="4" t="inlineStr">
        <is>
          <t>1</t>
        </is>
      </c>
      <c r="K387" s="4" t="inlineStr"/>
      <c r="L387" s="4" t="inlineStr">
        <is>
          <t>No</t>
        </is>
      </c>
      <c r="M387" s="4" t="inlineStr">
        <is>
          <t>LB_ALBSERPL_NY</t>
        </is>
      </c>
      <c r="N387" s="4" t="inlineStr"/>
      <c r="O387" s="4" t="inlineStr">
        <is>
          <t>No</t>
        </is>
      </c>
      <c r="P387" s="4" t="inlineStr">
        <is>
          <t>Single</t>
        </is>
      </c>
      <c r="Q387" s="4" t="inlineStr">
        <is>
          <t>LB.LBFAST</t>
        </is>
      </c>
      <c r="R387" s="4" t="inlineStr">
        <is>
          <t>LBFAST</t>
        </is>
      </c>
      <c r="S387" s="4" t="inlineStr"/>
      <c r="T387" s="4" t="inlineStr"/>
      <c r="U387" s="4" t="inlineStr"/>
      <c r="V387" s="4" t="inlineStr"/>
      <c r="W387" s="4" t="inlineStr">
        <is>
          <t>Albumin Concentration in Serum or Plasma</t>
        </is>
      </c>
      <c r="X387" s="4" t="inlineStr">
        <is>
          <t>ALBSERPL_DENORMALIZED</t>
        </is>
      </c>
      <c r="Y387" s="4" t="inlineStr">
        <is>
          <t>ALBSERPL</t>
        </is>
      </c>
      <c r="Z387" s="4" t="b">
        <v>0</v>
      </c>
    </row>
    <row r="388">
      <c r="A388" s="4" t="inlineStr">
        <is>
          <t>CHEMISTRY</t>
        </is>
      </c>
      <c r="B388" s="4" t="inlineStr">
        <is>
          <t>ALBSERPL_DENORMALIZED</t>
        </is>
      </c>
      <c r="C388" s="4" t="n">
        <v>118</v>
      </c>
      <c r="D388" s="4" t="inlineStr">
        <is>
          <t>ALB_LBORRES</t>
        </is>
      </c>
      <c r="E388" s="4" t="inlineStr">
        <is>
          <t>LBORRES</t>
        </is>
      </c>
      <c r="F388" s="4" t="inlineStr"/>
      <c r="G388" s="4" t="inlineStr">
        <is>
          <t>Albumin</t>
        </is>
      </c>
      <c r="H388" s="4" t="inlineStr">
        <is>
          <t>C70856</t>
        </is>
      </c>
      <c r="I388" s="4" t="inlineStr">
        <is>
          <t>decimal</t>
        </is>
      </c>
      <c r="J388" s="4" t="inlineStr">
        <is>
          <t>8</t>
        </is>
      </c>
      <c r="K388" s="4" t="inlineStr">
        <is>
          <t>2</t>
        </is>
      </c>
      <c r="L388" s="4" t="inlineStr">
        <is>
          <t>Yes</t>
        </is>
      </c>
      <c r="M388" s="4" t="inlineStr"/>
      <c r="N388" s="4" t="inlineStr"/>
      <c r="O388" s="4" t="inlineStr">
        <is>
          <t>No</t>
        </is>
      </c>
      <c r="P388" s="4" t="inlineStr"/>
      <c r="Q388" s="4" t="inlineStr">
        <is>
          <t>LB.LBORRES;LB.LBTESTCD;LB.LBTEST</t>
        </is>
      </c>
      <c r="R388" s="4" t="inlineStr">
        <is>
          <t>LBORRES when LBTESTCD = ALB</t>
        </is>
      </c>
      <c r="S388" s="4" t="inlineStr"/>
      <c r="T388" s="4" t="inlineStr"/>
      <c r="U388" s="4" t="inlineStr"/>
      <c r="V388" s="4" t="inlineStr"/>
      <c r="W388" s="4" t="inlineStr">
        <is>
          <t>Albumin Concentration in Serum or Plasma</t>
        </is>
      </c>
      <c r="X388" s="4" t="inlineStr">
        <is>
          <t>ALBSERPL_DENORMALIZED</t>
        </is>
      </c>
      <c r="Y388" s="4" t="inlineStr">
        <is>
          <t>ALBSERPL</t>
        </is>
      </c>
      <c r="Z388" s="4" t="b">
        <v>0</v>
      </c>
    </row>
    <row r="389">
      <c r="A389" s="4" t="inlineStr">
        <is>
          <t>CHEMISTRY</t>
        </is>
      </c>
      <c r="B389" s="4" t="inlineStr">
        <is>
          <t>ALBSERPL_DENORMALIZED</t>
        </is>
      </c>
      <c r="C389" s="4" t="n">
        <v>119</v>
      </c>
      <c r="D389" s="4" t="inlineStr">
        <is>
          <t>ALB_LBORRESU</t>
        </is>
      </c>
      <c r="E389" s="4" t="inlineStr">
        <is>
          <t>LBORRESU</t>
        </is>
      </c>
      <c r="F389" s="4" t="inlineStr"/>
      <c r="G389" s="4" t="inlineStr">
        <is>
          <t>Unit</t>
        </is>
      </c>
      <c r="H389" s="4" t="inlineStr">
        <is>
          <t>C48207</t>
        </is>
      </c>
      <c r="I389" s="4" t="inlineStr">
        <is>
          <t>text</t>
        </is>
      </c>
      <c r="J389" s="4" t="inlineStr">
        <is>
          <t>20</t>
        </is>
      </c>
      <c r="K389" s="4" t="inlineStr"/>
      <c r="L389" s="4" t="inlineStr">
        <is>
          <t>Yes</t>
        </is>
      </c>
      <c r="M389" s="4" t="inlineStr">
        <is>
          <t>LB_ALBSERPL_UNIT</t>
        </is>
      </c>
      <c r="N389" s="4" t="inlineStr"/>
      <c r="O389" s="4" t="inlineStr">
        <is>
          <t>No</t>
        </is>
      </c>
      <c r="P389" s="4" t="inlineStr">
        <is>
          <t>Single</t>
        </is>
      </c>
      <c r="Q389" s="4" t="inlineStr">
        <is>
          <t>LB.LBORRESU;LB.LBTESTCD;LB.LBTEST</t>
        </is>
      </c>
      <c r="R389" s="4" t="inlineStr">
        <is>
          <t>LBORRESU when LBTESTCD = ALB</t>
        </is>
      </c>
      <c r="S389" s="4" t="inlineStr"/>
      <c r="T389" s="4" t="inlineStr"/>
      <c r="U389" s="4" t="inlineStr"/>
      <c r="V389" s="4" t="inlineStr"/>
      <c r="W389" s="4" t="inlineStr">
        <is>
          <t>Albumin Concentration in Serum or Plasma</t>
        </is>
      </c>
      <c r="X389" s="4" t="inlineStr">
        <is>
          <t>ALBSERPL_DENORMALIZED</t>
        </is>
      </c>
      <c r="Y389" s="4" t="inlineStr">
        <is>
          <t>ALBSERPL</t>
        </is>
      </c>
      <c r="Z389" s="4" t="b">
        <v>0</v>
      </c>
    </row>
    <row r="390">
      <c r="A390" s="4" t="inlineStr">
        <is>
          <t>CHEMISTRY</t>
        </is>
      </c>
      <c r="B390" s="4" t="inlineStr">
        <is>
          <t>ALBSERPL_DENORMALIZED</t>
        </is>
      </c>
      <c r="C390" s="4" t="n">
        <v>120</v>
      </c>
      <c r="D390" s="4" t="inlineStr">
        <is>
          <t>ALB_LBORNRLO</t>
        </is>
      </c>
      <c r="E390" s="4" t="inlineStr">
        <is>
          <t>LBORNRLO</t>
        </is>
      </c>
      <c r="F390" s="4" t="inlineStr"/>
      <c r="G390" s="4" t="inlineStr">
        <is>
          <t>Normal Range Lower Limit</t>
        </is>
      </c>
      <c r="H390" s="4" t="inlineStr"/>
      <c r="I390" s="4" t="inlineStr">
        <is>
          <t>decimal</t>
        </is>
      </c>
      <c r="J390" s="4" t="inlineStr">
        <is>
          <t>8</t>
        </is>
      </c>
      <c r="K390" s="4" t="inlineStr">
        <is>
          <t>2</t>
        </is>
      </c>
      <c r="L390" s="4" t="inlineStr">
        <is>
          <t>No</t>
        </is>
      </c>
      <c r="M390" s="4" t="inlineStr"/>
      <c r="N390" s="4" t="inlineStr"/>
      <c r="O390" s="4" t="inlineStr">
        <is>
          <t>No</t>
        </is>
      </c>
      <c r="P390" s="4" t="inlineStr"/>
      <c r="Q390" s="4" t="inlineStr">
        <is>
          <t>LB.LBORNRLO</t>
        </is>
      </c>
      <c r="R390" s="4" t="inlineStr">
        <is>
          <t>LBORNRLO</t>
        </is>
      </c>
      <c r="S390" s="4" t="inlineStr"/>
      <c r="T390" s="4" t="inlineStr"/>
      <c r="U390" s="4" t="inlineStr"/>
      <c r="V390" s="4" t="inlineStr"/>
      <c r="W390" s="4" t="inlineStr">
        <is>
          <t>Albumin Concentration in Serum or Plasma</t>
        </is>
      </c>
      <c r="X390" s="4" t="inlineStr">
        <is>
          <t>ALBSERPL_DENORMALIZED</t>
        </is>
      </c>
      <c r="Y390" s="4" t="inlineStr">
        <is>
          <t>ALBSERPL</t>
        </is>
      </c>
      <c r="Z390" s="4" t="b">
        <v>0</v>
      </c>
    </row>
    <row r="391">
      <c r="A391" s="4" t="inlineStr">
        <is>
          <t>CHEMISTRY</t>
        </is>
      </c>
      <c r="B391" s="4" t="inlineStr">
        <is>
          <t>ALBSERPL_DENORMALIZED</t>
        </is>
      </c>
      <c r="C391" s="4" t="n">
        <v>121</v>
      </c>
      <c r="D391" s="4" t="inlineStr">
        <is>
          <t>ALB_LBORNRHI</t>
        </is>
      </c>
      <c r="E391" s="4" t="inlineStr">
        <is>
          <t>LBORNRHI</t>
        </is>
      </c>
      <c r="F391" s="4" t="inlineStr"/>
      <c r="G391" s="4" t="inlineStr">
        <is>
          <t>Normal Range Upper Limit</t>
        </is>
      </c>
      <c r="H391" s="4" t="inlineStr"/>
      <c r="I391" s="4" t="inlineStr">
        <is>
          <t>decimal</t>
        </is>
      </c>
      <c r="J391" s="4" t="inlineStr">
        <is>
          <t>8</t>
        </is>
      </c>
      <c r="K391" s="4" t="inlineStr">
        <is>
          <t>2</t>
        </is>
      </c>
      <c r="L391" s="4" t="inlineStr">
        <is>
          <t>No</t>
        </is>
      </c>
      <c r="M391" s="4" t="inlineStr"/>
      <c r="N391" s="4" t="inlineStr"/>
      <c r="O391" s="4" t="inlineStr">
        <is>
          <t>No</t>
        </is>
      </c>
      <c r="P391" s="4" t="inlineStr"/>
      <c r="Q391" s="4" t="inlineStr">
        <is>
          <t>LB.LBORNRHI</t>
        </is>
      </c>
      <c r="R391" s="4" t="inlineStr">
        <is>
          <t>LBORNRHI</t>
        </is>
      </c>
      <c r="S391" s="4" t="inlineStr"/>
      <c r="T391" s="4" t="inlineStr"/>
      <c r="U391" s="4" t="inlineStr"/>
      <c r="V391" s="4" t="inlineStr"/>
      <c r="W391" s="4" t="inlineStr">
        <is>
          <t>Albumin Concentration in Serum or Plasma</t>
        </is>
      </c>
      <c r="X391" s="4" t="inlineStr">
        <is>
          <t>ALBSERPL_DENORMALIZED</t>
        </is>
      </c>
      <c r="Y391" s="4" t="inlineStr">
        <is>
          <t>ALBSERPL</t>
        </is>
      </c>
      <c r="Z391" s="4" t="b">
        <v>0</v>
      </c>
    </row>
    <row r="392">
      <c r="A392" s="4" t="inlineStr">
        <is>
          <t>CHEMISTRY</t>
        </is>
      </c>
      <c r="B392" s="4" t="inlineStr">
        <is>
          <t>ALBSERPL_DENORMALIZED</t>
        </is>
      </c>
      <c r="C392" s="4" t="n">
        <v>122</v>
      </c>
      <c r="D392" s="4" t="inlineStr">
        <is>
          <t>ALB_LBCLSIG</t>
        </is>
      </c>
      <c r="E392" s="4" t="inlineStr">
        <is>
          <t>LBCLSIG</t>
        </is>
      </c>
      <c r="F392" s="4" t="inlineStr">
        <is>
          <t>Was this result clinically significant?</t>
        </is>
      </c>
      <c r="G392" s="4" t="inlineStr"/>
      <c r="H392" s="4" t="inlineStr"/>
      <c r="I392" s="4" t="inlineStr">
        <is>
          <t>text</t>
        </is>
      </c>
      <c r="J392" s="4" t="inlineStr">
        <is>
          <t>1</t>
        </is>
      </c>
      <c r="K392" s="4" t="inlineStr"/>
      <c r="L392" s="4" t="inlineStr">
        <is>
          <t>No</t>
        </is>
      </c>
      <c r="M392" s="4" t="inlineStr">
        <is>
          <t>LB_ALBSERPL_NY</t>
        </is>
      </c>
      <c r="N392" s="4" t="inlineStr"/>
      <c r="O392" s="4" t="inlineStr">
        <is>
          <t>No</t>
        </is>
      </c>
      <c r="P392" s="4" t="inlineStr">
        <is>
          <t>Single</t>
        </is>
      </c>
      <c r="Q392" s="4" t="inlineStr">
        <is>
          <t>LB.LBCLSIG</t>
        </is>
      </c>
      <c r="R392" s="4" t="inlineStr">
        <is>
          <t>LBCLSIG</t>
        </is>
      </c>
      <c r="S392" s="4" t="inlineStr"/>
      <c r="T392" s="4" t="inlineStr"/>
      <c r="U392" s="4" t="inlineStr"/>
      <c r="V392" s="4" t="inlineStr"/>
      <c r="W392" s="4" t="inlineStr">
        <is>
          <t>Albumin Concentration in Serum or Plasma</t>
        </is>
      </c>
      <c r="X392" s="4" t="inlineStr">
        <is>
          <t>ALBSERPL_DENORMALIZED</t>
        </is>
      </c>
      <c r="Y392" s="4" t="inlineStr">
        <is>
          <t>ALBSERPL</t>
        </is>
      </c>
      <c r="Z392" s="4" t="b">
        <v>0</v>
      </c>
    </row>
    <row r="393">
      <c r="A393" s="4" t="inlineStr">
        <is>
          <t>CHEMISTRY</t>
        </is>
      </c>
      <c r="B393" s="4" t="inlineStr">
        <is>
          <t>ALTSERPL_DENORMALIZED</t>
        </is>
      </c>
      <c r="C393" s="4" t="n">
        <v>123</v>
      </c>
      <c r="D393" s="4" t="inlineStr">
        <is>
          <t>ALT_LBCAT</t>
        </is>
      </c>
      <c r="E393" s="4" t="inlineStr">
        <is>
          <t>LBCAT</t>
        </is>
      </c>
      <c r="F393" s="4" t="inlineStr"/>
      <c r="G393" s="4" t="inlineStr">
        <is>
          <t>Lab Panel Name</t>
        </is>
      </c>
      <c r="H393" s="4" t="inlineStr"/>
      <c r="I393" s="4" t="inlineStr">
        <is>
          <t>text</t>
        </is>
      </c>
      <c r="J393" s="4" t="inlineStr">
        <is>
          <t>100</t>
        </is>
      </c>
      <c r="K393" s="4" t="inlineStr"/>
      <c r="L393" s="4" t="inlineStr">
        <is>
          <t>No</t>
        </is>
      </c>
      <c r="M393" s="4" t="inlineStr">
        <is>
          <t>LB_ALTSERPL_LBCAT</t>
        </is>
      </c>
      <c r="N393" s="4" t="inlineStr">
        <is>
          <t>CHEMISTRY</t>
        </is>
      </c>
      <c r="O393" s="4" t="inlineStr">
        <is>
          <t>Yes</t>
        </is>
      </c>
      <c r="P393" s="4" t="inlineStr"/>
      <c r="Q393" s="4" t="inlineStr">
        <is>
          <t>LB.LBCAT</t>
        </is>
      </c>
      <c r="R393" s="4" t="inlineStr">
        <is>
          <t>LBCAT = CHEMISTRY</t>
        </is>
      </c>
      <c r="S393" s="4" t="inlineStr"/>
      <c r="T393" s="4" t="inlineStr"/>
      <c r="U393" s="4" t="inlineStr"/>
      <c r="V393" s="4" t="inlineStr"/>
      <c r="W393" s="4" t="inlineStr">
        <is>
          <t>Alanine Aminotransferase Concentration in Serum or Plasma</t>
        </is>
      </c>
      <c r="X393" s="4" t="inlineStr">
        <is>
          <t>ALTSERPL_DENORMALIZED</t>
        </is>
      </c>
      <c r="Y393" s="4" t="inlineStr">
        <is>
          <t>ALTSERPL</t>
        </is>
      </c>
      <c r="Z393" s="4" t="b">
        <v>0</v>
      </c>
    </row>
    <row r="394">
      <c r="A394" s="4" t="inlineStr">
        <is>
          <t>CHEMISTRY</t>
        </is>
      </c>
      <c r="B394" s="4" t="inlineStr">
        <is>
          <t>ALTSERPL_DENORMALIZED</t>
        </is>
      </c>
      <c r="C394" s="4" t="n">
        <v>124</v>
      </c>
      <c r="D394" s="4" t="inlineStr">
        <is>
          <t>ALT_LBSCAT</t>
        </is>
      </c>
      <c r="E394" s="4" t="inlineStr">
        <is>
          <t>LBSCAT</t>
        </is>
      </c>
      <c r="F394" s="4" t="inlineStr"/>
      <c r="G394" s="4" t="inlineStr">
        <is>
          <t>Lab Sub-Panel Name</t>
        </is>
      </c>
      <c r="H394" s="4" t="inlineStr"/>
      <c r="I394" s="4" t="inlineStr">
        <is>
          <t>text</t>
        </is>
      </c>
      <c r="J394" s="4" t="inlineStr">
        <is>
          <t>100</t>
        </is>
      </c>
      <c r="K394" s="4" t="inlineStr"/>
      <c r="L394" s="4" t="inlineStr">
        <is>
          <t>No</t>
        </is>
      </c>
      <c r="M394" s="4" t="inlineStr"/>
      <c r="N394" s="4" t="inlineStr"/>
      <c r="O394" s="4" t="inlineStr">
        <is>
          <t>Yes</t>
        </is>
      </c>
      <c r="P394" s="4" t="inlineStr"/>
      <c r="Q394" s="4" t="inlineStr">
        <is>
          <t>LB.LBSCAT</t>
        </is>
      </c>
      <c r="R394" s="4" t="inlineStr">
        <is>
          <t>LBSCAT</t>
        </is>
      </c>
      <c r="S394" s="4" t="inlineStr"/>
      <c r="T394" s="4" t="inlineStr"/>
      <c r="U394" s="4" t="inlineStr"/>
      <c r="V394" s="4" t="inlineStr"/>
      <c r="W394" s="4" t="inlineStr">
        <is>
          <t>Alanine Aminotransferase Concentration in Serum or Plasma</t>
        </is>
      </c>
      <c r="X394" s="4" t="inlineStr">
        <is>
          <t>ALTSERPL_DENORMALIZED</t>
        </is>
      </c>
      <c r="Y394" s="4" t="inlineStr">
        <is>
          <t>ALTSERPL</t>
        </is>
      </c>
      <c r="Z394" s="4" t="b">
        <v>0</v>
      </c>
    </row>
    <row r="395">
      <c r="A395" s="4" t="inlineStr">
        <is>
          <t>CHEMISTRY</t>
        </is>
      </c>
      <c r="B395" s="4" t="inlineStr">
        <is>
          <t>ALTSERPL_DENORMALIZED</t>
        </is>
      </c>
      <c r="C395" s="4" t="n">
        <v>125</v>
      </c>
      <c r="D395" s="4" t="inlineStr">
        <is>
          <t>ALT_LBNAM</t>
        </is>
      </c>
      <c r="E395" s="4" t="inlineStr">
        <is>
          <t>LBNAM</t>
        </is>
      </c>
      <c r="F395" s="4" t="inlineStr">
        <is>
          <t>What was the name of the laboratory used?</t>
        </is>
      </c>
      <c r="G395" s="4" t="inlineStr"/>
      <c r="H395" s="4" t="inlineStr"/>
      <c r="I395" s="4" t="inlineStr">
        <is>
          <t>text</t>
        </is>
      </c>
      <c r="J395" s="4" t="inlineStr">
        <is>
          <t>200</t>
        </is>
      </c>
      <c r="K395" s="4" t="inlineStr"/>
      <c r="L395" s="4" t="inlineStr">
        <is>
          <t>No</t>
        </is>
      </c>
      <c r="M395" s="4" t="inlineStr"/>
      <c r="N395" s="4" t="inlineStr"/>
      <c r="O395" s="4" t="inlineStr">
        <is>
          <t>No</t>
        </is>
      </c>
      <c r="P395" s="4" t="inlineStr"/>
      <c r="Q395" s="4" t="inlineStr">
        <is>
          <t>LB.LBNAM</t>
        </is>
      </c>
      <c r="R395" s="4" t="inlineStr">
        <is>
          <t>LBNAM</t>
        </is>
      </c>
      <c r="S395" s="4" t="inlineStr"/>
      <c r="T395" s="4" t="inlineStr"/>
      <c r="U395" s="4" t="inlineStr"/>
      <c r="V395" s="4" t="inlineStr"/>
      <c r="W395" s="4" t="inlineStr">
        <is>
          <t>Alanine Aminotransferase Concentration in Serum or Plasma</t>
        </is>
      </c>
      <c r="X395" s="4" t="inlineStr">
        <is>
          <t>ALTSERPL_DENORMALIZED</t>
        </is>
      </c>
      <c r="Y395" s="4" t="inlineStr">
        <is>
          <t>ALTSERPL</t>
        </is>
      </c>
      <c r="Z395" s="4" t="b">
        <v>0</v>
      </c>
    </row>
    <row r="396">
      <c r="A396" s="4" t="inlineStr">
        <is>
          <t>CHEMISTRY</t>
        </is>
      </c>
      <c r="B396" s="4" t="inlineStr">
        <is>
          <t>ALTSERPL_DENORMALIZED</t>
        </is>
      </c>
      <c r="C396" s="4" t="n">
        <v>126</v>
      </c>
      <c r="D396" s="4" t="inlineStr">
        <is>
          <t>ALT_LBDAT</t>
        </is>
      </c>
      <c r="E396" s="4" t="inlineStr">
        <is>
          <t>LBDAT</t>
        </is>
      </c>
      <c r="F396" s="4" t="inlineStr"/>
      <c r="G396" s="4" t="inlineStr">
        <is>
          <t>Specimen Collection Date</t>
        </is>
      </c>
      <c r="H396" s="4" t="inlineStr">
        <is>
          <t>C82515</t>
        </is>
      </c>
      <c r="I396" s="4" t="inlineStr">
        <is>
          <t>date</t>
        </is>
      </c>
      <c r="J396" s="4" t="inlineStr">
        <is>
          <t>10</t>
        </is>
      </c>
      <c r="K396" s="4" t="inlineStr"/>
      <c r="L396" s="4" t="inlineStr">
        <is>
          <t>No</t>
        </is>
      </c>
      <c r="M396" s="4" t="inlineStr"/>
      <c r="N396" s="4" t="inlineStr"/>
      <c r="O396" s="4" t="inlineStr">
        <is>
          <t>No</t>
        </is>
      </c>
      <c r="P396" s="4" t="inlineStr"/>
      <c r="Q396" s="4" t="inlineStr">
        <is>
          <t>LB.LBDTC</t>
        </is>
      </c>
      <c r="R396" s="4" t="inlineStr">
        <is>
          <t>LBDTC</t>
        </is>
      </c>
      <c r="S396" s="4" t="inlineStr"/>
      <c r="T396" s="4" t="inlineStr"/>
      <c r="U396" s="4" t="inlineStr"/>
      <c r="V396" s="4" t="inlineStr"/>
      <c r="W396" s="4" t="inlineStr">
        <is>
          <t>Alanine Aminotransferase Concentration in Serum or Plasma</t>
        </is>
      </c>
      <c r="X396" s="4" t="inlineStr">
        <is>
          <t>ALTSERPL_DENORMALIZED</t>
        </is>
      </c>
      <c r="Y396" s="4" t="inlineStr">
        <is>
          <t>ALTSERPL</t>
        </is>
      </c>
      <c r="Z396" s="4" t="b">
        <v>0</v>
      </c>
    </row>
    <row r="397">
      <c r="A397" s="4" t="inlineStr">
        <is>
          <t>CHEMISTRY</t>
        </is>
      </c>
      <c r="B397" s="4" t="inlineStr">
        <is>
          <t>ALTSERPL_DENORMALIZED</t>
        </is>
      </c>
      <c r="C397" s="4" t="n">
        <v>127</v>
      </c>
      <c r="D397" s="4" t="inlineStr">
        <is>
          <t>ALT_LBSPEC</t>
        </is>
      </c>
      <c r="E397" s="4" t="inlineStr">
        <is>
          <t>LBSPEC</t>
        </is>
      </c>
      <c r="F397" s="4" t="inlineStr"/>
      <c r="G397" s="4" t="inlineStr">
        <is>
          <t>Specimen Material</t>
        </is>
      </c>
      <c r="H397" s="4" t="inlineStr">
        <is>
          <t>C70713</t>
        </is>
      </c>
      <c r="I397" s="4" t="inlineStr">
        <is>
          <t>text</t>
        </is>
      </c>
      <c r="J397" s="4" t="inlineStr">
        <is>
          <t>100</t>
        </is>
      </c>
      <c r="K397" s="4" t="inlineStr"/>
      <c r="L397" s="4" t="inlineStr">
        <is>
          <t>Yes</t>
        </is>
      </c>
      <c r="M397" s="4" t="inlineStr">
        <is>
          <t>LB_ALTSERPL_SPECTYPE</t>
        </is>
      </c>
      <c r="N397" s="4" t="inlineStr">
        <is>
          <t>SERUM OR PLASMA</t>
        </is>
      </c>
      <c r="O397" s="4" t="inlineStr">
        <is>
          <t>No</t>
        </is>
      </c>
      <c r="P397" s="4" t="inlineStr"/>
      <c r="Q397" s="4" t="inlineStr">
        <is>
          <t>LB.LBSPEC</t>
        </is>
      </c>
      <c r="R397" s="4" t="inlineStr">
        <is>
          <t>LBSPEC</t>
        </is>
      </c>
      <c r="S397" s="4" t="inlineStr"/>
      <c r="T397" s="4" t="inlineStr"/>
      <c r="U397" s="4" t="inlineStr"/>
      <c r="V397" s="4" t="inlineStr"/>
      <c r="W397" s="4" t="inlineStr">
        <is>
          <t>Alanine Aminotransferase Concentration in Serum or Plasma</t>
        </is>
      </c>
      <c r="X397" s="4" t="inlineStr">
        <is>
          <t>ALTSERPL_DENORMALIZED</t>
        </is>
      </c>
      <c r="Y397" s="4" t="inlineStr">
        <is>
          <t>ALTSERPL</t>
        </is>
      </c>
      <c r="Z397" s="4" t="b">
        <v>0</v>
      </c>
    </row>
    <row r="398">
      <c r="A398" s="4" t="inlineStr">
        <is>
          <t>CHEMISTRY</t>
        </is>
      </c>
      <c r="B398" s="4" t="inlineStr">
        <is>
          <t>ALTSERPL_DENORMALIZED</t>
        </is>
      </c>
      <c r="C398" s="4" t="n">
        <v>128</v>
      </c>
      <c r="D398" s="4" t="inlineStr">
        <is>
          <t>ALT_LBFAST</t>
        </is>
      </c>
      <c r="E398" s="4" t="inlineStr">
        <is>
          <t>LBFAST</t>
        </is>
      </c>
      <c r="F398" s="4" t="inlineStr">
        <is>
          <t>Was the subject fasting?</t>
        </is>
      </c>
      <c r="G398" s="4" t="inlineStr"/>
      <c r="H398" s="4" t="inlineStr">
        <is>
          <t>C93566</t>
        </is>
      </c>
      <c r="I398" s="4" t="inlineStr">
        <is>
          <t>text</t>
        </is>
      </c>
      <c r="J398" s="4" t="inlineStr">
        <is>
          <t>1</t>
        </is>
      </c>
      <c r="K398" s="4" t="inlineStr"/>
      <c r="L398" s="4" t="inlineStr">
        <is>
          <t>No</t>
        </is>
      </c>
      <c r="M398" s="4" t="inlineStr">
        <is>
          <t>LB_ALTSERPL_NY</t>
        </is>
      </c>
      <c r="N398" s="4" t="inlineStr"/>
      <c r="O398" s="4" t="inlineStr">
        <is>
          <t>No</t>
        </is>
      </c>
      <c r="P398" s="4" t="inlineStr">
        <is>
          <t>Single</t>
        </is>
      </c>
      <c r="Q398" s="4" t="inlineStr">
        <is>
          <t>LB.LBFAST</t>
        </is>
      </c>
      <c r="R398" s="4" t="inlineStr">
        <is>
          <t>LBFAST</t>
        </is>
      </c>
      <c r="S398" s="4" t="inlineStr"/>
      <c r="T398" s="4" t="inlineStr"/>
      <c r="U398" s="4" t="inlineStr"/>
      <c r="V398" s="4" t="inlineStr"/>
      <c r="W398" s="4" t="inlineStr">
        <is>
          <t>Alanine Aminotransferase Concentration in Serum or Plasma</t>
        </is>
      </c>
      <c r="X398" s="4" t="inlineStr">
        <is>
          <t>ALTSERPL_DENORMALIZED</t>
        </is>
      </c>
      <c r="Y398" s="4" t="inlineStr">
        <is>
          <t>ALTSERPL</t>
        </is>
      </c>
      <c r="Z398" s="4" t="b">
        <v>0</v>
      </c>
    </row>
    <row r="399">
      <c r="A399" s="4" t="inlineStr">
        <is>
          <t>CHEMISTRY</t>
        </is>
      </c>
      <c r="B399" s="4" t="inlineStr">
        <is>
          <t>ALTSERPL_DENORMALIZED</t>
        </is>
      </c>
      <c r="C399" s="4" t="n">
        <v>129</v>
      </c>
      <c r="D399" s="4" t="inlineStr">
        <is>
          <t>ALT_LBORRES</t>
        </is>
      </c>
      <c r="E399" s="4" t="inlineStr">
        <is>
          <t>LBORRES</t>
        </is>
      </c>
      <c r="F399" s="4" t="inlineStr"/>
      <c r="G399" s="4" t="inlineStr">
        <is>
          <t>Alanine Aminotransferase</t>
        </is>
      </c>
      <c r="H399" s="4" t="inlineStr">
        <is>
          <t>C70856</t>
        </is>
      </c>
      <c r="I399" s="4" t="inlineStr">
        <is>
          <t>decimal</t>
        </is>
      </c>
      <c r="J399" s="4" t="inlineStr">
        <is>
          <t>8</t>
        </is>
      </c>
      <c r="K399" s="4" t="inlineStr">
        <is>
          <t>2</t>
        </is>
      </c>
      <c r="L399" s="4" t="inlineStr">
        <is>
          <t>Yes</t>
        </is>
      </c>
      <c r="M399" s="4" t="inlineStr"/>
      <c r="N399" s="4" t="inlineStr"/>
      <c r="O399" s="4" t="inlineStr">
        <is>
          <t>No</t>
        </is>
      </c>
      <c r="P399" s="4" t="inlineStr"/>
      <c r="Q399" s="4" t="inlineStr">
        <is>
          <t>LB.LBORRES;LB.LBTESTCD;LB.LBTEST</t>
        </is>
      </c>
      <c r="R399" s="4" t="inlineStr">
        <is>
          <t>LBORRES when LBTESTCD = ALT</t>
        </is>
      </c>
      <c r="S399" s="4" t="inlineStr"/>
      <c r="T399" s="4" t="inlineStr"/>
      <c r="U399" s="4" t="inlineStr"/>
      <c r="V399" s="4" t="inlineStr"/>
      <c r="W399" s="4" t="inlineStr">
        <is>
          <t>Alanine Aminotransferase Concentration in Serum or Plasma</t>
        </is>
      </c>
      <c r="X399" s="4" t="inlineStr">
        <is>
          <t>ALTSERPL_DENORMALIZED</t>
        </is>
      </c>
      <c r="Y399" s="4" t="inlineStr">
        <is>
          <t>ALTSERPL</t>
        </is>
      </c>
      <c r="Z399" s="4" t="b">
        <v>0</v>
      </c>
    </row>
    <row r="400">
      <c r="A400" s="4" t="inlineStr">
        <is>
          <t>CHEMISTRY</t>
        </is>
      </c>
      <c r="B400" s="4" t="inlineStr">
        <is>
          <t>ALTSERPL_DENORMALIZED</t>
        </is>
      </c>
      <c r="C400" s="4" t="n">
        <v>130</v>
      </c>
      <c r="D400" s="4" t="inlineStr">
        <is>
          <t>ALT_LBORRESU</t>
        </is>
      </c>
      <c r="E400" s="4" t="inlineStr">
        <is>
          <t>LBORRESU</t>
        </is>
      </c>
      <c r="F400" s="4" t="inlineStr"/>
      <c r="G400" s="4" t="inlineStr">
        <is>
          <t>Unit</t>
        </is>
      </c>
      <c r="H400" s="4" t="inlineStr">
        <is>
          <t>C67365</t>
        </is>
      </c>
      <c r="I400" s="4" t="inlineStr">
        <is>
          <t>text</t>
        </is>
      </c>
      <c r="J400" s="4" t="inlineStr">
        <is>
          <t>20</t>
        </is>
      </c>
      <c r="K400" s="4" t="inlineStr"/>
      <c r="L400" s="4" t="inlineStr">
        <is>
          <t>Yes</t>
        </is>
      </c>
      <c r="M400" s="4" t="inlineStr">
        <is>
          <t>LB_ALTSERPL_UNIT</t>
        </is>
      </c>
      <c r="N400" s="4" t="inlineStr"/>
      <c r="O400" s="4" t="inlineStr">
        <is>
          <t>No</t>
        </is>
      </c>
      <c r="P400" s="4" t="inlineStr">
        <is>
          <t>Single</t>
        </is>
      </c>
      <c r="Q400" s="4" t="inlineStr">
        <is>
          <t>LB.LBORRESU;LB.LBTESTCD;LB.LBTEST</t>
        </is>
      </c>
      <c r="R400" s="4" t="inlineStr">
        <is>
          <t>LBORRESU when LBTESTCD = ALT</t>
        </is>
      </c>
      <c r="S400" s="4" t="inlineStr"/>
      <c r="T400" s="4" t="inlineStr"/>
      <c r="U400" s="4" t="inlineStr"/>
      <c r="V400" s="4" t="inlineStr"/>
      <c r="W400" s="4" t="inlineStr">
        <is>
          <t>Alanine Aminotransferase Concentration in Serum or Plasma</t>
        </is>
      </c>
      <c r="X400" s="4" t="inlineStr">
        <is>
          <t>ALTSERPL_DENORMALIZED</t>
        </is>
      </c>
      <c r="Y400" s="4" t="inlineStr">
        <is>
          <t>ALTSERPL</t>
        </is>
      </c>
      <c r="Z400" s="4" t="b">
        <v>0</v>
      </c>
    </row>
    <row r="401">
      <c r="A401" s="4" t="inlineStr">
        <is>
          <t>CHEMISTRY</t>
        </is>
      </c>
      <c r="B401" s="4" t="inlineStr">
        <is>
          <t>ALTSERPL_DENORMALIZED</t>
        </is>
      </c>
      <c r="C401" s="4" t="n">
        <v>131</v>
      </c>
      <c r="D401" s="4" t="inlineStr">
        <is>
          <t>ALT_LBORNRLO</t>
        </is>
      </c>
      <c r="E401" s="4" t="inlineStr">
        <is>
          <t>LBORNRLO</t>
        </is>
      </c>
      <c r="F401" s="4" t="inlineStr"/>
      <c r="G401" s="4" t="inlineStr">
        <is>
          <t>Normal Range Lower Limit</t>
        </is>
      </c>
      <c r="H401" s="4" t="inlineStr"/>
      <c r="I401" s="4" t="inlineStr">
        <is>
          <t>decimal</t>
        </is>
      </c>
      <c r="J401" s="4" t="inlineStr">
        <is>
          <t>8</t>
        </is>
      </c>
      <c r="K401" s="4" t="inlineStr">
        <is>
          <t>2</t>
        </is>
      </c>
      <c r="L401" s="4" t="inlineStr">
        <is>
          <t>No</t>
        </is>
      </c>
      <c r="M401" s="4" t="inlineStr"/>
      <c r="N401" s="4" t="inlineStr"/>
      <c r="O401" s="4" t="inlineStr">
        <is>
          <t>No</t>
        </is>
      </c>
      <c r="P401" s="4" t="inlineStr"/>
      <c r="Q401" s="4" t="inlineStr">
        <is>
          <t>LB.LBORNRLO</t>
        </is>
      </c>
      <c r="R401" s="4" t="inlineStr">
        <is>
          <t>LBORNRLO</t>
        </is>
      </c>
      <c r="S401" s="4" t="inlineStr"/>
      <c r="T401" s="4" t="inlineStr"/>
      <c r="U401" s="4" t="inlineStr"/>
      <c r="V401" s="4" t="inlineStr"/>
      <c r="W401" s="4" t="inlineStr">
        <is>
          <t>Alanine Aminotransferase Concentration in Serum or Plasma</t>
        </is>
      </c>
      <c r="X401" s="4" t="inlineStr">
        <is>
          <t>ALTSERPL_DENORMALIZED</t>
        </is>
      </c>
      <c r="Y401" s="4" t="inlineStr">
        <is>
          <t>ALTSERPL</t>
        </is>
      </c>
      <c r="Z401" s="4" t="b">
        <v>0</v>
      </c>
    </row>
    <row r="402">
      <c r="A402" s="4" t="inlineStr">
        <is>
          <t>CHEMISTRY</t>
        </is>
      </c>
      <c r="B402" s="4" t="inlineStr">
        <is>
          <t>ALTSERPL_DENORMALIZED</t>
        </is>
      </c>
      <c r="C402" s="4" t="n">
        <v>132</v>
      </c>
      <c r="D402" s="4" t="inlineStr">
        <is>
          <t>ALT_LBORNRHI</t>
        </is>
      </c>
      <c r="E402" s="4" t="inlineStr">
        <is>
          <t>LBORNRHI</t>
        </is>
      </c>
      <c r="F402" s="4" t="inlineStr"/>
      <c r="G402" s="4" t="inlineStr">
        <is>
          <t>Normal Range Upper Limit</t>
        </is>
      </c>
      <c r="H402" s="4" t="inlineStr"/>
      <c r="I402" s="4" t="inlineStr">
        <is>
          <t>decimal</t>
        </is>
      </c>
      <c r="J402" s="4" t="inlineStr">
        <is>
          <t>8</t>
        </is>
      </c>
      <c r="K402" s="4" t="inlineStr">
        <is>
          <t>2</t>
        </is>
      </c>
      <c r="L402" s="4" t="inlineStr">
        <is>
          <t>No</t>
        </is>
      </c>
      <c r="M402" s="4" t="inlineStr"/>
      <c r="N402" s="4" t="inlineStr"/>
      <c r="O402" s="4" t="inlineStr">
        <is>
          <t>No</t>
        </is>
      </c>
      <c r="P402" s="4" t="inlineStr"/>
      <c r="Q402" s="4" t="inlineStr">
        <is>
          <t>LB.LBORNRHI</t>
        </is>
      </c>
      <c r="R402" s="4" t="inlineStr">
        <is>
          <t>LBORNRHI</t>
        </is>
      </c>
      <c r="S402" s="4" t="inlineStr"/>
      <c r="T402" s="4" t="inlineStr"/>
      <c r="U402" s="4" t="inlineStr"/>
      <c r="V402" s="4" t="inlineStr"/>
      <c r="W402" s="4" t="inlineStr">
        <is>
          <t>Alanine Aminotransferase Concentration in Serum or Plasma</t>
        </is>
      </c>
      <c r="X402" s="4" t="inlineStr">
        <is>
          <t>ALTSERPL_DENORMALIZED</t>
        </is>
      </c>
      <c r="Y402" s="4" t="inlineStr">
        <is>
          <t>ALTSERPL</t>
        </is>
      </c>
      <c r="Z402" s="4" t="b">
        <v>0</v>
      </c>
    </row>
    <row r="403">
      <c r="A403" s="4" t="inlineStr">
        <is>
          <t>CHEMISTRY</t>
        </is>
      </c>
      <c r="B403" s="4" t="inlineStr">
        <is>
          <t>ALTSERPL_DENORMALIZED</t>
        </is>
      </c>
      <c r="C403" s="4" t="n">
        <v>133</v>
      </c>
      <c r="D403" s="4" t="inlineStr">
        <is>
          <t>ALT_LBCLSIG</t>
        </is>
      </c>
      <c r="E403" s="4" t="inlineStr">
        <is>
          <t>LBCLSIG</t>
        </is>
      </c>
      <c r="F403" s="4" t="inlineStr">
        <is>
          <t>Was this result clinically significant?</t>
        </is>
      </c>
      <c r="G403" s="4" t="inlineStr"/>
      <c r="H403" s="4" t="inlineStr"/>
      <c r="I403" s="4" t="inlineStr">
        <is>
          <t>text</t>
        </is>
      </c>
      <c r="J403" s="4" t="inlineStr">
        <is>
          <t>1</t>
        </is>
      </c>
      <c r="K403" s="4" t="inlineStr"/>
      <c r="L403" s="4" t="inlineStr">
        <is>
          <t>No</t>
        </is>
      </c>
      <c r="M403" s="4" t="inlineStr">
        <is>
          <t>LB_ALTSERPL_NY</t>
        </is>
      </c>
      <c r="N403" s="4" t="inlineStr"/>
      <c r="O403" s="4" t="inlineStr">
        <is>
          <t>No</t>
        </is>
      </c>
      <c r="P403" s="4" t="inlineStr">
        <is>
          <t>Single</t>
        </is>
      </c>
      <c r="Q403" s="4" t="inlineStr">
        <is>
          <t>LB.LBCLSIG</t>
        </is>
      </c>
      <c r="R403" s="4" t="inlineStr">
        <is>
          <t>LBCLSIG</t>
        </is>
      </c>
      <c r="S403" s="4" t="inlineStr"/>
      <c r="T403" s="4" t="inlineStr"/>
      <c r="U403" s="4" t="inlineStr"/>
      <c r="V403" s="4" t="inlineStr"/>
      <c r="W403" s="4" t="inlineStr">
        <is>
          <t>Alanine Aminotransferase Concentration in Serum or Plasma</t>
        </is>
      </c>
      <c r="X403" s="4" t="inlineStr">
        <is>
          <t>ALTSERPL_DENORMALIZED</t>
        </is>
      </c>
      <c r="Y403" s="4" t="inlineStr">
        <is>
          <t>ALTSERPL</t>
        </is>
      </c>
      <c r="Z403" s="4" t="b">
        <v>0</v>
      </c>
    </row>
    <row r="404">
      <c r="A404" s="4" t="inlineStr">
        <is>
          <t>CHEMISTRY</t>
        </is>
      </c>
      <c r="B404" s="4" t="inlineStr">
        <is>
          <t>ASTSERPL_DENORMALIZED</t>
        </is>
      </c>
      <c r="C404" s="4" t="n">
        <v>134</v>
      </c>
      <c r="D404" s="4" t="inlineStr">
        <is>
          <t>AST_LBCAT</t>
        </is>
      </c>
      <c r="E404" s="4" t="inlineStr">
        <is>
          <t>LBCAT</t>
        </is>
      </c>
      <c r="F404" s="4" t="inlineStr"/>
      <c r="G404" s="4" t="inlineStr">
        <is>
          <t>Lab Panel Name</t>
        </is>
      </c>
      <c r="H404" s="4" t="inlineStr"/>
      <c r="I404" s="4" t="inlineStr">
        <is>
          <t>text</t>
        </is>
      </c>
      <c r="J404" s="4" t="inlineStr">
        <is>
          <t>100</t>
        </is>
      </c>
      <c r="K404" s="4" t="inlineStr"/>
      <c r="L404" s="4" t="inlineStr">
        <is>
          <t>No</t>
        </is>
      </c>
      <c r="M404" s="4" t="inlineStr">
        <is>
          <t>LB_ASTSERPL_LBCAT</t>
        </is>
      </c>
      <c r="N404" s="4" t="inlineStr">
        <is>
          <t>CHEMISTRY</t>
        </is>
      </c>
      <c r="O404" s="4" t="inlineStr">
        <is>
          <t>Yes</t>
        </is>
      </c>
      <c r="P404" s="4" t="inlineStr"/>
      <c r="Q404" s="4" t="inlineStr">
        <is>
          <t>LB.LBCAT</t>
        </is>
      </c>
      <c r="R404" s="4" t="inlineStr">
        <is>
          <t>LBCAT = CHEMISTRY</t>
        </is>
      </c>
      <c r="S404" s="4" t="inlineStr"/>
      <c r="T404" s="4" t="inlineStr"/>
      <c r="U404" s="4" t="inlineStr"/>
      <c r="V404" s="4" t="inlineStr"/>
      <c r="W404" s="4" t="inlineStr">
        <is>
          <t>Aspartate Aminotransferase in Serum or Plasma</t>
        </is>
      </c>
      <c r="X404" s="4" t="inlineStr">
        <is>
          <t>ASTSERPL_DENORMALIZED</t>
        </is>
      </c>
      <c r="Y404" s="4" t="inlineStr">
        <is>
          <t>ASTSERPL</t>
        </is>
      </c>
      <c r="Z404" s="4" t="b">
        <v>0</v>
      </c>
    </row>
    <row r="405">
      <c r="A405" s="4" t="inlineStr">
        <is>
          <t>CHEMISTRY</t>
        </is>
      </c>
      <c r="B405" s="4" t="inlineStr">
        <is>
          <t>ASTSERPL_DENORMALIZED</t>
        </is>
      </c>
      <c r="C405" s="4" t="n">
        <v>135</v>
      </c>
      <c r="D405" s="4" t="inlineStr">
        <is>
          <t>AST_LBSCAT</t>
        </is>
      </c>
      <c r="E405" s="4" t="inlineStr">
        <is>
          <t>LBSCAT</t>
        </is>
      </c>
      <c r="F405" s="4" t="inlineStr"/>
      <c r="G405" s="4" t="inlineStr">
        <is>
          <t>Lab Sub-Panel Name</t>
        </is>
      </c>
      <c r="H405" s="4" t="inlineStr"/>
      <c r="I405" s="4" t="inlineStr">
        <is>
          <t>text</t>
        </is>
      </c>
      <c r="J405" s="4" t="inlineStr">
        <is>
          <t>100</t>
        </is>
      </c>
      <c r="K405" s="4" t="inlineStr"/>
      <c r="L405" s="4" t="inlineStr">
        <is>
          <t>No</t>
        </is>
      </c>
      <c r="M405" s="4" t="inlineStr"/>
      <c r="N405" s="4" t="inlineStr"/>
      <c r="O405" s="4" t="inlineStr">
        <is>
          <t>Yes</t>
        </is>
      </c>
      <c r="P405" s="4" t="inlineStr"/>
      <c r="Q405" s="4" t="inlineStr">
        <is>
          <t>LB.LBSCAT</t>
        </is>
      </c>
      <c r="R405" s="4" t="inlineStr">
        <is>
          <t>LBSCAT</t>
        </is>
      </c>
      <c r="S405" s="4" t="inlineStr"/>
      <c r="T405" s="4" t="inlineStr"/>
      <c r="U405" s="4" t="inlineStr"/>
      <c r="V405" s="4" t="inlineStr"/>
      <c r="W405" s="4" t="inlineStr">
        <is>
          <t>Aspartate Aminotransferase in Serum or Plasma</t>
        </is>
      </c>
      <c r="X405" s="4" t="inlineStr">
        <is>
          <t>ASTSERPL_DENORMALIZED</t>
        </is>
      </c>
      <c r="Y405" s="4" t="inlineStr">
        <is>
          <t>ASTSERPL</t>
        </is>
      </c>
      <c r="Z405" s="4" t="b">
        <v>0</v>
      </c>
    </row>
    <row r="406">
      <c r="A406" s="4" t="inlineStr">
        <is>
          <t>CHEMISTRY</t>
        </is>
      </c>
      <c r="B406" s="4" t="inlineStr">
        <is>
          <t>ASTSERPL_DENORMALIZED</t>
        </is>
      </c>
      <c r="C406" s="4" t="n">
        <v>136</v>
      </c>
      <c r="D406" s="4" t="inlineStr">
        <is>
          <t>AST_LBNAM</t>
        </is>
      </c>
      <c r="E406" s="4" t="inlineStr">
        <is>
          <t>LBNAM</t>
        </is>
      </c>
      <c r="F406" s="4" t="inlineStr">
        <is>
          <t>What was the name of the laboratory used?</t>
        </is>
      </c>
      <c r="G406" s="4" t="inlineStr"/>
      <c r="H406" s="4" t="inlineStr"/>
      <c r="I406" s="4" t="inlineStr">
        <is>
          <t>text</t>
        </is>
      </c>
      <c r="J406" s="4" t="inlineStr">
        <is>
          <t>200</t>
        </is>
      </c>
      <c r="K406" s="4" t="inlineStr"/>
      <c r="L406" s="4" t="inlineStr">
        <is>
          <t>No</t>
        </is>
      </c>
      <c r="M406" s="4" t="inlineStr"/>
      <c r="N406" s="4" t="inlineStr"/>
      <c r="O406" s="4" t="inlineStr">
        <is>
          <t>No</t>
        </is>
      </c>
      <c r="P406" s="4" t="inlineStr"/>
      <c r="Q406" s="4" t="inlineStr">
        <is>
          <t>LB.LBNAM</t>
        </is>
      </c>
      <c r="R406" s="4" t="inlineStr">
        <is>
          <t>LBNAM</t>
        </is>
      </c>
      <c r="S406" s="4" t="inlineStr"/>
      <c r="T406" s="4" t="inlineStr"/>
      <c r="U406" s="4" t="inlineStr"/>
      <c r="V406" s="4" t="inlineStr"/>
      <c r="W406" s="4" t="inlineStr">
        <is>
          <t>Aspartate Aminotransferase in Serum or Plasma</t>
        </is>
      </c>
      <c r="X406" s="4" t="inlineStr">
        <is>
          <t>ASTSERPL_DENORMALIZED</t>
        </is>
      </c>
      <c r="Y406" s="4" t="inlineStr">
        <is>
          <t>ASTSERPL</t>
        </is>
      </c>
      <c r="Z406" s="4" t="b">
        <v>0</v>
      </c>
    </row>
    <row r="407">
      <c r="A407" s="4" t="inlineStr">
        <is>
          <t>CHEMISTRY</t>
        </is>
      </c>
      <c r="B407" s="4" t="inlineStr">
        <is>
          <t>ASTSERPL_DENORMALIZED</t>
        </is>
      </c>
      <c r="C407" s="4" t="n">
        <v>137</v>
      </c>
      <c r="D407" s="4" t="inlineStr">
        <is>
          <t>AST_LBDAT</t>
        </is>
      </c>
      <c r="E407" s="4" t="inlineStr">
        <is>
          <t>LBDAT</t>
        </is>
      </c>
      <c r="F407" s="4" t="inlineStr"/>
      <c r="G407" s="4" t="inlineStr">
        <is>
          <t>Specimen Collection Date</t>
        </is>
      </c>
      <c r="H407" s="4" t="inlineStr">
        <is>
          <t>C82515</t>
        </is>
      </c>
      <c r="I407" s="4" t="inlineStr">
        <is>
          <t>date</t>
        </is>
      </c>
      <c r="J407" s="4" t="inlineStr">
        <is>
          <t>10</t>
        </is>
      </c>
      <c r="K407" s="4" t="inlineStr"/>
      <c r="L407" s="4" t="inlineStr">
        <is>
          <t>No</t>
        </is>
      </c>
      <c r="M407" s="4" t="inlineStr"/>
      <c r="N407" s="4" t="inlineStr"/>
      <c r="O407" s="4" t="inlineStr">
        <is>
          <t>No</t>
        </is>
      </c>
      <c r="P407" s="4" t="inlineStr"/>
      <c r="Q407" s="4" t="inlineStr">
        <is>
          <t>LB.LBDTC</t>
        </is>
      </c>
      <c r="R407" s="4" t="inlineStr">
        <is>
          <t>LBDTC</t>
        </is>
      </c>
      <c r="S407" s="4" t="inlineStr"/>
      <c r="T407" s="4" t="inlineStr"/>
      <c r="U407" s="4" t="inlineStr"/>
      <c r="V407" s="4" t="inlineStr"/>
      <c r="W407" s="4" t="inlineStr">
        <is>
          <t>Aspartate Aminotransferase in Serum or Plasma</t>
        </is>
      </c>
      <c r="X407" s="4" t="inlineStr">
        <is>
          <t>ASTSERPL_DENORMALIZED</t>
        </is>
      </c>
      <c r="Y407" s="4" t="inlineStr">
        <is>
          <t>ASTSERPL</t>
        </is>
      </c>
      <c r="Z407" s="4" t="b">
        <v>0</v>
      </c>
    </row>
    <row r="408">
      <c r="A408" s="4" t="inlineStr">
        <is>
          <t>CHEMISTRY</t>
        </is>
      </c>
      <c r="B408" s="4" t="inlineStr">
        <is>
          <t>ASTSERPL_DENORMALIZED</t>
        </is>
      </c>
      <c r="C408" s="4" t="n">
        <v>138</v>
      </c>
      <c r="D408" s="4" t="inlineStr">
        <is>
          <t>AST_LBSPEC</t>
        </is>
      </c>
      <c r="E408" s="4" t="inlineStr">
        <is>
          <t>LBSPEC</t>
        </is>
      </c>
      <c r="F408" s="4" t="inlineStr"/>
      <c r="G408" s="4" t="inlineStr">
        <is>
          <t>Specimen Material</t>
        </is>
      </c>
      <c r="H408" s="4" t="inlineStr">
        <is>
          <t>C70713</t>
        </is>
      </c>
      <c r="I408" s="4" t="inlineStr">
        <is>
          <t>text</t>
        </is>
      </c>
      <c r="J408" s="4" t="inlineStr">
        <is>
          <t>100</t>
        </is>
      </c>
      <c r="K408" s="4" t="inlineStr"/>
      <c r="L408" s="4" t="inlineStr">
        <is>
          <t>Yes</t>
        </is>
      </c>
      <c r="M408" s="4" t="inlineStr">
        <is>
          <t>LB_ASTSERPL_SPECTYPE</t>
        </is>
      </c>
      <c r="N408" s="4" t="inlineStr">
        <is>
          <t>SERUM OR PLASMA</t>
        </is>
      </c>
      <c r="O408" s="4" t="inlineStr">
        <is>
          <t>No</t>
        </is>
      </c>
      <c r="P408" s="4" t="inlineStr"/>
      <c r="Q408" s="4" t="inlineStr">
        <is>
          <t>LB.LBSPEC</t>
        </is>
      </c>
      <c r="R408" s="4" t="inlineStr">
        <is>
          <t>LBSPEC</t>
        </is>
      </c>
      <c r="S408" s="4" t="inlineStr"/>
      <c r="T408" s="4" t="inlineStr"/>
      <c r="U408" s="4" t="inlineStr"/>
      <c r="V408" s="4" t="inlineStr"/>
      <c r="W408" s="4" t="inlineStr">
        <is>
          <t>Aspartate Aminotransferase in Serum or Plasma</t>
        </is>
      </c>
      <c r="X408" s="4" t="inlineStr">
        <is>
          <t>ASTSERPL_DENORMALIZED</t>
        </is>
      </c>
      <c r="Y408" s="4" t="inlineStr">
        <is>
          <t>ASTSERPL</t>
        </is>
      </c>
      <c r="Z408" s="4" t="b">
        <v>0</v>
      </c>
    </row>
    <row r="409">
      <c r="A409" s="4" t="inlineStr">
        <is>
          <t>CHEMISTRY</t>
        </is>
      </c>
      <c r="B409" s="4" t="inlineStr">
        <is>
          <t>ASTSERPL_DENORMALIZED</t>
        </is>
      </c>
      <c r="C409" s="4" t="n">
        <v>139</v>
      </c>
      <c r="D409" s="4" t="inlineStr">
        <is>
          <t>AST_LBFAST</t>
        </is>
      </c>
      <c r="E409" s="4" t="inlineStr">
        <is>
          <t>LBFAST</t>
        </is>
      </c>
      <c r="F409" s="4" t="inlineStr">
        <is>
          <t>Was the subject fasting?</t>
        </is>
      </c>
      <c r="G409" s="4" t="inlineStr"/>
      <c r="H409" s="4" t="inlineStr">
        <is>
          <t>C93566</t>
        </is>
      </c>
      <c r="I409" s="4" t="inlineStr">
        <is>
          <t>text</t>
        </is>
      </c>
      <c r="J409" s="4" t="inlineStr">
        <is>
          <t>1</t>
        </is>
      </c>
      <c r="K409" s="4" t="inlineStr"/>
      <c r="L409" s="4" t="inlineStr">
        <is>
          <t>No</t>
        </is>
      </c>
      <c r="M409" s="4" t="inlineStr">
        <is>
          <t>LB_ASTSERPL_NY</t>
        </is>
      </c>
      <c r="N409" s="4" t="inlineStr"/>
      <c r="O409" s="4" t="inlineStr">
        <is>
          <t>No</t>
        </is>
      </c>
      <c r="P409" s="4" t="inlineStr">
        <is>
          <t>Single</t>
        </is>
      </c>
      <c r="Q409" s="4" t="inlineStr">
        <is>
          <t>LB.LBFAST</t>
        </is>
      </c>
      <c r="R409" s="4" t="inlineStr">
        <is>
          <t>LBFAST</t>
        </is>
      </c>
      <c r="S409" s="4" t="inlineStr"/>
      <c r="T409" s="4" t="inlineStr"/>
      <c r="U409" s="4" t="inlineStr"/>
      <c r="V409" s="4" t="inlineStr"/>
      <c r="W409" s="4" t="inlineStr">
        <is>
          <t>Aspartate Aminotransferase in Serum or Plasma</t>
        </is>
      </c>
      <c r="X409" s="4" t="inlineStr">
        <is>
          <t>ASTSERPL_DENORMALIZED</t>
        </is>
      </c>
      <c r="Y409" s="4" t="inlineStr">
        <is>
          <t>ASTSERPL</t>
        </is>
      </c>
      <c r="Z409" s="4" t="b">
        <v>0</v>
      </c>
    </row>
    <row r="410">
      <c r="A410" s="4" t="inlineStr">
        <is>
          <t>CHEMISTRY</t>
        </is>
      </c>
      <c r="B410" s="4" t="inlineStr">
        <is>
          <t>ASTSERPL_DENORMALIZED</t>
        </is>
      </c>
      <c r="C410" s="4" t="n">
        <v>140</v>
      </c>
      <c r="D410" s="4" t="inlineStr">
        <is>
          <t>AST_LBORRES</t>
        </is>
      </c>
      <c r="E410" s="4" t="inlineStr">
        <is>
          <t>LBORRES</t>
        </is>
      </c>
      <c r="F410" s="4" t="inlineStr"/>
      <c r="G410" s="4" t="inlineStr">
        <is>
          <t>Aspartate Aminotransferase</t>
        </is>
      </c>
      <c r="H410" s="4" t="inlineStr">
        <is>
          <t>C70856</t>
        </is>
      </c>
      <c r="I410" s="4" t="inlineStr">
        <is>
          <t>decimal</t>
        </is>
      </c>
      <c r="J410" s="4" t="inlineStr">
        <is>
          <t>8</t>
        </is>
      </c>
      <c r="K410" s="4" t="inlineStr">
        <is>
          <t>2</t>
        </is>
      </c>
      <c r="L410" s="4" t="inlineStr">
        <is>
          <t>Yes</t>
        </is>
      </c>
      <c r="M410" s="4" t="inlineStr"/>
      <c r="N410" s="4" t="inlineStr"/>
      <c r="O410" s="4" t="inlineStr">
        <is>
          <t>No</t>
        </is>
      </c>
      <c r="P410" s="4" t="inlineStr"/>
      <c r="Q410" s="4" t="inlineStr">
        <is>
          <t>LB.LBORRES;LB.LBTESTCD;LB.LBTEST</t>
        </is>
      </c>
      <c r="R410" s="4" t="inlineStr">
        <is>
          <t>LBORRES when LBTESTCD = AST</t>
        </is>
      </c>
      <c r="S410" s="4" t="inlineStr"/>
      <c r="T410" s="4" t="inlineStr"/>
      <c r="U410" s="4" t="inlineStr"/>
      <c r="V410" s="4" t="inlineStr"/>
      <c r="W410" s="4" t="inlineStr">
        <is>
          <t>Aspartate Aminotransferase in Serum or Plasma</t>
        </is>
      </c>
      <c r="X410" s="4" t="inlineStr">
        <is>
          <t>ASTSERPL_DENORMALIZED</t>
        </is>
      </c>
      <c r="Y410" s="4" t="inlineStr">
        <is>
          <t>ASTSERPL</t>
        </is>
      </c>
      <c r="Z410" s="4" t="b">
        <v>0</v>
      </c>
    </row>
    <row r="411">
      <c r="A411" s="4" t="inlineStr">
        <is>
          <t>CHEMISTRY</t>
        </is>
      </c>
      <c r="B411" s="4" t="inlineStr">
        <is>
          <t>ASTSERPL_DENORMALIZED</t>
        </is>
      </c>
      <c r="C411" s="4" t="n">
        <v>141</v>
      </c>
      <c r="D411" s="4" t="inlineStr">
        <is>
          <t>AST_LBORRESU</t>
        </is>
      </c>
      <c r="E411" s="4" t="inlineStr">
        <is>
          <t>LBORRESU</t>
        </is>
      </c>
      <c r="F411" s="4" t="inlineStr"/>
      <c r="G411" s="4" t="inlineStr">
        <is>
          <t>Unit</t>
        </is>
      </c>
      <c r="H411" s="4" t="inlineStr">
        <is>
          <t>C67365</t>
        </is>
      </c>
      <c r="I411" s="4" t="inlineStr">
        <is>
          <t>text</t>
        </is>
      </c>
      <c r="J411" s="4" t="inlineStr">
        <is>
          <t>20</t>
        </is>
      </c>
      <c r="K411" s="4" t="inlineStr"/>
      <c r="L411" s="4" t="inlineStr">
        <is>
          <t>Yes</t>
        </is>
      </c>
      <c r="M411" s="4" t="inlineStr">
        <is>
          <t>LB_ASTSERPL_UNIT</t>
        </is>
      </c>
      <c r="N411" s="4" t="inlineStr"/>
      <c r="O411" s="4" t="inlineStr">
        <is>
          <t>No</t>
        </is>
      </c>
      <c r="P411" s="4" t="inlineStr">
        <is>
          <t>Single</t>
        </is>
      </c>
      <c r="Q411" s="4" t="inlineStr">
        <is>
          <t>LB.LBORRESU;LB.LBTESTCD;LB.LBTEST</t>
        </is>
      </c>
      <c r="R411" s="4" t="inlineStr">
        <is>
          <t>LBORRESU when LBTESTCD = AST</t>
        </is>
      </c>
      <c r="S411" s="4" t="inlineStr"/>
      <c r="T411" s="4" t="inlineStr"/>
      <c r="U411" s="4" t="inlineStr"/>
      <c r="V411" s="4" t="inlineStr"/>
      <c r="W411" s="4" t="inlineStr">
        <is>
          <t>Aspartate Aminotransferase in Serum or Plasma</t>
        </is>
      </c>
      <c r="X411" s="4" t="inlineStr">
        <is>
          <t>ASTSERPL_DENORMALIZED</t>
        </is>
      </c>
      <c r="Y411" s="4" t="inlineStr">
        <is>
          <t>ASTSERPL</t>
        </is>
      </c>
      <c r="Z411" s="4" t="b">
        <v>0</v>
      </c>
    </row>
    <row r="412">
      <c r="A412" s="4" t="inlineStr">
        <is>
          <t>CHEMISTRY</t>
        </is>
      </c>
      <c r="B412" s="4" t="inlineStr">
        <is>
          <t>ASTSERPL_DENORMALIZED</t>
        </is>
      </c>
      <c r="C412" s="4" t="n">
        <v>142</v>
      </c>
      <c r="D412" s="4" t="inlineStr">
        <is>
          <t>AST_LBORNRLO</t>
        </is>
      </c>
      <c r="E412" s="4" t="inlineStr">
        <is>
          <t>LBORNRLO</t>
        </is>
      </c>
      <c r="F412" s="4" t="inlineStr"/>
      <c r="G412" s="4" t="inlineStr">
        <is>
          <t>Normal Range Lower Limit</t>
        </is>
      </c>
      <c r="H412" s="4" t="inlineStr"/>
      <c r="I412" s="4" t="inlineStr">
        <is>
          <t>decimal</t>
        </is>
      </c>
      <c r="J412" s="4" t="inlineStr">
        <is>
          <t>8</t>
        </is>
      </c>
      <c r="K412" s="4" t="inlineStr">
        <is>
          <t>2</t>
        </is>
      </c>
      <c r="L412" s="4" t="inlineStr">
        <is>
          <t>No</t>
        </is>
      </c>
      <c r="M412" s="4" t="inlineStr"/>
      <c r="N412" s="4" t="inlineStr"/>
      <c r="O412" s="4" t="inlineStr">
        <is>
          <t>No</t>
        </is>
      </c>
      <c r="P412" s="4" t="inlineStr"/>
      <c r="Q412" s="4" t="inlineStr">
        <is>
          <t>LB.LBORNRLO</t>
        </is>
      </c>
      <c r="R412" s="4" t="inlineStr">
        <is>
          <t>LBORNRLO</t>
        </is>
      </c>
      <c r="S412" s="4" t="inlineStr"/>
      <c r="T412" s="4" t="inlineStr"/>
      <c r="U412" s="4" t="inlineStr"/>
      <c r="V412" s="4" t="inlineStr"/>
      <c r="W412" s="4" t="inlineStr">
        <is>
          <t>Aspartate Aminotransferase in Serum or Plasma</t>
        </is>
      </c>
      <c r="X412" s="4" t="inlineStr">
        <is>
          <t>ASTSERPL_DENORMALIZED</t>
        </is>
      </c>
      <c r="Y412" s="4" t="inlineStr">
        <is>
          <t>ASTSERPL</t>
        </is>
      </c>
      <c r="Z412" s="4" t="b">
        <v>0</v>
      </c>
    </row>
    <row r="413">
      <c r="A413" s="4" t="inlineStr">
        <is>
          <t>CHEMISTRY</t>
        </is>
      </c>
      <c r="B413" s="4" t="inlineStr">
        <is>
          <t>ASTSERPL_DENORMALIZED</t>
        </is>
      </c>
      <c r="C413" s="4" t="n">
        <v>143</v>
      </c>
      <c r="D413" s="4" t="inlineStr">
        <is>
          <t>AST_LBORNRHI</t>
        </is>
      </c>
      <c r="E413" s="4" t="inlineStr">
        <is>
          <t>LBORNRHI</t>
        </is>
      </c>
      <c r="F413" s="4" t="inlineStr"/>
      <c r="G413" s="4" t="inlineStr">
        <is>
          <t>Normal Range Upper Limit</t>
        </is>
      </c>
      <c r="H413" s="4" t="inlineStr"/>
      <c r="I413" s="4" t="inlineStr">
        <is>
          <t>decimal</t>
        </is>
      </c>
      <c r="J413" s="4" t="inlineStr">
        <is>
          <t>8</t>
        </is>
      </c>
      <c r="K413" s="4" t="inlineStr">
        <is>
          <t>2</t>
        </is>
      </c>
      <c r="L413" s="4" t="inlineStr">
        <is>
          <t>No</t>
        </is>
      </c>
      <c r="M413" s="4" t="inlineStr"/>
      <c r="N413" s="4" t="inlineStr"/>
      <c r="O413" s="4" t="inlineStr">
        <is>
          <t>No</t>
        </is>
      </c>
      <c r="P413" s="4" t="inlineStr"/>
      <c r="Q413" s="4" t="inlineStr">
        <is>
          <t>LB.LBORNRHI</t>
        </is>
      </c>
      <c r="R413" s="4" t="inlineStr">
        <is>
          <t>LBORNRHI</t>
        </is>
      </c>
      <c r="S413" s="4" t="inlineStr"/>
      <c r="T413" s="4" t="inlineStr"/>
      <c r="U413" s="4" t="inlineStr"/>
      <c r="V413" s="4" t="inlineStr"/>
      <c r="W413" s="4" t="inlineStr">
        <is>
          <t>Aspartate Aminotransferase in Serum or Plasma</t>
        </is>
      </c>
      <c r="X413" s="4" t="inlineStr">
        <is>
          <t>ASTSERPL_DENORMALIZED</t>
        </is>
      </c>
      <c r="Y413" s="4" t="inlineStr">
        <is>
          <t>ASTSERPL</t>
        </is>
      </c>
      <c r="Z413" s="4" t="b">
        <v>0</v>
      </c>
    </row>
    <row r="414">
      <c r="A414" s="4" t="inlineStr">
        <is>
          <t>CHEMISTRY</t>
        </is>
      </c>
      <c r="B414" s="4" t="inlineStr">
        <is>
          <t>ASTSERPL_DENORMALIZED</t>
        </is>
      </c>
      <c r="C414" s="4" t="n">
        <v>144</v>
      </c>
      <c r="D414" s="4" t="inlineStr">
        <is>
          <t>AST_LBCLSIG</t>
        </is>
      </c>
      <c r="E414" s="4" t="inlineStr">
        <is>
          <t>LBCLSIG</t>
        </is>
      </c>
      <c r="F414" s="4" t="inlineStr">
        <is>
          <t>Was this result clinically significant?</t>
        </is>
      </c>
      <c r="G414" s="4" t="inlineStr"/>
      <c r="H414" s="4" t="inlineStr"/>
      <c r="I414" s="4" t="inlineStr">
        <is>
          <t>text</t>
        </is>
      </c>
      <c r="J414" s="4" t="inlineStr">
        <is>
          <t>1</t>
        </is>
      </c>
      <c r="K414" s="4" t="inlineStr"/>
      <c r="L414" s="4" t="inlineStr">
        <is>
          <t>No</t>
        </is>
      </c>
      <c r="M414" s="4" t="inlineStr">
        <is>
          <t>LB_ASTSERPL_NY</t>
        </is>
      </c>
      <c r="N414" s="4" t="inlineStr"/>
      <c r="O414" s="4" t="inlineStr">
        <is>
          <t>No</t>
        </is>
      </c>
      <c r="P414" s="4" t="inlineStr">
        <is>
          <t>Single</t>
        </is>
      </c>
      <c r="Q414" s="4" t="inlineStr">
        <is>
          <t>LB.LBCLSIG</t>
        </is>
      </c>
      <c r="R414" s="4" t="inlineStr">
        <is>
          <t>LBCLSIG</t>
        </is>
      </c>
      <c r="S414" s="4" t="inlineStr"/>
      <c r="T414" s="4" t="inlineStr"/>
      <c r="U414" s="4" t="inlineStr"/>
      <c r="V414" s="4" t="inlineStr"/>
      <c r="W414" s="4" t="inlineStr">
        <is>
          <t>Aspartate Aminotransferase in Serum or Plasma</t>
        </is>
      </c>
      <c r="X414" s="4" t="inlineStr">
        <is>
          <t>ASTSERPL_DENORMALIZED</t>
        </is>
      </c>
      <c r="Y414" s="4" t="inlineStr">
        <is>
          <t>ASTSERPL</t>
        </is>
      </c>
      <c r="Z414" s="4" t="b">
        <v>0</v>
      </c>
    </row>
    <row r="415">
      <c r="A415" s="4" t="inlineStr">
        <is>
          <t>CHEMISTRY</t>
        </is>
      </c>
      <c r="B415" s="4" t="inlineStr">
        <is>
          <t>ALPSERPL_DENORMALIZED</t>
        </is>
      </c>
      <c r="C415" s="4" t="n">
        <v>145</v>
      </c>
      <c r="D415" s="4" t="inlineStr">
        <is>
          <t>ALP_LBCAT</t>
        </is>
      </c>
      <c r="E415" s="4" t="inlineStr">
        <is>
          <t>LBCAT</t>
        </is>
      </c>
      <c r="F415" s="4" t="inlineStr"/>
      <c r="G415" s="4" t="inlineStr">
        <is>
          <t>Lab Panel Name</t>
        </is>
      </c>
      <c r="H415" s="4" t="inlineStr"/>
      <c r="I415" s="4" t="inlineStr">
        <is>
          <t>text</t>
        </is>
      </c>
      <c r="J415" s="4" t="inlineStr">
        <is>
          <t>100</t>
        </is>
      </c>
      <c r="K415" s="4" t="inlineStr"/>
      <c r="L415" s="4" t="inlineStr">
        <is>
          <t>No</t>
        </is>
      </c>
      <c r="M415" s="4" t="inlineStr">
        <is>
          <t>LB_ALPSERPL_LBCAT</t>
        </is>
      </c>
      <c r="N415" s="4" t="inlineStr">
        <is>
          <t>CHEMISTRY</t>
        </is>
      </c>
      <c r="O415" s="4" t="inlineStr">
        <is>
          <t>Yes</t>
        </is>
      </c>
      <c r="P415" s="4" t="inlineStr"/>
      <c r="Q415" s="4" t="inlineStr">
        <is>
          <t>LB.LBCAT</t>
        </is>
      </c>
      <c r="R415" s="4" t="inlineStr">
        <is>
          <t>LBCAT = CHEMISTRY</t>
        </is>
      </c>
      <c r="S415" s="4" t="inlineStr"/>
      <c r="T415" s="4" t="inlineStr"/>
      <c r="U415" s="4" t="inlineStr"/>
      <c r="V415" s="4" t="inlineStr"/>
      <c r="W415" s="4" t="inlineStr">
        <is>
          <t>Alkaline Phosphatase Concentration in Serum or Plasma</t>
        </is>
      </c>
      <c r="X415" s="4" t="inlineStr">
        <is>
          <t>ALPSERPL_DENORMALIZED</t>
        </is>
      </c>
      <c r="Y415" s="4" t="inlineStr">
        <is>
          <t>ALPSERPL</t>
        </is>
      </c>
      <c r="Z415" s="4" t="b">
        <v>0</v>
      </c>
    </row>
    <row r="416">
      <c r="A416" s="4" t="inlineStr">
        <is>
          <t>CHEMISTRY</t>
        </is>
      </c>
      <c r="B416" s="4" t="inlineStr">
        <is>
          <t>ALPSERPL_DENORMALIZED</t>
        </is>
      </c>
      <c r="C416" s="4" t="n">
        <v>146</v>
      </c>
      <c r="D416" s="4" t="inlineStr">
        <is>
          <t>ALP_LBSCAT</t>
        </is>
      </c>
      <c r="E416" s="4" t="inlineStr">
        <is>
          <t>LBSCAT</t>
        </is>
      </c>
      <c r="F416" s="4" t="inlineStr"/>
      <c r="G416" s="4" t="inlineStr">
        <is>
          <t>Lab Sub-Panel Name</t>
        </is>
      </c>
      <c r="H416" s="4" t="inlineStr"/>
      <c r="I416" s="4" t="inlineStr">
        <is>
          <t>text</t>
        </is>
      </c>
      <c r="J416" s="4" t="inlineStr">
        <is>
          <t>100</t>
        </is>
      </c>
      <c r="K416" s="4" t="inlineStr"/>
      <c r="L416" s="4" t="inlineStr">
        <is>
          <t>No</t>
        </is>
      </c>
      <c r="M416" s="4" t="inlineStr"/>
      <c r="N416" s="4" t="inlineStr"/>
      <c r="O416" s="4" t="inlineStr">
        <is>
          <t>Yes</t>
        </is>
      </c>
      <c r="P416" s="4" t="inlineStr"/>
      <c r="Q416" s="4" t="inlineStr">
        <is>
          <t>LB.LBSCAT</t>
        </is>
      </c>
      <c r="R416" s="4" t="inlineStr">
        <is>
          <t>LBSCAT</t>
        </is>
      </c>
      <c r="S416" s="4" t="inlineStr"/>
      <c r="T416" s="4" t="inlineStr"/>
      <c r="U416" s="4" t="inlineStr"/>
      <c r="V416" s="4" t="inlineStr"/>
      <c r="W416" s="4" t="inlineStr">
        <is>
          <t>Alkaline Phosphatase Concentration in Serum or Plasma</t>
        </is>
      </c>
      <c r="X416" s="4" t="inlineStr">
        <is>
          <t>ALPSERPL_DENORMALIZED</t>
        </is>
      </c>
      <c r="Y416" s="4" t="inlineStr">
        <is>
          <t>ALPSERPL</t>
        </is>
      </c>
      <c r="Z416" s="4" t="b">
        <v>0</v>
      </c>
    </row>
    <row r="417">
      <c r="A417" s="4" t="inlineStr">
        <is>
          <t>CHEMISTRY</t>
        </is>
      </c>
      <c r="B417" s="4" t="inlineStr">
        <is>
          <t>ALPSERPL_DENORMALIZED</t>
        </is>
      </c>
      <c r="C417" s="4" t="n">
        <v>147</v>
      </c>
      <c r="D417" s="4" t="inlineStr">
        <is>
          <t>ALP_LBNAM</t>
        </is>
      </c>
      <c r="E417" s="4" t="inlineStr">
        <is>
          <t>LBNAM</t>
        </is>
      </c>
      <c r="F417" s="4" t="inlineStr">
        <is>
          <t>What was the name of the laboratory used?</t>
        </is>
      </c>
      <c r="G417" s="4" t="inlineStr"/>
      <c r="H417" s="4" t="inlineStr"/>
      <c r="I417" s="4" t="inlineStr">
        <is>
          <t>text</t>
        </is>
      </c>
      <c r="J417" s="4" t="inlineStr">
        <is>
          <t>200</t>
        </is>
      </c>
      <c r="K417" s="4" t="inlineStr"/>
      <c r="L417" s="4" t="inlineStr">
        <is>
          <t>No</t>
        </is>
      </c>
      <c r="M417" s="4" t="inlineStr"/>
      <c r="N417" s="4" t="inlineStr"/>
      <c r="O417" s="4" t="inlineStr">
        <is>
          <t>No</t>
        </is>
      </c>
      <c r="P417" s="4" t="inlineStr"/>
      <c r="Q417" s="4" t="inlineStr">
        <is>
          <t>LB.LBNAM</t>
        </is>
      </c>
      <c r="R417" s="4" t="inlineStr">
        <is>
          <t>LBNAM</t>
        </is>
      </c>
      <c r="S417" s="4" t="inlineStr"/>
      <c r="T417" s="4" t="inlineStr"/>
      <c r="U417" s="4" t="inlineStr"/>
      <c r="V417" s="4" t="inlineStr"/>
      <c r="W417" s="4" t="inlineStr">
        <is>
          <t>Alkaline Phosphatase Concentration in Serum or Plasma</t>
        </is>
      </c>
      <c r="X417" s="4" t="inlineStr">
        <is>
          <t>ALPSERPL_DENORMALIZED</t>
        </is>
      </c>
      <c r="Y417" s="4" t="inlineStr">
        <is>
          <t>ALPSERPL</t>
        </is>
      </c>
      <c r="Z417" s="4" t="b">
        <v>0</v>
      </c>
    </row>
    <row r="418">
      <c r="A418" s="4" t="inlineStr">
        <is>
          <t>CHEMISTRY</t>
        </is>
      </c>
      <c r="B418" s="4" t="inlineStr">
        <is>
          <t>ALPSERPL_DENORMALIZED</t>
        </is>
      </c>
      <c r="C418" s="4" t="n">
        <v>148</v>
      </c>
      <c r="D418" s="4" t="inlineStr">
        <is>
          <t>ALP_LBDAT</t>
        </is>
      </c>
      <c r="E418" s="4" t="inlineStr">
        <is>
          <t>LBDAT</t>
        </is>
      </c>
      <c r="F418" s="4" t="inlineStr"/>
      <c r="G418" s="4" t="inlineStr">
        <is>
          <t>Specimen Collection Date</t>
        </is>
      </c>
      <c r="H418" s="4" t="inlineStr">
        <is>
          <t>C82515</t>
        </is>
      </c>
      <c r="I418" s="4" t="inlineStr">
        <is>
          <t>date</t>
        </is>
      </c>
      <c r="J418" s="4" t="inlineStr">
        <is>
          <t>10</t>
        </is>
      </c>
      <c r="K418" s="4" t="inlineStr"/>
      <c r="L418" s="4" t="inlineStr">
        <is>
          <t>No</t>
        </is>
      </c>
      <c r="M418" s="4" t="inlineStr"/>
      <c r="N418" s="4" t="inlineStr"/>
      <c r="O418" s="4" t="inlineStr">
        <is>
          <t>No</t>
        </is>
      </c>
      <c r="P418" s="4" t="inlineStr"/>
      <c r="Q418" s="4" t="inlineStr">
        <is>
          <t>LB.LBDTC</t>
        </is>
      </c>
      <c r="R418" s="4" t="inlineStr">
        <is>
          <t>LBDTC</t>
        </is>
      </c>
      <c r="S418" s="4" t="inlineStr"/>
      <c r="T418" s="4" t="inlineStr"/>
      <c r="U418" s="4" t="inlineStr"/>
      <c r="V418" s="4" t="inlineStr"/>
      <c r="W418" s="4" t="inlineStr">
        <is>
          <t>Alkaline Phosphatase Concentration in Serum or Plasma</t>
        </is>
      </c>
      <c r="X418" s="4" t="inlineStr">
        <is>
          <t>ALPSERPL_DENORMALIZED</t>
        </is>
      </c>
      <c r="Y418" s="4" t="inlineStr">
        <is>
          <t>ALPSERPL</t>
        </is>
      </c>
      <c r="Z418" s="4" t="b">
        <v>0</v>
      </c>
    </row>
    <row r="419">
      <c r="A419" s="4" t="inlineStr">
        <is>
          <t>CHEMISTRY</t>
        </is>
      </c>
      <c r="B419" s="4" t="inlineStr">
        <is>
          <t>ALPSERPL_DENORMALIZED</t>
        </is>
      </c>
      <c r="C419" s="4" t="n">
        <v>149</v>
      </c>
      <c r="D419" s="4" t="inlineStr">
        <is>
          <t>ALP_LBSPEC</t>
        </is>
      </c>
      <c r="E419" s="4" t="inlineStr">
        <is>
          <t>LBSPEC</t>
        </is>
      </c>
      <c r="F419" s="4" t="inlineStr"/>
      <c r="G419" s="4" t="inlineStr">
        <is>
          <t>Specimen Material</t>
        </is>
      </c>
      <c r="H419" s="4" t="inlineStr">
        <is>
          <t>C70713</t>
        </is>
      </c>
      <c r="I419" s="4" t="inlineStr">
        <is>
          <t>text</t>
        </is>
      </c>
      <c r="J419" s="4" t="inlineStr">
        <is>
          <t>100</t>
        </is>
      </c>
      <c r="K419" s="4" t="inlineStr"/>
      <c r="L419" s="4" t="inlineStr">
        <is>
          <t>Yes</t>
        </is>
      </c>
      <c r="M419" s="4" t="inlineStr">
        <is>
          <t>LB_ALPSERPL_SPECTYPE</t>
        </is>
      </c>
      <c r="N419" s="4" t="inlineStr">
        <is>
          <t>SERUM OR PLASMA</t>
        </is>
      </c>
      <c r="O419" s="4" t="inlineStr">
        <is>
          <t>No</t>
        </is>
      </c>
      <c r="P419" s="4" t="inlineStr"/>
      <c r="Q419" s="4" t="inlineStr">
        <is>
          <t>LB.LBSPEC</t>
        </is>
      </c>
      <c r="R419" s="4" t="inlineStr">
        <is>
          <t>LBSPEC</t>
        </is>
      </c>
      <c r="S419" s="4" t="inlineStr"/>
      <c r="T419" s="4" t="inlineStr"/>
      <c r="U419" s="4" t="inlineStr"/>
      <c r="V419" s="4" t="inlineStr"/>
      <c r="W419" s="4" t="inlineStr">
        <is>
          <t>Alkaline Phosphatase Concentration in Serum or Plasma</t>
        </is>
      </c>
      <c r="X419" s="4" t="inlineStr">
        <is>
          <t>ALPSERPL_DENORMALIZED</t>
        </is>
      </c>
      <c r="Y419" s="4" t="inlineStr">
        <is>
          <t>ALPSERPL</t>
        </is>
      </c>
      <c r="Z419" s="4" t="b">
        <v>0</v>
      </c>
    </row>
    <row r="420">
      <c r="A420" s="4" t="inlineStr">
        <is>
          <t>CHEMISTRY</t>
        </is>
      </c>
      <c r="B420" s="4" t="inlineStr">
        <is>
          <t>ALPSERPL_DENORMALIZED</t>
        </is>
      </c>
      <c r="C420" s="4" t="n">
        <v>150</v>
      </c>
      <c r="D420" s="4" t="inlineStr">
        <is>
          <t>ALP_LBFAST</t>
        </is>
      </c>
      <c r="E420" s="4" t="inlineStr">
        <is>
          <t>LBFAST</t>
        </is>
      </c>
      <c r="F420" s="4" t="inlineStr">
        <is>
          <t>Was the subject fasting?</t>
        </is>
      </c>
      <c r="G420" s="4" t="inlineStr"/>
      <c r="H420" s="4" t="inlineStr">
        <is>
          <t>C93566</t>
        </is>
      </c>
      <c r="I420" s="4" t="inlineStr">
        <is>
          <t>text</t>
        </is>
      </c>
      <c r="J420" s="4" t="inlineStr">
        <is>
          <t>1</t>
        </is>
      </c>
      <c r="K420" s="4" t="inlineStr"/>
      <c r="L420" s="4" t="inlineStr">
        <is>
          <t>No</t>
        </is>
      </c>
      <c r="M420" s="4" t="inlineStr">
        <is>
          <t>LB_ALPSERPL_NY</t>
        </is>
      </c>
      <c r="N420" s="4" t="inlineStr"/>
      <c r="O420" s="4" t="inlineStr">
        <is>
          <t>No</t>
        </is>
      </c>
      <c r="P420" s="4" t="inlineStr">
        <is>
          <t>Single</t>
        </is>
      </c>
      <c r="Q420" s="4" t="inlineStr">
        <is>
          <t>LB.LBFAST</t>
        </is>
      </c>
      <c r="R420" s="4" t="inlineStr">
        <is>
          <t>LBFAST</t>
        </is>
      </c>
      <c r="S420" s="4" t="inlineStr"/>
      <c r="T420" s="4" t="inlineStr"/>
      <c r="U420" s="4" t="inlineStr"/>
      <c r="V420" s="4" t="inlineStr"/>
      <c r="W420" s="4" t="inlineStr">
        <is>
          <t>Alkaline Phosphatase Concentration in Serum or Plasma</t>
        </is>
      </c>
      <c r="X420" s="4" t="inlineStr">
        <is>
          <t>ALPSERPL_DENORMALIZED</t>
        </is>
      </c>
      <c r="Y420" s="4" t="inlineStr">
        <is>
          <t>ALPSERPL</t>
        </is>
      </c>
      <c r="Z420" s="4" t="b">
        <v>0</v>
      </c>
    </row>
    <row r="421">
      <c r="A421" s="4" t="inlineStr">
        <is>
          <t>CHEMISTRY</t>
        </is>
      </c>
      <c r="B421" s="4" t="inlineStr">
        <is>
          <t>ALPSERPL_DENORMALIZED</t>
        </is>
      </c>
      <c r="C421" s="4" t="n">
        <v>151</v>
      </c>
      <c r="D421" s="4" t="inlineStr">
        <is>
          <t>ALP_LBORRES</t>
        </is>
      </c>
      <c r="E421" s="4" t="inlineStr">
        <is>
          <t>LBORRES</t>
        </is>
      </c>
      <c r="F421" s="4" t="inlineStr"/>
      <c r="G421" s="4" t="inlineStr">
        <is>
          <t>Alkaline Phosphatase</t>
        </is>
      </c>
      <c r="H421" s="4" t="inlineStr">
        <is>
          <t>C70856</t>
        </is>
      </c>
      <c r="I421" s="4" t="inlineStr">
        <is>
          <t>decimal</t>
        </is>
      </c>
      <c r="J421" s="4" t="inlineStr">
        <is>
          <t>8</t>
        </is>
      </c>
      <c r="K421" s="4" t="inlineStr">
        <is>
          <t>2</t>
        </is>
      </c>
      <c r="L421" s="4" t="inlineStr">
        <is>
          <t>Yes</t>
        </is>
      </c>
      <c r="M421" s="4" t="inlineStr"/>
      <c r="N421" s="4" t="inlineStr"/>
      <c r="O421" s="4" t="inlineStr">
        <is>
          <t>No</t>
        </is>
      </c>
      <c r="P421" s="4" t="inlineStr"/>
      <c r="Q421" s="4" t="inlineStr">
        <is>
          <t>LB.LBORRES;LB.LBTESTCD;LB.LBTEST</t>
        </is>
      </c>
      <c r="R421" s="4" t="inlineStr">
        <is>
          <t>LBORRES when LBTESTCD = ALP</t>
        </is>
      </c>
      <c r="S421" s="4" t="inlineStr"/>
      <c r="T421" s="4" t="inlineStr"/>
      <c r="U421" s="4" t="inlineStr"/>
      <c r="V421" s="4" t="inlineStr"/>
      <c r="W421" s="4" t="inlineStr">
        <is>
          <t>Alkaline Phosphatase Concentration in Serum or Plasma</t>
        </is>
      </c>
      <c r="X421" s="4" t="inlineStr">
        <is>
          <t>ALPSERPL_DENORMALIZED</t>
        </is>
      </c>
      <c r="Y421" s="4" t="inlineStr">
        <is>
          <t>ALPSERPL</t>
        </is>
      </c>
      <c r="Z421" s="4" t="b">
        <v>0</v>
      </c>
    </row>
    <row r="422">
      <c r="A422" s="4" t="inlineStr">
        <is>
          <t>CHEMISTRY</t>
        </is>
      </c>
      <c r="B422" s="4" t="inlineStr">
        <is>
          <t>ALPSERPL_DENORMALIZED</t>
        </is>
      </c>
      <c r="C422" s="4" t="n">
        <v>152</v>
      </c>
      <c r="D422" s="4" t="inlineStr">
        <is>
          <t>ALP_LBORRESU</t>
        </is>
      </c>
      <c r="E422" s="4" t="inlineStr">
        <is>
          <t>LBORRESU</t>
        </is>
      </c>
      <c r="F422" s="4" t="inlineStr"/>
      <c r="G422" s="4" t="inlineStr">
        <is>
          <t>Unit</t>
        </is>
      </c>
      <c r="H422" s="4" t="inlineStr">
        <is>
          <t>C67365</t>
        </is>
      </c>
      <c r="I422" s="4" t="inlineStr">
        <is>
          <t>text</t>
        </is>
      </c>
      <c r="J422" s="4" t="inlineStr">
        <is>
          <t>20</t>
        </is>
      </c>
      <c r="K422" s="4" t="inlineStr"/>
      <c r="L422" s="4" t="inlineStr">
        <is>
          <t>Yes</t>
        </is>
      </c>
      <c r="M422" s="4" t="inlineStr">
        <is>
          <t>LB_ALPSERPL_UNIT</t>
        </is>
      </c>
      <c r="N422" s="4" t="inlineStr"/>
      <c r="O422" s="4" t="inlineStr">
        <is>
          <t>No</t>
        </is>
      </c>
      <c r="P422" s="4" t="inlineStr">
        <is>
          <t>Single</t>
        </is>
      </c>
      <c r="Q422" s="4" t="inlineStr">
        <is>
          <t>LB.LBORRESU;LB.LBTESTCD;LB.LBTEST</t>
        </is>
      </c>
      <c r="R422" s="4" t="inlineStr">
        <is>
          <t>LBORRESU when LBTESTCD = ALP</t>
        </is>
      </c>
      <c r="S422" s="4" t="inlineStr"/>
      <c r="T422" s="4" t="inlineStr"/>
      <c r="U422" s="4" t="inlineStr"/>
      <c r="V422" s="4" t="inlineStr"/>
      <c r="W422" s="4" t="inlineStr">
        <is>
          <t>Alkaline Phosphatase Concentration in Serum or Plasma</t>
        </is>
      </c>
      <c r="X422" s="4" t="inlineStr">
        <is>
          <t>ALPSERPL_DENORMALIZED</t>
        </is>
      </c>
      <c r="Y422" s="4" t="inlineStr">
        <is>
          <t>ALPSERPL</t>
        </is>
      </c>
      <c r="Z422" s="4" t="b">
        <v>0</v>
      </c>
    </row>
    <row r="423">
      <c r="A423" s="4" t="inlineStr">
        <is>
          <t>CHEMISTRY</t>
        </is>
      </c>
      <c r="B423" s="4" t="inlineStr">
        <is>
          <t>ALPSERPL_DENORMALIZED</t>
        </is>
      </c>
      <c r="C423" s="4" t="n">
        <v>153</v>
      </c>
      <c r="D423" s="4" t="inlineStr">
        <is>
          <t>ALP_LBORNRLO</t>
        </is>
      </c>
      <c r="E423" s="4" t="inlineStr">
        <is>
          <t>LBORNRLO</t>
        </is>
      </c>
      <c r="F423" s="4" t="inlineStr"/>
      <c r="G423" s="4" t="inlineStr">
        <is>
          <t>Normal Range Lower Limit</t>
        </is>
      </c>
      <c r="H423" s="4" t="inlineStr"/>
      <c r="I423" s="4" t="inlineStr">
        <is>
          <t>decimal</t>
        </is>
      </c>
      <c r="J423" s="4" t="inlineStr">
        <is>
          <t>8</t>
        </is>
      </c>
      <c r="K423" s="4" t="inlineStr">
        <is>
          <t>2</t>
        </is>
      </c>
      <c r="L423" s="4" t="inlineStr">
        <is>
          <t>No</t>
        </is>
      </c>
      <c r="M423" s="4" t="inlineStr"/>
      <c r="N423" s="4" t="inlineStr"/>
      <c r="O423" s="4" t="inlineStr">
        <is>
          <t>No</t>
        </is>
      </c>
      <c r="P423" s="4" t="inlineStr"/>
      <c r="Q423" s="4" t="inlineStr">
        <is>
          <t>LB.LBORNRLO</t>
        </is>
      </c>
      <c r="R423" s="4" t="inlineStr">
        <is>
          <t>LBORNRLO</t>
        </is>
      </c>
      <c r="S423" s="4" t="inlineStr"/>
      <c r="T423" s="4" t="inlineStr"/>
      <c r="U423" s="4" t="inlineStr"/>
      <c r="V423" s="4" t="inlineStr"/>
      <c r="W423" s="4" t="inlineStr">
        <is>
          <t>Alkaline Phosphatase Concentration in Serum or Plasma</t>
        </is>
      </c>
      <c r="X423" s="4" t="inlineStr">
        <is>
          <t>ALPSERPL_DENORMALIZED</t>
        </is>
      </c>
      <c r="Y423" s="4" t="inlineStr">
        <is>
          <t>ALPSERPL</t>
        </is>
      </c>
      <c r="Z423" s="4" t="b">
        <v>0</v>
      </c>
    </row>
    <row r="424">
      <c r="A424" s="4" t="inlineStr">
        <is>
          <t>CHEMISTRY</t>
        </is>
      </c>
      <c r="B424" s="4" t="inlineStr">
        <is>
          <t>ALPSERPL_DENORMALIZED</t>
        </is>
      </c>
      <c r="C424" s="4" t="n">
        <v>154</v>
      </c>
      <c r="D424" s="4" t="inlineStr">
        <is>
          <t>ALP_LBORNRHI</t>
        </is>
      </c>
      <c r="E424" s="4" t="inlineStr">
        <is>
          <t>LBORNRHI</t>
        </is>
      </c>
      <c r="F424" s="4" t="inlineStr"/>
      <c r="G424" s="4" t="inlineStr">
        <is>
          <t>Normal Range Upper Limit</t>
        </is>
      </c>
      <c r="H424" s="4" t="inlineStr"/>
      <c r="I424" s="4" t="inlineStr">
        <is>
          <t>decimal</t>
        </is>
      </c>
      <c r="J424" s="4" t="inlineStr">
        <is>
          <t>8</t>
        </is>
      </c>
      <c r="K424" s="4" t="inlineStr">
        <is>
          <t>2</t>
        </is>
      </c>
      <c r="L424" s="4" t="inlineStr">
        <is>
          <t>No</t>
        </is>
      </c>
      <c r="M424" s="4" t="inlineStr"/>
      <c r="N424" s="4" t="inlineStr"/>
      <c r="O424" s="4" t="inlineStr">
        <is>
          <t>No</t>
        </is>
      </c>
      <c r="P424" s="4" t="inlineStr"/>
      <c r="Q424" s="4" t="inlineStr">
        <is>
          <t>LB.LBORNRHI</t>
        </is>
      </c>
      <c r="R424" s="4" t="inlineStr">
        <is>
          <t>LBORNRHI</t>
        </is>
      </c>
      <c r="S424" s="4" t="inlineStr"/>
      <c r="T424" s="4" t="inlineStr"/>
      <c r="U424" s="4" t="inlineStr"/>
      <c r="V424" s="4" t="inlineStr"/>
      <c r="W424" s="4" t="inlineStr">
        <is>
          <t>Alkaline Phosphatase Concentration in Serum or Plasma</t>
        </is>
      </c>
      <c r="X424" s="4" t="inlineStr">
        <is>
          <t>ALPSERPL_DENORMALIZED</t>
        </is>
      </c>
      <c r="Y424" s="4" t="inlineStr">
        <is>
          <t>ALPSERPL</t>
        </is>
      </c>
      <c r="Z424" s="4" t="b">
        <v>0</v>
      </c>
    </row>
    <row r="425">
      <c r="A425" s="4" t="inlineStr">
        <is>
          <t>CHEMISTRY</t>
        </is>
      </c>
      <c r="B425" s="4" t="inlineStr">
        <is>
          <t>ALPSERPL_DENORMALIZED</t>
        </is>
      </c>
      <c r="C425" s="4" t="n">
        <v>155</v>
      </c>
      <c r="D425" s="4" t="inlineStr">
        <is>
          <t>ALP_LBCLSIG</t>
        </is>
      </c>
      <c r="E425" s="4" t="inlineStr">
        <is>
          <t>LBCLSIG</t>
        </is>
      </c>
      <c r="F425" s="4" t="inlineStr">
        <is>
          <t>Was this result clinically significant?</t>
        </is>
      </c>
      <c r="G425" s="4" t="inlineStr"/>
      <c r="H425" s="4" t="inlineStr"/>
      <c r="I425" s="4" t="inlineStr">
        <is>
          <t>text</t>
        </is>
      </c>
      <c r="J425" s="4" t="inlineStr">
        <is>
          <t>1</t>
        </is>
      </c>
      <c r="K425" s="4" t="inlineStr"/>
      <c r="L425" s="4" t="inlineStr">
        <is>
          <t>No</t>
        </is>
      </c>
      <c r="M425" s="4" t="inlineStr">
        <is>
          <t>LB_ALPSERPL_NY</t>
        </is>
      </c>
      <c r="N425" s="4" t="inlineStr"/>
      <c r="O425" s="4" t="inlineStr">
        <is>
          <t>No</t>
        </is>
      </c>
      <c r="P425" s="4" t="inlineStr">
        <is>
          <t>Single</t>
        </is>
      </c>
      <c r="Q425" s="4" t="inlineStr">
        <is>
          <t>LB.LBCLSIG</t>
        </is>
      </c>
      <c r="R425" s="4" t="inlineStr">
        <is>
          <t>LBCLSIG</t>
        </is>
      </c>
      <c r="S425" s="4" t="inlineStr"/>
      <c r="T425" s="4" t="inlineStr"/>
      <c r="U425" s="4" t="inlineStr"/>
      <c r="V425" s="4" t="inlineStr"/>
      <c r="W425" s="4" t="inlineStr">
        <is>
          <t>Alkaline Phosphatase Concentration in Serum or Plasma</t>
        </is>
      </c>
      <c r="X425" s="4" t="inlineStr">
        <is>
          <t>ALPSERPL_DENORMALIZED</t>
        </is>
      </c>
      <c r="Y425" s="4" t="inlineStr">
        <is>
          <t>ALPSERPL</t>
        </is>
      </c>
      <c r="Z425" s="4" t="b">
        <v>0</v>
      </c>
    </row>
    <row r="426">
      <c r="A426" s="4" t="inlineStr">
        <is>
          <t>CHEMISTRY</t>
        </is>
      </c>
      <c r="B426" s="4" t="inlineStr">
        <is>
          <t>GGTSERPL_DENORMALIZED</t>
        </is>
      </c>
      <c r="C426" s="4" t="n">
        <v>156</v>
      </c>
      <c r="D426" s="4" t="inlineStr">
        <is>
          <t>GGT_LBCAT</t>
        </is>
      </c>
      <c r="E426" s="4" t="inlineStr">
        <is>
          <t>LBCAT</t>
        </is>
      </c>
      <c r="F426" s="4" t="inlineStr"/>
      <c r="G426" s="4" t="inlineStr">
        <is>
          <t>Lab Panel Name</t>
        </is>
      </c>
      <c r="H426" s="4" t="inlineStr"/>
      <c r="I426" s="4" t="inlineStr">
        <is>
          <t>text</t>
        </is>
      </c>
      <c r="J426" s="4" t="inlineStr">
        <is>
          <t>100</t>
        </is>
      </c>
      <c r="K426" s="4" t="inlineStr"/>
      <c r="L426" s="4" t="inlineStr">
        <is>
          <t>No</t>
        </is>
      </c>
      <c r="M426" s="4" t="inlineStr">
        <is>
          <t>LB_GGTSERPL_LBCAT</t>
        </is>
      </c>
      <c r="N426" s="4" t="inlineStr">
        <is>
          <t>CHEMISTRY</t>
        </is>
      </c>
      <c r="O426" s="4" t="inlineStr">
        <is>
          <t>Yes</t>
        </is>
      </c>
      <c r="P426" s="4" t="inlineStr"/>
      <c r="Q426" s="4" t="inlineStr">
        <is>
          <t>LB.LBCAT</t>
        </is>
      </c>
      <c r="R426" s="4" t="inlineStr">
        <is>
          <t>LBCAT = CHEMISTRY</t>
        </is>
      </c>
      <c r="S426" s="4" t="inlineStr"/>
      <c r="T426" s="4" t="inlineStr"/>
      <c r="U426" s="4" t="inlineStr"/>
      <c r="V426" s="4" t="inlineStr"/>
      <c r="W426" s="4" t="inlineStr">
        <is>
          <t>Gamma Glutamyl Transpeptidase Concentration in Serum or Plasma</t>
        </is>
      </c>
      <c r="X426" s="4" t="inlineStr">
        <is>
          <t>GGTSERPL_DENORMALIZED</t>
        </is>
      </c>
      <c r="Y426" s="4" t="inlineStr">
        <is>
          <t>GGTSERPL</t>
        </is>
      </c>
      <c r="Z426" s="4" t="b">
        <v>0</v>
      </c>
    </row>
    <row r="427">
      <c r="A427" s="4" t="inlineStr">
        <is>
          <t>CHEMISTRY</t>
        </is>
      </c>
      <c r="B427" s="4" t="inlineStr">
        <is>
          <t>GGTSERPL_DENORMALIZED</t>
        </is>
      </c>
      <c r="C427" s="4" t="n">
        <v>157</v>
      </c>
      <c r="D427" s="4" t="inlineStr">
        <is>
          <t>GGT_LBSCAT</t>
        </is>
      </c>
      <c r="E427" s="4" t="inlineStr">
        <is>
          <t>LBSCAT</t>
        </is>
      </c>
      <c r="F427" s="4" t="inlineStr"/>
      <c r="G427" s="4" t="inlineStr">
        <is>
          <t>Lab Sub-Panel Name</t>
        </is>
      </c>
      <c r="H427" s="4" t="inlineStr"/>
      <c r="I427" s="4" t="inlineStr">
        <is>
          <t>text</t>
        </is>
      </c>
      <c r="J427" s="4" t="inlineStr">
        <is>
          <t>100</t>
        </is>
      </c>
      <c r="K427" s="4" t="inlineStr"/>
      <c r="L427" s="4" t="inlineStr">
        <is>
          <t>No</t>
        </is>
      </c>
      <c r="M427" s="4" t="inlineStr"/>
      <c r="N427" s="4" t="inlineStr"/>
      <c r="O427" s="4" t="inlineStr">
        <is>
          <t>Yes</t>
        </is>
      </c>
      <c r="P427" s="4" t="inlineStr"/>
      <c r="Q427" s="4" t="inlineStr">
        <is>
          <t>LB.LBSCAT</t>
        </is>
      </c>
      <c r="R427" s="4" t="inlineStr">
        <is>
          <t>LBSCAT</t>
        </is>
      </c>
      <c r="S427" s="4" t="inlineStr"/>
      <c r="T427" s="4" t="inlineStr"/>
      <c r="U427" s="4" t="inlineStr"/>
      <c r="V427" s="4" t="inlineStr"/>
      <c r="W427" s="4" t="inlineStr">
        <is>
          <t>Gamma Glutamyl Transpeptidase Concentration in Serum or Plasma</t>
        </is>
      </c>
      <c r="X427" s="4" t="inlineStr">
        <is>
          <t>GGTSERPL_DENORMALIZED</t>
        </is>
      </c>
      <c r="Y427" s="4" t="inlineStr">
        <is>
          <t>GGTSERPL</t>
        </is>
      </c>
      <c r="Z427" s="4" t="b">
        <v>0</v>
      </c>
    </row>
    <row r="428">
      <c r="A428" s="4" t="inlineStr">
        <is>
          <t>CHEMISTRY</t>
        </is>
      </c>
      <c r="B428" s="4" t="inlineStr">
        <is>
          <t>GGTSERPL_DENORMALIZED</t>
        </is>
      </c>
      <c r="C428" s="4" t="n">
        <v>158</v>
      </c>
      <c r="D428" s="4" t="inlineStr">
        <is>
          <t>GGT_LBNAM</t>
        </is>
      </c>
      <c r="E428" s="4" t="inlineStr">
        <is>
          <t>LBNAM</t>
        </is>
      </c>
      <c r="F428" s="4" t="inlineStr">
        <is>
          <t>What was the name of the laboratory used?</t>
        </is>
      </c>
      <c r="G428" s="4" t="inlineStr"/>
      <c r="H428" s="4" t="inlineStr"/>
      <c r="I428" s="4" t="inlineStr">
        <is>
          <t>text</t>
        </is>
      </c>
      <c r="J428" s="4" t="inlineStr">
        <is>
          <t>200</t>
        </is>
      </c>
      <c r="K428" s="4" t="inlineStr"/>
      <c r="L428" s="4" t="inlineStr">
        <is>
          <t>No</t>
        </is>
      </c>
      <c r="M428" s="4" t="inlineStr"/>
      <c r="N428" s="4" t="inlineStr"/>
      <c r="O428" s="4" t="inlineStr">
        <is>
          <t>No</t>
        </is>
      </c>
      <c r="P428" s="4" t="inlineStr"/>
      <c r="Q428" s="4" t="inlineStr">
        <is>
          <t>LB.LBNAM</t>
        </is>
      </c>
      <c r="R428" s="4" t="inlineStr">
        <is>
          <t>LBNAM</t>
        </is>
      </c>
      <c r="S428" s="4" t="inlineStr"/>
      <c r="T428" s="4" t="inlineStr"/>
      <c r="U428" s="4" t="inlineStr"/>
      <c r="V428" s="4" t="inlineStr"/>
      <c r="W428" s="4" t="inlineStr">
        <is>
          <t>Gamma Glutamyl Transpeptidase Concentration in Serum or Plasma</t>
        </is>
      </c>
      <c r="X428" s="4" t="inlineStr">
        <is>
          <t>GGTSERPL_DENORMALIZED</t>
        </is>
      </c>
      <c r="Y428" s="4" t="inlineStr">
        <is>
          <t>GGTSERPL</t>
        </is>
      </c>
      <c r="Z428" s="4" t="b">
        <v>0</v>
      </c>
    </row>
    <row r="429">
      <c r="A429" s="4" t="inlineStr">
        <is>
          <t>CHEMISTRY</t>
        </is>
      </c>
      <c r="B429" s="4" t="inlineStr">
        <is>
          <t>GGTSERPL_DENORMALIZED</t>
        </is>
      </c>
      <c r="C429" s="4" t="n">
        <v>159</v>
      </c>
      <c r="D429" s="4" t="inlineStr">
        <is>
          <t>GGT_LBDAT</t>
        </is>
      </c>
      <c r="E429" s="4" t="inlineStr">
        <is>
          <t>LBDAT</t>
        </is>
      </c>
      <c r="F429" s="4" t="inlineStr"/>
      <c r="G429" s="4" t="inlineStr">
        <is>
          <t>Specimen Collection Date</t>
        </is>
      </c>
      <c r="H429" s="4" t="inlineStr">
        <is>
          <t>C82515</t>
        </is>
      </c>
      <c r="I429" s="4" t="inlineStr">
        <is>
          <t>date</t>
        </is>
      </c>
      <c r="J429" s="4" t="inlineStr">
        <is>
          <t>10</t>
        </is>
      </c>
      <c r="K429" s="4" t="inlineStr"/>
      <c r="L429" s="4" t="inlineStr">
        <is>
          <t>No</t>
        </is>
      </c>
      <c r="M429" s="4" t="inlineStr"/>
      <c r="N429" s="4" t="inlineStr"/>
      <c r="O429" s="4" t="inlineStr">
        <is>
          <t>No</t>
        </is>
      </c>
      <c r="P429" s="4" t="inlineStr"/>
      <c r="Q429" s="4" t="inlineStr">
        <is>
          <t>LB.LBDTC</t>
        </is>
      </c>
      <c r="R429" s="4" t="inlineStr">
        <is>
          <t>LBDTC</t>
        </is>
      </c>
      <c r="S429" s="4" t="inlineStr"/>
      <c r="T429" s="4" t="inlineStr"/>
      <c r="U429" s="4" t="inlineStr"/>
      <c r="V429" s="4" t="inlineStr"/>
      <c r="W429" s="4" t="inlineStr">
        <is>
          <t>Gamma Glutamyl Transpeptidase Concentration in Serum or Plasma</t>
        </is>
      </c>
      <c r="X429" s="4" t="inlineStr">
        <is>
          <t>GGTSERPL_DENORMALIZED</t>
        </is>
      </c>
      <c r="Y429" s="4" t="inlineStr">
        <is>
          <t>GGTSERPL</t>
        </is>
      </c>
      <c r="Z429" s="4" t="b">
        <v>0</v>
      </c>
    </row>
    <row r="430">
      <c r="A430" s="4" t="inlineStr">
        <is>
          <t>CHEMISTRY</t>
        </is>
      </c>
      <c r="B430" s="4" t="inlineStr">
        <is>
          <t>GGTSERPL_DENORMALIZED</t>
        </is>
      </c>
      <c r="C430" s="4" t="n">
        <v>160</v>
      </c>
      <c r="D430" s="4" t="inlineStr">
        <is>
          <t>GGT_LBSPEC</t>
        </is>
      </c>
      <c r="E430" s="4" t="inlineStr">
        <is>
          <t>LBSPEC</t>
        </is>
      </c>
      <c r="F430" s="4" t="inlineStr"/>
      <c r="G430" s="4" t="inlineStr">
        <is>
          <t>Specimen Material</t>
        </is>
      </c>
      <c r="H430" s="4" t="inlineStr">
        <is>
          <t>C70713</t>
        </is>
      </c>
      <c r="I430" s="4" t="inlineStr">
        <is>
          <t>text</t>
        </is>
      </c>
      <c r="J430" s="4" t="inlineStr">
        <is>
          <t>100</t>
        </is>
      </c>
      <c r="K430" s="4" t="inlineStr"/>
      <c r="L430" s="4" t="inlineStr">
        <is>
          <t>Yes</t>
        </is>
      </c>
      <c r="M430" s="4" t="inlineStr">
        <is>
          <t>LB_GGTSERPL_SPECTYPE</t>
        </is>
      </c>
      <c r="N430" s="4" t="inlineStr">
        <is>
          <t>SERUM OR PLASMA</t>
        </is>
      </c>
      <c r="O430" s="4" t="inlineStr">
        <is>
          <t>No</t>
        </is>
      </c>
      <c r="P430" s="4" t="inlineStr"/>
      <c r="Q430" s="4" t="inlineStr">
        <is>
          <t>LB.LBSPEC</t>
        </is>
      </c>
      <c r="R430" s="4" t="inlineStr">
        <is>
          <t>LBSPEC</t>
        </is>
      </c>
      <c r="S430" s="4" t="inlineStr"/>
      <c r="T430" s="4" t="inlineStr"/>
      <c r="U430" s="4" t="inlineStr"/>
      <c r="V430" s="4" t="inlineStr"/>
      <c r="W430" s="4" t="inlineStr">
        <is>
          <t>Gamma Glutamyl Transpeptidase Concentration in Serum or Plasma</t>
        </is>
      </c>
      <c r="X430" s="4" t="inlineStr">
        <is>
          <t>GGTSERPL_DENORMALIZED</t>
        </is>
      </c>
      <c r="Y430" s="4" t="inlineStr">
        <is>
          <t>GGTSERPL</t>
        </is>
      </c>
      <c r="Z430" s="4" t="b">
        <v>0</v>
      </c>
    </row>
    <row r="431">
      <c r="A431" s="4" t="inlineStr">
        <is>
          <t>CHEMISTRY</t>
        </is>
      </c>
      <c r="B431" s="4" t="inlineStr">
        <is>
          <t>GGTSERPL_DENORMALIZED</t>
        </is>
      </c>
      <c r="C431" s="4" t="n">
        <v>161</v>
      </c>
      <c r="D431" s="4" t="inlineStr">
        <is>
          <t>GGT_LBFAST</t>
        </is>
      </c>
      <c r="E431" s="4" t="inlineStr">
        <is>
          <t>LBFAST</t>
        </is>
      </c>
      <c r="F431" s="4" t="inlineStr">
        <is>
          <t>Was the subject fasting?</t>
        </is>
      </c>
      <c r="G431" s="4" t="inlineStr"/>
      <c r="H431" s="4" t="inlineStr">
        <is>
          <t>C93566</t>
        </is>
      </c>
      <c r="I431" s="4" t="inlineStr">
        <is>
          <t>text</t>
        </is>
      </c>
      <c r="J431" s="4" t="inlineStr">
        <is>
          <t>1</t>
        </is>
      </c>
      <c r="K431" s="4" t="inlineStr"/>
      <c r="L431" s="4" t="inlineStr">
        <is>
          <t>No</t>
        </is>
      </c>
      <c r="M431" s="4" t="inlineStr">
        <is>
          <t>LB_GGTSERPL_NY</t>
        </is>
      </c>
      <c r="N431" s="4" t="inlineStr"/>
      <c r="O431" s="4" t="inlineStr">
        <is>
          <t>No</t>
        </is>
      </c>
      <c r="P431" s="4" t="inlineStr">
        <is>
          <t>Single</t>
        </is>
      </c>
      <c r="Q431" s="4" t="inlineStr">
        <is>
          <t>LB.LBFAST</t>
        </is>
      </c>
      <c r="R431" s="4" t="inlineStr">
        <is>
          <t>LBFAST</t>
        </is>
      </c>
      <c r="S431" s="4" t="inlineStr"/>
      <c r="T431" s="4" t="inlineStr"/>
      <c r="U431" s="4" t="inlineStr"/>
      <c r="V431" s="4" t="inlineStr"/>
      <c r="W431" s="4" t="inlineStr">
        <is>
          <t>Gamma Glutamyl Transpeptidase Concentration in Serum or Plasma</t>
        </is>
      </c>
      <c r="X431" s="4" t="inlineStr">
        <is>
          <t>GGTSERPL_DENORMALIZED</t>
        </is>
      </c>
      <c r="Y431" s="4" t="inlineStr">
        <is>
          <t>GGTSERPL</t>
        </is>
      </c>
      <c r="Z431" s="4" t="b">
        <v>0</v>
      </c>
    </row>
    <row r="432">
      <c r="A432" s="4" t="inlineStr">
        <is>
          <t>CHEMISTRY</t>
        </is>
      </c>
      <c r="B432" s="4" t="inlineStr">
        <is>
          <t>GGTSERPL_DENORMALIZED</t>
        </is>
      </c>
      <c r="C432" s="4" t="n">
        <v>162</v>
      </c>
      <c r="D432" s="4" t="inlineStr">
        <is>
          <t>GGT_LBORRES</t>
        </is>
      </c>
      <c r="E432" s="4" t="inlineStr">
        <is>
          <t>LBORRES</t>
        </is>
      </c>
      <c r="F432" s="4" t="inlineStr"/>
      <c r="G432" s="4" t="inlineStr">
        <is>
          <t>Gamma Glutamyl Transferase</t>
        </is>
      </c>
      <c r="H432" s="4" t="inlineStr">
        <is>
          <t>C70856</t>
        </is>
      </c>
      <c r="I432" s="4" t="inlineStr">
        <is>
          <t>decimal</t>
        </is>
      </c>
      <c r="J432" s="4" t="inlineStr">
        <is>
          <t>8</t>
        </is>
      </c>
      <c r="K432" s="4" t="inlineStr">
        <is>
          <t>2</t>
        </is>
      </c>
      <c r="L432" s="4" t="inlineStr">
        <is>
          <t>Yes</t>
        </is>
      </c>
      <c r="M432" s="4" t="inlineStr"/>
      <c r="N432" s="4" t="inlineStr"/>
      <c r="O432" s="4" t="inlineStr">
        <is>
          <t>No</t>
        </is>
      </c>
      <c r="P432" s="4" t="inlineStr"/>
      <c r="Q432" s="4" t="inlineStr">
        <is>
          <t>LB.LBORRES;LB.LBTESTCD;LB.LBTEST</t>
        </is>
      </c>
      <c r="R432" s="4" t="inlineStr">
        <is>
          <t>LBORRES when LBTESTCD = GGT</t>
        </is>
      </c>
      <c r="S432" s="4" t="inlineStr"/>
      <c r="T432" s="4" t="inlineStr"/>
      <c r="U432" s="4" t="inlineStr"/>
      <c r="V432" s="4" t="inlineStr"/>
      <c r="W432" s="4" t="inlineStr">
        <is>
          <t>Gamma Glutamyl Transpeptidase Concentration in Serum or Plasma</t>
        </is>
      </c>
      <c r="X432" s="4" t="inlineStr">
        <is>
          <t>GGTSERPL_DENORMALIZED</t>
        </is>
      </c>
      <c r="Y432" s="4" t="inlineStr">
        <is>
          <t>GGTSERPL</t>
        </is>
      </c>
      <c r="Z432" s="4" t="b">
        <v>0</v>
      </c>
    </row>
    <row r="433">
      <c r="A433" s="4" t="inlineStr">
        <is>
          <t>CHEMISTRY</t>
        </is>
      </c>
      <c r="B433" s="4" t="inlineStr">
        <is>
          <t>GGTSERPL_DENORMALIZED</t>
        </is>
      </c>
      <c r="C433" s="4" t="n">
        <v>163</v>
      </c>
      <c r="D433" s="4" t="inlineStr">
        <is>
          <t>GGT_LBORRESU</t>
        </is>
      </c>
      <c r="E433" s="4" t="inlineStr">
        <is>
          <t>LBORRESU</t>
        </is>
      </c>
      <c r="F433" s="4" t="inlineStr"/>
      <c r="G433" s="4" t="inlineStr">
        <is>
          <t>Unit</t>
        </is>
      </c>
      <c r="H433" s="4" t="inlineStr">
        <is>
          <t>C67365</t>
        </is>
      </c>
      <c r="I433" s="4" t="inlineStr">
        <is>
          <t>text</t>
        </is>
      </c>
      <c r="J433" s="4" t="inlineStr">
        <is>
          <t>20</t>
        </is>
      </c>
      <c r="K433" s="4" t="inlineStr"/>
      <c r="L433" s="4" t="inlineStr">
        <is>
          <t>Yes</t>
        </is>
      </c>
      <c r="M433" s="4" t="inlineStr">
        <is>
          <t>LB_GGTSERPL_UNIT</t>
        </is>
      </c>
      <c r="N433" s="4" t="inlineStr"/>
      <c r="O433" s="4" t="inlineStr">
        <is>
          <t>No</t>
        </is>
      </c>
      <c r="P433" s="4" t="inlineStr">
        <is>
          <t>Single</t>
        </is>
      </c>
      <c r="Q433" s="4" t="inlineStr">
        <is>
          <t>LB.LBORRESU;LB.LBTESTCD;LB.LBTEST</t>
        </is>
      </c>
      <c r="R433" s="4" t="inlineStr">
        <is>
          <t>LBORRESU when LBTESTCD = GGT</t>
        </is>
      </c>
      <c r="S433" s="4" t="inlineStr"/>
      <c r="T433" s="4" t="inlineStr"/>
      <c r="U433" s="4" t="inlineStr"/>
      <c r="V433" s="4" t="inlineStr"/>
      <c r="W433" s="4" t="inlineStr">
        <is>
          <t>Gamma Glutamyl Transpeptidase Concentration in Serum or Plasma</t>
        </is>
      </c>
      <c r="X433" s="4" t="inlineStr">
        <is>
          <t>GGTSERPL_DENORMALIZED</t>
        </is>
      </c>
      <c r="Y433" s="4" t="inlineStr">
        <is>
          <t>GGTSERPL</t>
        </is>
      </c>
      <c r="Z433" s="4" t="b">
        <v>0</v>
      </c>
    </row>
    <row r="434">
      <c r="A434" s="4" t="inlineStr">
        <is>
          <t>CHEMISTRY</t>
        </is>
      </c>
      <c r="B434" s="4" t="inlineStr">
        <is>
          <t>GGTSERPL_DENORMALIZED</t>
        </is>
      </c>
      <c r="C434" s="4" t="n">
        <v>164</v>
      </c>
      <c r="D434" s="4" t="inlineStr">
        <is>
          <t>GGT_LBORNRLO</t>
        </is>
      </c>
      <c r="E434" s="4" t="inlineStr">
        <is>
          <t>LBORNRLO</t>
        </is>
      </c>
      <c r="F434" s="4" t="inlineStr"/>
      <c r="G434" s="4" t="inlineStr">
        <is>
          <t>Normal Range Lower Limit</t>
        </is>
      </c>
      <c r="H434" s="4" t="inlineStr"/>
      <c r="I434" s="4" t="inlineStr">
        <is>
          <t>decimal</t>
        </is>
      </c>
      <c r="J434" s="4" t="inlineStr">
        <is>
          <t>8</t>
        </is>
      </c>
      <c r="K434" s="4" t="inlineStr">
        <is>
          <t>2</t>
        </is>
      </c>
      <c r="L434" s="4" t="inlineStr">
        <is>
          <t>No</t>
        </is>
      </c>
      <c r="M434" s="4" t="inlineStr"/>
      <c r="N434" s="4" t="inlineStr"/>
      <c r="O434" s="4" t="inlineStr">
        <is>
          <t>No</t>
        </is>
      </c>
      <c r="P434" s="4" t="inlineStr"/>
      <c r="Q434" s="4" t="inlineStr">
        <is>
          <t>LB.LBORNRLO</t>
        </is>
      </c>
      <c r="R434" s="4" t="inlineStr">
        <is>
          <t>LBORNRLO</t>
        </is>
      </c>
      <c r="S434" s="4" t="inlineStr"/>
      <c r="T434" s="4" t="inlineStr"/>
      <c r="U434" s="4" t="inlineStr"/>
      <c r="V434" s="4" t="inlineStr"/>
      <c r="W434" s="4" t="inlineStr">
        <is>
          <t>Gamma Glutamyl Transpeptidase Concentration in Serum or Plasma</t>
        </is>
      </c>
      <c r="X434" s="4" t="inlineStr">
        <is>
          <t>GGTSERPL_DENORMALIZED</t>
        </is>
      </c>
      <c r="Y434" s="4" t="inlineStr">
        <is>
          <t>GGTSERPL</t>
        </is>
      </c>
      <c r="Z434" s="4" t="b">
        <v>0</v>
      </c>
    </row>
    <row r="435">
      <c r="A435" s="4" t="inlineStr">
        <is>
          <t>CHEMISTRY</t>
        </is>
      </c>
      <c r="B435" s="4" t="inlineStr">
        <is>
          <t>GGTSERPL_DENORMALIZED</t>
        </is>
      </c>
      <c r="C435" s="4" t="n">
        <v>165</v>
      </c>
      <c r="D435" s="4" t="inlineStr">
        <is>
          <t>GGT_LBORNRHI</t>
        </is>
      </c>
      <c r="E435" s="4" t="inlineStr">
        <is>
          <t>LBORNRHI</t>
        </is>
      </c>
      <c r="F435" s="4" t="inlineStr"/>
      <c r="G435" s="4" t="inlineStr">
        <is>
          <t>Normal Range Upper Limit</t>
        </is>
      </c>
      <c r="H435" s="4" t="inlineStr"/>
      <c r="I435" s="4" t="inlineStr">
        <is>
          <t>decimal</t>
        </is>
      </c>
      <c r="J435" s="4" t="inlineStr">
        <is>
          <t>8</t>
        </is>
      </c>
      <c r="K435" s="4" t="inlineStr">
        <is>
          <t>2</t>
        </is>
      </c>
      <c r="L435" s="4" t="inlineStr">
        <is>
          <t>No</t>
        </is>
      </c>
      <c r="M435" s="4" t="inlineStr"/>
      <c r="N435" s="4" t="inlineStr"/>
      <c r="O435" s="4" t="inlineStr">
        <is>
          <t>No</t>
        </is>
      </c>
      <c r="P435" s="4" t="inlineStr"/>
      <c r="Q435" s="4" t="inlineStr">
        <is>
          <t>LB.LBORNRHI</t>
        </is>
      </c>
      <c r="R435" s="4" t="inlineStr">
        <is>
          <t>LBORNRHI</t>
        </is>
      </c>
      <c r="S435" s="4" t="inlineStr"/>
      <c r="T435" s="4" t="inlineStr"/>
      <c r="U435" s="4" t="inlineStr"/>
      <c r="V435" s="4" t="inlineStr"/>
      <c r="W435" s="4" t="inlineStr">
        <is>
          <t>Gamma Glutamyl Transpeptidase Concentration in Serum or Plasma</t>
        </is>
      </c>
      <c r="X435" s="4" t="inlineStr">
        <is>
          <t>GGTSERPL_DENORMALIZED</t>
        </is>
      </c>
      <c r="Y435" s="4" t="inlineStr">
        <is>
          <t>GGTSERPL</t>
        </is>
      </c>
      <c r="Z435" s="4" t="b">
        <v>0</v>
      </c>
    </row>
    <row r="436">
      <c r="A436" s="4" t="inlineStr">
        <is>
          <t>CHEMISTRY</t>
        </is>
      </c>
      <c r="B436" s="4" t="inlineStr">
        <is>
          <t>GGTSERPL_DENORMALIZED</t>
        </is>
      </c>
      <c r="C436" s="4" t="n">
        <v>166</v>
      </c>
      <c r="D436" s="4" t="inlineStr">
        <is>
          <t>GGT_LBCLSIG</t>
        </is>
      </c>
      <c r="E436" s="4" t="inlineStr">
        <is>
          <t>LBCLSIG</t>
        </is>
      </c>
      <c r="F436" s="4" t="inlineStr">
        <is>
          <t>Was this result clinically significant?</t>
        </is>
      </c>
      <c r="G436" s="4" t="inlineStr"/>
      <c r="H436" s="4" t="inlineStr"/>
      <c r="I436" s="4" t="inlineStr">
        <is>
          <t>text</t>
        </is>
      </c>
      <c r="J436" s="4" t="inlineStr">
        <is>
          <t>1</t>
        </is>
      </c>
      <c r="K436" s="4" t="inlineStr"/>
      <c r="L436" s="4" t="inlineStr">
        <is>
          <t>No</t>
        </is>
      </c>
      <c r="M436" s="4" t="inlineStr">
        <is>
          <t>LB_GGTSERPL_NY</t>
        </is>
      </c>
      <c r="N436" s="4" t="inlineStr"/>
      <c r="O436" s="4" t="inlineStr">
        <is>
          <t>No</t>
        </is>
      </c>
      <c r="P436" s="4" t="inlineStr">
        <is>
          <t>Single</t>
        </is>
      </c>
      <c r="Q436" s="4" t="inlineStr">
        <is>
          <t>LB.LBCLSIG</t>
        </is>
      </c>
      <c r="R436" s="4" t="inlineStr">
        <is>
          <t>LBCLSIG</t>
        </is>
      </c>
      <c r="S436" s="4" t="inlineStr"/>
      <c r="T436" s="4" t="inlineStr"/>
      <c r="U436" s="4" t="inlineStr"/>
      <c r="V436" s="4" t="inlineStr"/>
      <c r="W436" s="4" t="inlineStr">
        <is>
          <t>Gamma Glutamyl Transpeptidase Concentration in Serum or Plasma</t>
        </is>
      </c>
      <c r="X436" s="4" t="inlineStr">
        <is>
          <t>GGTSERPL_DENORMALIZED</t>
        </is>
      </c>
      <c r="Y436" s="4" t="inlineStr">
        <is>
          <t>GGTSERPL</t>
        </is>
      </c>
      <c r="Z436" s="4" t="b">
        <v>0</v>
      </c>
    </row>
    <row r="437">
      <c r="A437" s="4" t="inlineStr">
        <is>
          <t>CHEMISTRY</t>
        </is>
      </c>
      <c r="B437" s="4" t="inlineStr">
        <is>
          <t>BILISERPL_DENORMALIZED</t>
        </is>
      </c>
      <c r="C437" s="4" t="n">
        <v>167</v>
      </c>
      <c r="D437" s="4" t="inlineStr">
        <is>
          <t>BILI_LBCAT</t>
        </is>
      </c>
      <c r="E437" s="4" t="inlineStr">
        <is>
          <t>LBCAT</t>
        </is>
      </c>
      <c r="F437" s="4" t="inlineStr"/>
      <c r="G437" s="4" t="inlineStr">
        <is>
          <t>Lab Panel Name</t>
        </is>
      </c>
      <c r="H437" s="4" t="inlineStr"/>
      <c r="I437" s="4" t="inlineStr">
        <is>
          <t>text</t>
        </is>
      </c>
      <c r="J437" s="4" t="inlineStr">
        <is>
          <t>100</t>
        </is>
      </c>
      <c r="K437" s="4" t="inlineStr"/>
      <c r="L437" s="4" t="inlineStr">
        <is>
          <t>No</t>
        </is>
      </c>
      <c r="M437" s="4" t="inlineStr">
        <is>
          <t>LB_BILISERPL_LBCAT</t>
        </is>
      </c>
      <c r="N437" s="4" t="inlineStr">
        <is>
          <t>CHEMISTRY</t>
        </is>
      </c>
      <c r="O437" s="4" t="inlineStr">
        <is>
          <t>Yes</t>
        </is>
      </c>
      <c r="P437" s="4" t="inlineStr"/>
      <c r="Q437" s="4" t="inlineStr">
        <is>
          <t>LB.LBCAT</t>
        </is>
      </c>
      <c r="R437" s="4" t="inlineStr">
        <is>
          <t>LBCAT = CHEMISTRY</t>
        </is>
      </c>
      <c r="S437" s="4" t="inlineStr"/>
      <c r="T437" s="4" t="inlineStr"/>
      <c r="U437" s="4" t="inlineStr"/>
      <c r="V437" s="4" t="inlineStr"/>
      <c r="W437" s="4" t="inlineStr">
        <is>
          <t>Bilirubin Concentration in Serum or Plasma</t>
        </is>
      </c>
      <c r="X437" s="4" t="inlineStr">
        <is>
          <t>BILISERPL_DENORMALIZED</t>
        </is>
      </c>
      <c r="Y437" s="4" t="inlineStr">
        <is>
          <t>BILISERPL</t>
        </is>
      </c>
      <c r="Z437" s="4" t="b">
        <v>0</v>
      </c>
    </row>
    <row r="438">
      <c r="A438" s="4" t="inlineStr">
        <is>
          <t>CHEMISTRY</t>
        </is>
      </c>
      <c r="B438" s="4" t="inlineStr">
        <is>
          <t>BILISERPL_DENORMALIZED</t>
        </is>
      </c>
      <c r="C438" s="4" t="n">
        <v>168</v>
      </c>
      <c r="D438" s="4" t="inlineStr">
        <is>
          <t>BILI_LBSCAT</t>
        </is>
      </c>
      <c r="E438" s="4" t="inlineStr">
        <is>
          <t>LBSCAT</t>
        </is>
      </c>
      <c r="F438" s="4" t="inlineStr"/>
      <c r="G438" s="4" t="inlineStr">
        <is>
          <t>Lab Sub-Panel Name</t>
        </is>
      </c>
      <c r="H438" s="4" t="inlineStr"/>
      <c r="I438" s="4" t="inlineStr">
        <is>
          <t>text</t>
        </is>
      </c>
      <c r="J438" s="4" t="inlineStr">
        <is>
          <t>100</t>
        </is>
      </c>
      <c r="K438" s="4" t="inlineStr"/>
      <c r="L438" s="4" t="inlineStr">
        <is>
          <t>No</t>
        </is>
      </c>
      <c r="M438" s="4" t="inlineStr"/>
      <c r="N438" s="4" t="inlineStr"/>
      <c r="O438" s="4" t="inlineStr">
        <is>
          <t>Yes</t>
        </is>
      </c>
      <c r="P438" s="4" t="inlineStr"/>
      <c r="Q438" s="4" t="inlineStr">
        <is>
          <t>LB.LBSCAT</t>
        </is>
      </c>
      <c r="R438" s="4" t="inlineStr">
        <is>
          <t>LBSCAT</t>
        </is>
      </c>
      <c r="S438" s="4" t="inlineStr"/>
      <c r="T438" s="4" t="inlineStr"/>
      <c r="U438" s="4" t="inlineStr"/>
      <c r="V438" s="4" t="inlineStr"/>
      <c r="W438" s="4" t="inlineStr">
        <is>
          <t>Bilirubin Concentration in Serum or Plasma</t>
        </is>
      </c>
      <c r="X438" s="4" t="inlineStr">
        <is>
          <t>BILISERPL_DENORMALIZED</t>
        </is>
      </c>
      <c r="Y438" s="4" t="inlineStr">
        <is>
          <t>BILISERPL</t>
        </is>
      </c>
      <c r="Z438" s="4" t="b">
        <v>0</v>
      </c>
    </row>
    <row r="439">
      <c r="A439" s="4" t="inlineStr">
        <is>
          <t>CHEMISTRY</t>
        </is>
      </c>
      <c r="B439" s="4" t="inlineStr">
        <is>
          <t>BILISERPL_DENORMALIZED</t>
        </is>
      </c>
      <c r="C439" s="4" t="n">
        <v>169</v>
      </c>
      <c r="D439" s="4" t="inlineStr">
        <is>
          <t>BILI_LBNAM</t>
        </is>
      </c>
      <c r="E439" s="4" t="inlineStr">
        <is>
          <t>LBNAM</t>
        </is>
      </c>
      <c r="F439" s="4" t="inlineStr">
        <is>
          <t>What was the name of the laboratory used?</t>
        </is>
      </c>
      <c r="G439" s="4" t="inlineStr"/>
      <c r="H439" s="4" t="inlineStr"/>
      <c r="I439" s="4" t="inlineStr">
        <is>
          <t>text</t>
        </is>
      </c>
      <c r="J439" s="4" t="inlineStr">
        <is>
          <t>200</t>
        </is>
      </c>
      <c r="K439" s="4" t="inlineStr"/>
      <c r="L439" s="4" t="inlineStr">
        <is>
          <t>No</t>
        </is>
      </c>
      <c r="M439" s="4" t="inlineStr"/>
      <c r="N439" s="4" t="inlineStr"/>
      <c r="O439" s="4" t="inlineStr">
        <is>
          <t>No</t>
        </is>
      </c>
      <c r="P439" s="4" t="inlineStr"/>
      <c r="Q439" s="4" t="inlineStr">
        <is>
          <t>LB.LBNAM</t>
        </is>
      </c>
      <c r="R439" s="4" t="inlineStr">
        <is>
          <t>LBNAM</t>
        </is>
      </c>
      <c r="S439" s="4" t="inlineStr"/>
      <c r="T439" s="4" t="inlineStr"/>
      <c r="U439" s="4" t="inlineStr"/>
      <c r="V439" s="4" t="inlineStr"/>
      <c r="W439" s="4" t="inlineStr">
        <is>
          <t>Bilirubin Concentration in Serum or Plasma</t>
        </is>
      </c>
      <c r="X439" s="4" t="inlineStr">
        <is>
          <t>BILISERPL_DENORMALIZED</t>
        </is>
      </c>
      <c r="Y439" s="4" t="inlineStr">
        <is>
          <t>BILISERPL</t>
        </is>
      </c>
      <c r="Z439" s="4" t="b">
        <v>0</v>
      </c>
    </row>
    <row r="440">
      <c r="A440" s="4" t="inlineStr">
        <is>
          <t>CHEMISTRY</t>
        </is>
      </c>
      <c r="B440" s="4" t="inlineStr">
        <is>
          <t>BILISERPL_DENORMALIZED</t>
        </is>
      </c>
      <c r="C440" s="4" t="n">
        <v>170</v>
      </c>
      <c r="D440" s="4" t="inlineStr">
        <is>
          <t>BILI_LBDAT</t>
        </is>
      </c>
      <c r="E440" s="4" t="inlineStr">
        <is>
          <t>LBDAT</t>
        </is>
      </c>
      <c r="F440" s="4" t="inlineStr"/>
      <c r="G440" s="4" t="inlineStr">
        <is>
          <t>Specimen Collection Date</t>
        </is>
      </c>
      <c r="H440" s="4" t="inlineStr">
        <is>
          <t>C82515</t>
        </is>
      </c>
      <c r="I440" s="4" t="inlineStr">
        <is>
          <t>date</t>
        </is>
      </c>
      <c r="J440" s="4" t="inlineStr">
        <is>
          <t>10</t>
        </is>
      </c>
      <c r="K440" s="4" t="inlineStr"/>
      <c r="L440" s="4" t="inlineStr">
        <is>
          <t>No</t>
        </is>
      </c>
      <c r="M440" s="4" t="inlineStr"/>
      <c r="N440" s="4" t="inlineStr"/>
      <c r="O440" s="4" t="inlineStr">
        <is>
          <t>No</t>
        </is>
      </c>
      <c r="P440" s="4" t="inlineStr"/>
      <c r="Q440" s="4" t="inlineStr">
        <is>
          <t>LB.LBDTC</t>
        </is>
      </c>
      <c r="R440" s="4" t="inlineStr">
        <is>
          <t>LBDTC</t>
        </is>
      </c>
      <c r="S440" s="4" t="inlineStr"/>
      <c r="T440" s="4" t="inlineStr"/>
      <c r="U440" s="4" t="inlineStr"/>
      <c r="V440" s="4" t="inlineStr"/>
      <c r="W440" s="4" t="inlineStr">
        <is>
          <t>Bilirubin Concentration in Serum or Plasma</t>
        </is>
      </c>
      <c r="X440" s="4" t="inlineStr">
        <is>
          <t>BILISERPL_DENORMALIZED</t>
        </is>
      </c>
      <c r="Y440" s="4" t="inlineStr">
        <is>
          <t>BILISERPL</t>
        </is>
      </c>
      <c r="Z440" s="4" t="b">
        <v>0</v>
      </c>
    </row>
    <row r="441">
      <c r="A441" s="4" t="inlineStr">
        <is>
          <t>CHEMISTRY</t>
        </is>
      </c>
      <c r="B441" s="4" t="inlineStr">
        <is>
          <t>BILISERPL_DENORMALIZED</t>
        </is>
      </c>
      <c r="C441" s="4" t="n">
        <v>171</v>
      </c>
      <c r="D441" s="4" t="inlineStr">
        <is>
          <t>BILI_LBSPEC</t>
        </is>
      </c>
      <c r="E441" s="4" t="inlineStr">
        <is>
          <t>LBSPEC</t>
        </is>
      </c>
      <c r="F441" s="4" t="inlineStr"/>
      <c r="G441" s="4" t="inlineStr">
        <is>
          <t>Specimen Material</t>
        </is>
      </c>
      <c r="H441" s="4" t="inlineStr">
        <is>
          <t>C70713</t>
        </is>
      </c>
      <c r="I441" s="4" t="inlineStr">
        <is>
          <t>text</t>
        </is>
      </c>
      <c r="J441" s="4" t="inlineStr">
        <is>
          <t>100</t>
        </is>
      </c>
      <c r="K441" s="4" t="inlineStr"/>
      <c r="L441" s="4" t="inlineStr">
        <is>
          <t>Yes</t>
        </is>
      </c>
      <c r="M441" s="4" t="inlineStr">
        <is>
          <t>LB_BILISERPL_SPECTYPE</t>
        </is>
      </c>
      <c r="N441" s="4" t="inlineStr">
        <is>
          <t>SERUM OR PLASMA</t>
        </is>
      </c>
      <c r="O441" s="4" t="inlineStr">
        <is>
          <t>No</t>
        </is>
      </c>
      <c r="P441" s="4" t="inlineStr"/>
      <c r="Q441" s="4" t="inlineStr">
        <is>
          <t>LB.LBSPEC</t>
        </is>
      </c>
      <c r="R441" s="4" t="inlineStr">
        <is>
          <t>LBSPEC</t>
        </is>
      </c>
      <c r="S441" s="4" t="inlineStr"/>
      <c r="T441" s="4" t="inlineStr"/>
      <c r="U441" s="4" t="inlineStr"/>
      <c r="V441" s="4" t="inlineStr"/>
      <c r="W441" s="4" t="inlineStr">
        <is>
          <t>Bilirubin Concentration in Serum or Plasma</t>
        </is>
      </c>
      <c r="X441" s="4" t="inlineStr">
        <is>
          <t>BILISERPL_DENORMALIZED</t>
        </is>
      </c>
      <c r="Y441" s="4" t="inlineStr">
        <is>
          <t>BILISERPL</t>
        </is>
      </c>
      <c r="Z441" s="4" t="b">
        <v>0</v>
      </c>
    </row>
    <row r="442">
      <c r="A442" s="4" t="inlineStr">
        <is>
          <t>CHEMISTRY</t>
        </is>
      </c>
      <c r="B442" s="4" t="inlineStr">
        <is>
          <t>BILISERPL_DENORMALIZED</t>
        </is>
      </c>
      <c r="C442" s="4" t="n">
        <v>172</v>
      </c>
      <c r="D442" s="4" t="inlineStr">
        <is>
          <t>BILI_LBFAST</t>
        </is>
      </c>
      <c r="E442" s="4" t="inlineStr">
        <is>
          <t>LBFAST</t>
        </is>
      </c>
      <c r="F442" s="4" t="inlineStr">
        <is>
          <t>Was the subject fasting?</t>
        </is>
      </c>
      <c r="G442" s="4" t="inlineStr"/>
      <c r="H442" s="4" t="inlineStr">
        <is>
          <t>C93566</t>
        </is>
      </c>
      <c r="I442" s="4" t="inlineStr">
        <is>
          <t>text</t>
        </is>
      </c>
      <c r="J442" s="4" t="inlineStr">
        <is>
          <t>1</t>
        </is>
      </c>
      <c r="K442" s="4" t="inlineStr"/>
      <c r="L442" s="4" t="inlineStr">
        <is>
          <t>No</t>
        </is>
      </c>
      <c r="M442" s="4" t="inlineStr">
        <is>
          <t>LB_BILISERPL_NY</t>
        </is>
      </c>
      <c r="N442" s="4" t="inlineStr"/>
      <c r="O442" s="4" t="inlineStr">
        <is>
          <t>No</t>
        </is>
      </c>
      <c r="P442" s="4" t="inlineStr">
        <is>
          <t>Single</t>
        </is>
      </c>
      <c r="Q442" s="4" t="inlineStr">
        <is>
          <t>LB.LBFAST</t>
        </is>
      </c>
      <c r="R442" s="4" t="inlineStr">
        <is>
          <t>LBFAST</t>
        </is>
      </c>
      <c r="S442" s="4" t="inlineStr"/>
      <c r="T442" s="4" t="inlineStr"/>
      <c r="U442" s="4" t="inlineStr"/>
      <c r="V442" s="4" t="inlineStr"/>
      <c r="W442" s="4" t="inlineStr">
        <is>
          <t>Bilirubin Concentration in Serum or Plasma</t>
        </is>
      </c>
      <c r="X442" s="4" t="inlineStr">
        <is>
          <t>BILISERPL_DENORMALIZED</t>
        </is>
      </c>
      <c r="Y442" s="4" t="inlineStr">
        <is>
          <t>BILISERPL</t>
        </is>
      </c>
      <c r="Z442" s="4" t="b">
        <v>0</v>
      </c>
    </row>
    <row r="443">
      <c r="A443" s="4" t="inlineStr">
        <is>
          <t>CHEMISTRY</t>
        </is>
      </c>
      <c r="B443" s="4" t="inlineStr">
        <is>
          <t>BILISERPL_DENORMALIZED</t>
        </is>
      </c>
      <c r="C443" s="4" t="n">
        <v>173</v>
      </c>
      <c r="D443" s="4" t="inlineStr">
        <is>
          <t>BILI_LBORRES</t>
        </is>
      </c>
      <c r="E443" s="4" t="inlineStr">
        <is>
          <t>LBORRES</t>
        </is>
      </c>
      <c r="F443" s="4" t="inlineStr"/>
      <c r="G443" s="4" t="inlineStr">
        <is>
          <t>Bilirubin</t>
        </is>
      </c>
      <c r="H443" s="4" t="inlineStr">
        <is>
          <t>C70856</t>
        </is>
      </c>
      <c r="I443" s="4" t="inlineStr">
        <is>
          <t>decimal</t>
        </is>
      </c>
      <c r="J443" s="4" t="inlineStr">
        <is>
          <t>8</t>
        </is>
      </c>
      <c r="K443" s="4" t="inlineStr">
        <is>
          <t>2</t>
        </is>
      </c>
      <c r="L443" s="4" t="inlineStr">
        <is>
          <t>Yes</t>
        </is>
      </c>
      <c r="M443" s="4" t="inlineStr"/>
      <c r="N443" s="4" t="inlineStr"/>
      <c r="O443" s="4" t="inlineStr">
        <is>
          <t>No</t>
        </is>
      </c>
      <c r="P443" s="4" t="inlineStr"/>
      <c r="Q443" s="4" t="inlineStr">
        <is>
          <t>LB.LBORRES;LB.LBTESTCD;LB.LBTEST</t>
        </is>
      </c>
      <c r="R443" s="4" t="inlineStr">
        <is>
          <t>LBORRES when LBTESTCD = BILI</t>
        </is>
      </c>
      <c r="S443" s="4" t="inlineStr"/>
      <c r="T443" s="4" t="inlineStr"/>
      <c r="U443" s="4" t="inlineStr"/>
      <c r="V443" s="4" t="inlineStr"/>
      <c r="W443" s="4" t="inlineStr">
        <is>
          <t>Bilirubin Concentration in Serum or Plasma</t>
        </is>
      </c>
      <c r="X443" s="4" t="inlineStr">
        <is>
          <t>BILISERPL_DENORMALIZED</t>
        </is>
      </c>
      <c r="Y443" s="4" t="inlineStr">
        <is>
          <t>BILISERPL</t>
        </is>
      </c>
      <c r="Z443" s="4" t="b">
        <v>0</v>
      </c>
    </row>
    <row r="444">
      <c r="A444" s="4" t="inlineStr">
        <is>
          <t>CHEMISTRY</t>
        </is>
      </c>
      <c r="B444" s="4" t="inlineStr">
        <is>
          <t>BILISERPL_DENORMALIZED</t>
        </is>
      </c>
      <c r="C444" s="4" t="n">
        <v>174</v>
      </c>
      <c r="D444" s="4" t="inlineStr">
        <is>
          <t>BILI_LBORRESU</t>
        </is>
      </c>
      <c r="E444" s="4" t="inlineStr">
        <is>
          <t>LBORRESU</t>
        </is>
      </c>
      <c r="F444" s="4" t="inlineStr"/>
      <c r="G444" s="4" t="inlineStr">
        <is>
          <t>Unit</t>
        </is>
      </c>
      <c r="H444" s="4" t="inlineStr">
        <is>
          <t>C48207</t>
        </is>
      </c>
      <c r="I444" s="4" t="inlineStr">
        <is>
          <t>text</t>
        </is>
      </c>
      <c r="J444" s="4" t="inlineStr">
        <is>
          <t>20</t>
        </is>
      </c>
      <c r="K444" s="4" t="inlineStr"/>
      <c r="L444" s="4" t="inlineStr">
        <is>
          <t>Yes</t>
        </is>
      </c>
      <c r="M444" s="4" t="inlineStr">
        <is>
          <t>LB_BILISERPL_UNIT</t>
        </is>
      </c>
      <c r="N444" s="4" t="inlineStr"/>
      <c r="O444" s="4" t="inlineStr">
        <is>
          <t>No</t>
        </is>
      </c>
      <c r="P444" s="4" t="inlineStr">
        <is>
          <t>Single</t>
        </is>
      </c>
      <c r="Q444" s="4" t="inlineStr">
        <is>
          <t>LB.LBORRESU;LB.LBTESTCD;LB.LBTEST</t>
        </is>
      </c>
      <c r="R444" s="4" t="inlineStr">
        <is>
          <t>LBORRESU when LBTESTCD = BILI</t>
        </is>
      </c>
      <c r="S444" s="4" t="inlineStr"/>
      <c r="T444" s="4" t="inlineStr"/>
      <c r="U444" s="4" t="inlineStr"/>
      <c r="V444" s="4" t="inlineStr"/>
      <c r="W444" s="4" t="inlineStr">
        <is>
          <t>Bilirubin Concentration in Serum or Plasma</t>
        </is>
      </c>
      <c r="X444" s="4" t="inlineStr">
        <is>
          <t>BILISERPL_DENORMALIZED</t>
        </is>
      </c>
      <c r="Y444" s="4" t="inlineStr">
        <is>
          <t>BILISERPL</t>
        </is>
      </c>
      <c r="Z444" s="4" t="b">
        <v>0</v>
      </c>
    </row>
    <row r="445">
      <c r="A445" s="4" t="inlineStr">
        <is>
          <t>CHEMISTRY</t>
        </is>
      </c>
      <c r="B445" s="4" t="inlineStr">
        <is>
          <t>BILISERPL_DENORMALIZED</t>
        </is>
      </c>
      <c r="C445" s="4" t="n">
        <v>175</v>
      </c>
      <c r="D445" s="4" t="inlineStr">
        <is>
          <t>BILI_LBORNRLO</t>
        </is>
      </c>
      <c r="E445" s="4" t="inlineStr">
        <is>
          <t>LBORNRLO</t>
        </is>
      </c>
      <c r="F445" s="4" t="inlineStr"/>
      <c r="G445" s="4" t="inlineStr">
        <is>
          <t>Normal Range Lower Limit</t>
        </is>
      </c>
      <c r="H445" s="4" t="inlineStr"/>
      <c r="I445" s="4" t="inlineStr">
        <is>
          <t>decimal</t>
        </is>
      </c>
      <c r="J445" s="4" t="inlineStr">
        <is>
          <t>8</t>
        </is>
      </c>
      <c r="K445" s="4" t="inlineStr">
        <is>
          <t>2</t>
        </is>
      </c>
      <c r="L445" s="4" t="inlineStr">
        <is>
          <t>No</t>
        </is>
      </c>
      <c r="M445" s="4" t="inlineStr"/>
      <c r="N445" s="4" t="inlineStr"/>
      <c r="O445" s="4" t="inlineStr">
        <is>
          <t>No</t>
        </is>
      </c>
      <c r="P445" s="4" t="inlineStr"/>
      <c r="Q445" s="4" t="inlineStr">
        <is>
          <t>LB.LBORNRLO</t>
        </is>
      </c>
      <c r="R445" s="4" t="inlineStr">
        <is>
          <t>LBORNRLO</t>
        </is>
      </c>
      <c r="S445" s="4" t="inlineStr"/>
      <c r="T445" s="4" t="inlineStr"/>
      <c r="U445" s="4" t="inlineStr"/>
      <c r="V445" s="4" t="inlineStr"/>
      <c r="W445" s="4" t="inlineStr">
        <is>
          <t>Bilirubin Concentration in Serum or Plasma</t>
        </is>
      </c>
      <c r="X445" s="4" t="inlineStr">
        <is>
          <t>BILISERPL_DENORMALIZED</t>
        </is>
      </c>
      <c r="Y445" s="4" t="inlineStr">
        <is>
          <t>BILISERPL</t>
        </is>
      </c>
      <c r="Z445" s="4" t="b">
        <v>0</v>
      </c>
    </row>
    <row r="446">
      <c r="A446" s="4" t="inlineStr">
        <is>
          <t>CHEMISTRY</t>
        </is>
      </c>
      <c r="B446" s="4" t="inlineStr">
        <is>
          <t>BILISERPL_DENORMALIZED</t>
        </is>
      </c>
      <c r="C446" s="4" t="n">
        <v>176</v>
      </c>
      <c r="D446" s="4" t="inlineStr">
        <is>
          <t>BILI_LBORNRHI</t>
        </is>
      </c>
      <c r="E446" s="4" t="inlineStr">
        <is>
          <t>LBORNRHI</t>
        </is>
      </c>
      <c r="F446" s="4" t="inlineStr"/>
      <c r="G446" s="4" t="inlineStr">
        <is>
          <t>Normal Range Upper Limit</t>
        </is>
      </c>
      <c r="H446" s="4" t="inlineStr"/>
      <c r="I446" s="4" t="inlineStr">
        <is>
          <t>decimal</t>
        </is>
      </c>
      <c r="J446" s="4" t="inlineStr">
        <is>
          <t>8</t>
        </is>
      </c>
      <c r="K446" s="4" t="inlineStr">
        <is>
          <t>2</t>
        </is>
      </c>
      <c r="L446" s="4" t="inlineStr">
        <is>
          <t>No</t>
        </is>
      </c>
      <c r="M446" s="4" t="inlineStr"/>
      <c r="N446" s="4" t="inlineStr"/>
      <c r="O446" s="4" t="inlineStr">
        <is>
          <t>No</t>
        </is>
      </c>
      <c r="P446" s="4" t="inlineStr"/>
      <c r="Q446" s="4" t="inlineStr">
        <is>
          <t>LB.LBORNRHI</t>
        </is>
      </c>
      <c r="R446" s="4" t="inlineStr">
        <is>
          <t>LBORNRHI</t>
        </is>
      </c>
      <c r="S446" s="4" t="inlineStr"/>
      <c r="T446" s="4" t="inlineStr"/>
      <c r="U446" s="4" t="inlineStr"/>
      <c r="V446" s="4" t="inlineStr"/>
      <c r="W446" s="4" t="inlineStr">
        <is>
          <t>Bilirubin Concentration in Serum or Plasma</t>
        </is>
      </c>
      <c r="X446" s="4" t="inlineStr">
        <is>
          <t>BILISERPL_DENORMALIZED</t>
        </is>
      </c>
      <c r="Y446" s="4" t="inlineStr">
        <is>
          <t>BILISERPL</t>
        </is>
      </c>
      <c r="Z446" s="4" t="b">
        <v>0</v>
      </c>
    </row>
    <row r="447">
      <c r="A447" s="4" t="inlineStr">
        <is>
          <t>CHEMISTRY</t>
        </is>
      </c>
      <c r="B447" s="4" t="inlineStr">
        <is>
          <t>BILISERPL_DENORMALIZED</t>
        </is>
      </c>
      <c r="C447" s="4" t="n">
        <v>177</v>
      </c>
      <c r="D447" s="4" t="inlineStr">
        <is>
          <t>BILI_LBCLSIG</t>
        </is>
      </c>
      <c r="E447" s="4" t="inlineStr">
        <is>
          <t>LBCLSIG</t>
        </is>
      </c>
      <c r="F447" s="4" t="inlineStr">
        <is>
          <t>Was this result clinically significant?</t>
        </is>
      </c>
      <c r="G447" s="4" t="inlineStr"/>
      <c r="H447" s="4" t="inlineStr"/>
      <c r="I447" s="4" t="inlineStr">
        <is>
          <t>text</t>
        </is>
      </c>
      <c r="J447" s="4" t="inlineStr">
        <is>
          <t>1</t>
        </is>
      </c>
      <c r="K447" s="4" t="inlineStr"/>
      <c r="L447" s="4" t="inlineStr">
        <is>
          <t>No</t>
        </is>
      </c>
      <c r="M447" s="4" t="inlineStr">
        <is>
          <t>LB_BILISERPL_NY</t>
        </is>
      </c>
      <c r="N447" s="4" t="inlineStr"/>
      <c r="O447" s="4" t="inlineStr">
        <is>
          <t>No</t>
        </is>
      </c>
      <c r="P447" s="4" t="inlineStr">
        <is>
          <t>Single</t>
        </is>
      </c>
      <c r="Q447" s="4" t="inlineStr">
        <is>
          <t>LB.LBCLSIG</t>
        </is>
      </c>
      <c r="R447" s="4" t="inlineStr">
        <is>
          <t>LBCLSIG</t>
        </is>
      </c>
      <c r="S447" s="4" t="inlineStr"/>
      <c r="T447" s="4" t="inlineStr"/>
      <c r="U447" s="4" t="inlineStr"/>
      <c r="V447" s="4" t="inlineStr"/>
      <c r="W447" s="4" t="inlineStr">
        <is>
          <t>Bilirubin Concentration in Serum or Plasma</t>
        </is>
      </c>
      <c r="X447" s="4" t="inlineStr">
        <is>
          <t>BILISERPL_DENORMALIZED</t>
        </is>
      </c>
      <c r="Y447" s="4" t="inlineStr">
        <is>
          <t>BILISERPL</t>
        </is>
      </c>
      <c r="Z447" s="4" t="b">
        <v>0</v>
      </c>
    </row>
    <row r="448">
      <c r="A448" s="4" t="inlineStr">
        <is>
          <t>CHEMISTRY</t>
        </is>
      </c>
      <c r="B448" s="4" t="inlineStr">
        <is>
          <t>LDHSERPL_DENORMALIZED</t>
        </is>
      </c>
      <c r="C448" s="4" t="n">
        <v>178</v>
      </c>
      <c r="D448" s="4" t="inlineStr">
        <is>
          <t>LDH_LBCAT</t>
        </is>
      </c>
      <c r="E448" s="4" t="inlineStr">
        <is>
          <t>LBCAT</t>
        </is>
      </c>
      <c r="F448" s="4" t="inlineStr"/>
      <c r="G448" s="4" t="inlineStr">
        <is>
          <t>Lab Panel Name</t>
        </is>
      </c>
      <c r="H448" s="4" t="inlineStr"/>
      <c r="I448" s="4" t="inlineStr">
        <is>
          <t>text</t>
        </is>
      </c>
      <c r="J448" s="4" t="inlineStr">
        <is>
          <t>100</t>
        </is>
      </c>
      <c r="K448" s="4" t="inlineStr"/>
      <c r="L448" s="4" t="inlineStr">
        <is>
          <t>No</t>
        </is>
      </c>
      <c r="M448" s="4" t="inlineStr">
        <is>
          <t>LB_LDHSERPL_LBCAT</t>
        </is>
      </c>
      <c r="N448" s="4" t="inlineStr">
        <is>
          <t>CHEMISTRY</t>
        </is>
      </c>
      <c r="O448" s="4" t="inlineStr">
        <is>
          <t>Yes</t>
        </is>
      </c>
      <c r="P448" s="4" t="inlineStr"/>
      <c r="Q448" s="4" t="inlineStr">
        <is>
          <t>LB.LBCAT</t>
        </is>
      </c>
      <c r="R448" s="4" t="inlineStr">
        <is>
          <t>LBCAT = CHEMISTRY</t>
        </is>
      </c>
      <c r="S448" s="4" t="inlineStr"/>
      <c r="T448" s="4" t="inlineStr"/>
      <c r="U448" s="4" t="inlineStr"/>
      <c r="V448" s="4" t="inlineStr"/>
      <c r="W448" s="4" t="inlineStr">
        <is>
          <t>Lactate Dehydrogenase Concentration in Serum or Plasma</t>
        </is>
      </c>
      <c r="X448" s="4" t="inlineStr">
        <is>
          <t>LDHSERPL_DENORMALIZED</t>
        </is>
      </c>
      <c r="Y448" s="4" t="inlineStr">
        <is>
          <t>LDHSERPL</t>
        </is>
      </c>
      <c r="Z448" s="4" t="b">
        <v>0</v>
      </c>
    </row>
    <row r="449">
      <c r="A449" s="4" t="inlineStr">
        <is>
          <t>CHEMISTRY</t>
        </is>
      </c>
      <c r="B449" s="4" t="inlineStr">
        <is>
          <t>LDHSERPL_DENORMALIZED</t>
        </is>
      </c>
      <c r="C449" s="4" t="n">
        <v>179</v>
      </c>
      <c r="D449" s="4" t="inlineStr">
        <is>
          <t>LDH_LBSCAT</t>
        </is>
      </c>
      <c r="E449" s="4" t="inlineStr">
        <is>
          <t>LBSCAT</t>
        </is>
      </c>
      <c r="F449" s="4" t="inlineStr"/>
      <c r="G449" s="4" t="inlineStr">
        <is>
          <t>Lab Sub-Panel Name</t>
        </is>
      </c>
      <c r="H449" s="4" t="inlineStr"/>
      <c r="I449" s="4" t="inlineStr">
        <is>
          <t>text</t>
        </is>
      </c>
      <c r="J449" s="4" t="inlineStr">
        <is>
          <t>100</t>
        </is>
      </c>
      <c r="K449" s="4" t="inlineStr"/>
      <c r="L449" s="4" t="inlineStr">
        <is>
          <t>No</t>
        </is>
      </c>
      <c r="M449" s="4" t="inlineStr"/>
      <c r="N449" s="4" t="inlineStr"/>
      <c r="O449" s="4" t="inlineStr">
        <is>
          <t>Yes</t>
        </is>
      </c>
      <c r="P449" s="4" t="inlineStr"/>
      <c r="Q449" s="4" t="inlineStr">
        <is>
          <t>LB.LBSCAT</t>
        </is>
      </c>
      <c r="R449" s="4" t="inlineStr">
        <is>
          <t>LBSCAT</t>
        </is>
      </c>
      <c r="S449" s="4" t="inlineStr"/>
      <c r="T449" s="4" t="inlineStr"/>
      <c r="U449" s="4" t="inlineStr"/>
      <c r="V449" s="4" t="inlineStr"/>
      <c r="W449" s="4" t="inlineStr">
        <is>
          <t>Lactate Dehydrogenase Concentration in Serum or Plasma</t>
        </is>
      </c>
      <c r="X449" s="4" t="inlineStr">
        <is>
          <t>LDHSERPL_DENORMALIZED</t>
        </is>
      </c>
      <c r="Y449" s="4" t="inlineStr">
        <is>
          <t>LDHSERPL</t>
        </is>
      </c>
      <c r="Z449" s="4" t="b">
        <v>0</v>
      </c>
    </row>
    <row r="450">
      <c r="A450" s="4" t="inlineStr">
        <is>
          <t>CHEMISTRY</t>
        </is>
      </c>
      <c r="B450" s="4" t="inlineStr">
        <is>
          <t>LDHSERPL_DENORMALIZED</t>
        </is>
      </c>
      <c r="C450" s="4" t="n">
        <v>180</v>
      </c>
      <c r="D450" s="4" t="inlineStr">
        <is>
          <t>LDH_LBNAM</t>
        </is>
      </c>
      <c r="E450" s="4" t="inlineStr">
        <is>
          <t>LBNAM</t>
        </is>
      </c>
      <c r="F450" s="4" t="inlineStr">
        <is>
          <t>What was the name of the laboratory used?</t>
        </is>
      </c>
      <c r="G450" s="4" t="inlineStr"/>
      <c r="H450" s="4" t="inlineStr"/>
      <c r="I450" s="4" t="inlineStr">
        <is>
          <t>text</t>
        </is>
      </c>
      <c r="J450" s="4" t="inlineStr">
        <is>
          <t>200</t>
        </is>
      </c>
      <c r="K450" s="4" t="inlineStr"/>
      <c r="L450" s="4" t="inlineStr">
        <is>
          <t>No</t>
        </is>
      </c>
      <c r="M450" s="4" t="inlineStr"/>
      <c r="N450" s="4" t="inlineStr"/>
      <c r="O450" s="4" t="inlineStr">
        <is>
          <t>No</t>
        </is>
      </c>
      <c r="P450" s="4" t="inlineStr"/>
      <c r="Q450" s="4" t="inlineStr">
        <is>
          <t>LB.LBNAM</t>
        </is>
      </c>
      <c r="R450" s="4" t="inlineStr">
        <is>
          <t>LBNAM</t>
        </is>
      </c>
      <c r="S450" s="4" t="inlineStr"/>
      <c r="T450" s="4" t="inlineStr"/>
      <c r="U450" s="4" t="inlineStr"/>
      <c r="V450" s="4" t="inlineStr"/>
      <c r="W450" s="4" t="inlineStr">
        <is>
          <t>Lactate Dehydrogenase Concentration in Serum or Plasma</t>
        </is>
      </c>
      <c r="X450" s="4" t="inlineStr">
        <is>
          <t>LDHSERPL_DENORMALIZED</t>
        </is>
      </c>
      <c r="Y450" s="4" t="inlineStr">
        <is>
          <t>LDHSERPL</t>
        </is>
      </c>
      <c r="Z450" s="4" t="b">
        <v>0</v>
      </c>
    </row>
    <row r="451">
      <c r="A451" s="4" t="inlineStr">
        <is>
          <t>CHEMISTRY</t>
        </is>
      </c>
      <c r="B451" s="4" t="inlineStr">
        <is>
          <t>LDHSERPL_DENORMALIZED</t>
        </is>
      </c>
      <c r="C451" s="4" t="n">
        <v>181</v>
      </c>
      <c r="D451" s="4" t="inlineStr">
        <is>
          <t>LDH_LBDAT</t>
        </is>
      </c>
      <c r="E451" s="4" t="inlineStr">
        <is>
          <t>LBDAT</t>
        </is>
      </c>
      <c r="F451" s="4" t="inlineStr"/>
      <c r="G451" s="4" t="inlineStr">
        <is>
          <t>Specimen Collection Date</t>
        </is>
      </c>
      <c r="H451" s="4" t="inlineStr">
        <is>
          <t>C82515</t>
        </is>
      </c>
      <c r="I451" s="4" t="inlineStr">
        <is>
          <t>date</t>
        </is>
      </c>
      <c r="J451" s="4" t="inlineStr">
        <is>
          <t>10</t>
        </is>
      </c>
      <c r="K451" s="4" t="inlineStr"/>
      <c r="L451" s="4" t="inlineStr">
        <is>
          <t>No</t>
        </is>
      </c>
      <c r="M451" s="4" t="inlineStr"/>
      <c r="N451" s="4" t="inlineStr"/>
      <c r="O451" s="4" t="inlineStr">
        <is>
          <t>No</t>
        </is>
      </c>
      <c r="P451" s="4" t="inlineStr"/>
      <c r="Q451" s="4" t="inlineStr">
        <is>
          <t>LB.LBDTC</t>
        </is>
      </c>
      <c r="R451" s="4" t="inlineStr">
        <is>
          <t>LBDTC</t>
        </is>
      </c>
      <c r="S451" s="4" t="inlineStr"/>
      <c r="T451" s="4" t="inlineStr"/>
      <c r="U451" s="4" t="inlineStr"/>
      <c r="V451" s="4" t="inlineStr"/>
      <c r="W451" s="4" t="inlineStr">
        <is>
          <t>Lactate Dehydrogenase Concentration in Serum or Plasma</t>
        </is>
      </c>
      <c r="X451" s="4" t="inlineStr">
        <is>
          <t>LDHSERPL_DENORMALIZED</t>
        </is>
      </c>
      <c r="Y451" s="4" t="inlineStr">
        <is>
          <t>LDHSERPL</t>
        </is>
      </c>
      <c r="Z451" s="4" t="b">
        <v>0</v>
      </c>
    </row>
    <row r="452">
      <c r="A452" s="4" t="inlineStr">
        <is>
          <t>CHEMISTRY</t>
        </is>
      </c>
      <c r="B452" s="4" t="inlineStr">
        <is>
          <t>LDHSERPL_DENORMALIZED</t>
        </is>
      </c>
      <c r="C452" s="4" t="n">
        <v>182</v>
      </c>
      <c r="D452" s="4" t="inlineStr">
        <is>
          <t>LDH_LBSPEC</t>
        </is>
      </c>
      <c r="E452" s="4" t="inlineStr">
        <is>
          <t>LBSPEC</t>
        </is>
      </c>
      <c r="F452" s="4" t="inlineStr"/>
      <c r="G452" s="4" t="inlineStr">
        <is>
          <t>Specimen Material</t>
        </is>
      </c>
      <c r="H452" s="4" t="inlineStr">
        <is>
          <t>C70713</t>
        </is>
      </c>
      <c r="I452" s="4" t="inlineStr">
        <is>
          <t>text</t>
        </is>
      </c>
      <c r="J452" s="4" t="inlineStr">
        <is>
          <t>100</t>
        </is>
      </c>
      <c r="K452" s="4" t="inlineStr"/>
      <c r="L452" s="4" t="inlineStr">
        <is>
          <t>Yes</t>
        </is>
      </c>
      <c r="M452" s="4" t="inlineStr">
        <is>
          <t>LB_LDHSERPL_SPECTYPE</t>
        </is>
      </c>
      <c r="N452" s="4" t="inlineStr">
        <is>
          <t>SERUM OR PLASMA</t>
        </is>
      </c>
      <c r="O452" s="4" t="inlineStr">
        <is>
          <t>No</t>
        </is>
      </c>
      <c r="P452" s="4" t="inlineStr"/>
      <c r="Q452" s="4" t="inlineStr">
        <is>
          <t>LB.LBSPEC</t>
        </is>
      </c>
      <c r="R452" s="4" t="inlineStr">
        <is>
          <t>LBSPEC = SERUM OR PLASMA</t>
        </is>
      </c>
      <c r="S452" s="4" t="inlineStr"/>
      <c r="T452" s="4" t="inlineStr"/>
      <c r="U452" s="4" t="inlineStr"/>
      <c r="V452" s="4" t="inlineStr"/>
      <c r="W452" s="4" t="inlineStr">
        <is>
          <t>Lactate Dehydrogenase Concentration in Serum or Plasma</t>
        </is>
      </c>
      <c r="X452" s="4" t="inlineStr">
        <is>
          <t>LDHSERPL_DENORMALIZED</t>
        </is>
      </c>
      <c r="Y452" s="4" t="inlineStr">
        <is>
          <t>LDHSERPL</t>
        </is>
      </c>
      <c r="Z452" s="4" t="b">
        <v>0</v>
      </c>
    </row>
    <row r="453">
      <c r="A453" s="4" t="inlineStr">
        <is>
          <t>CHEMISTRY</t>
        </is>
      </c>
      <c r="B453" s="4" t="inlineStr">
        <is>
          <t>LDHSERPL_DENORMALIZED</t>
        </is>
      </c>
      <c r="C453" s="4" t="n">
        <v>183</v>
      </c>
      <c r="D453" s="4" t="inlineStr">
        <is>
          <t>LDH_LBFAST</t>
        </is>
      </c>
      <c r="E453" s="4" t="inlineStr">
        <is>
          <t>LBFAST</t>
        </is>
      </c>
      <c r="F453" s="4" t="inlineStr">
        <is>
          <t>Was the subject fasting?</t>
        </is>
      </c>
      <c r="G453" s="4" t="inlineStr"/>
      <c r="H453" s="4" t="inlineStr">
        <is>
          <t>C93566</t>
        </is>
      </c>
      <c r="I453" s="4" t="inlineStr">
        <is>
          <t>text</t>
        </is>
      </c>
      <c r="J453" s="4" t="inlineStr">
        <is>
          <t>1</t>
        </is>
      </c>
      <c r="K453" s="4" t="inlineStr"/>
      <c r="L453" s="4" t="inlineStr">
        <is>
          <t>No</t>
        </is>
      </c>
      <c r="M453" s="4" t="inlineStr">
        <is>
          <t>LB_LDHSERPL_NY</t>
        </is>
      </c>
      <c r="N453" s="4" t="inlineStr"/>
      <c r="O453" s="4" t="inlineStr">
        <is>
          <t>No</t>
        </is>
      </c>
      <c r="P453" s="4" t="inlineStr">
        <is>
          <t>Single</t>
        </is>
      </c>
      <c r="Q453" s="4" t="inlineStr">
        <is>
          <t>LB.LBFAST</t>
        </is>
      </c>
      <c r="R453" s="4" t="inlineStr">
        <is>
          <t>LBFAST</t>
        </is>
      </c>
      <c r="S453" s="4" t="inlineStr"/>
      <c r="T453" s="4" t="inlineStr"/>
      <c r="U453" s="4" t="inlineStr"/>
      <c r="V453" s="4" t="inlineStr"/>
      <c r="W453" s="4" t="inlineStr">
        <is>
          <t>Lactate Dehydrogenase Concentration in Serum or Plasma</t>
        </is>
      </c>
      <c r="X453" s="4" t="inlineStr">
        <is>
          <t>LDHSERPL_DENORMALIZED</t>
        </is>
      </c>
      <c r="Y453" s="4" t="inlineStr">
        <is>
          <t>LDHSERPL</t>
        </is>
      </c>
      <c r="Z453" s="4" t="b">
        <v>0</v>
      </c>
    </row>
    <row r="454">
      <c r="A454" s="4" t="inlineStr">
        <is>
          <t>CHEMISTRY</t>
        </is>
      </c>
      <c r="B454" s="4" t="inlineStr">
        <is>
          <t>LDHSERPL_DENORMALIZED</t>
        </is>
      </c>
      <c r="C454" s="4" t="n">
        <v>184</v>
      </c>
      <c r="D454" s="4" t="inlineStr">
        <is>
          <t>LDH_LBORRES</t>
        </is>
      </c>
      <c r="E454" s="4" t="inlineStr">
        <is>
          <t>LBORRES</t>
        </is>
      </c>
      <c r="F454" s="4" t="inlineStr"/>
      <c r="G454" s="4" t="inlineStr">
        <is>
          <t>Lactate Dehydrogenase</t>
        </is>
      </c>
      <c r="H454" s="4" t="inlineStr">
        <is>
          <t>C70856</t>
        </is>
      </c>
      <c r="I454" s="4" t="inlineStr">
        <is>
          <t>decimal</t>
        </is>
      </c>
      <c r="J454" s="4" t="inlineStr">
        <is>
          <t>8</t>
        </is>
      </c>
      <c r="K454" s="4" t="inlineStr">
        <is>
          <t>2</t>
        </is>
      </c>
      <c r="L454" s="4" t="inlineStr">
        <is>
          <t>Yes</t>
        </is>
      </c>
      <c r="M454" s="4" t="inlineStr"/>
      <c r="N454" s="4" t="inlineStr"/>
      <c r="O454" s="4" t="inlineStr">
        <is>
          <t>No</t>
        </is>
      </c>
      <c r="P454" s="4" t="inlineStr"/>
      <c r="Q454" s="4" t="inlineStr">
        <is>
          <t>LB.LBORRES;LB.LBTESTCD;LB.LBTEST</t>
        </is>
      </c>
      <c r="R454" s="4" t="inlineStr">
        <is>
          <t>LBORRES when LBTESTCD = LDH</t>
        </is>
      </c>
      <c r="S454" s="4" t="inlineStr"/>
      <c r="T454" s="4" t="inlineStr"/>
      <c r="U454" s="4" t="inlineStr"/>
      <c r="V454" s="4" t="inlineStr"/>
      <c r="W454" s="4" t="inlineStr">
        <is>
          <t>Lactate Dehydrogenase Concentration in Serum or Plasma</t>
        </is>
      </c>
      <c r="X454" s="4" t="inlineStr">
        <is>
          <t>LDHSERPL_DENORMALIZED</t>
        </is>
      </c>
      <c r="Y454" s="4" t="inlineStr">
        <is>
          <t>LDHSERPL</t>
        </is>
      </c>
      <c r="Z454" s="4" t="b">
        <v>0</v>
      </c>
    </row>
    <row r="455">
      <c r="A455" s="4" t="inlineStr">
        <is>
          <t>CHEMISTRY</t>
        </is>
      </c>
      <c r="B455" s="4" t="inlineStr">
        <is>
          <t>LDHSERPL_DENORMALIZED</t>
        </is>
      </c>
      <c r="C455" s="4" t="n">
        <v>185</v>
      </c>
      <c r="D455" s="4" t="inlineStr">
        <is>
          <t>LDH_LBORRESU</t>
        </is>
      </c>
      <c r="E455" s="4" t="inlineStr">
        <is>
          <t>LBORRESU</t>
        </is>
      </c>
      <c r="F455" s="4" t="inlineStr"/>
      <c r="G455" s="4" t="inlineStr">
        <is>
          <t>Unit</t>
        </is>
      </c>
      <c r="H455" s="4" t="inlineStr">
        <is>
          <t>C67365</t>
        </is>
      </c>
      <c r="I455" s="4" t="inlineStr">
        <is>
          <t>text</t>
        </is>
      </c>
      <c r="J455" s="4" t="inlineStr">
        <is>
          <t>20</t>
        </is>
      </c>
      <c r="K455" s="4" t="inlineStr"/>
      <c r="L455" s="4" t="inlineStr">
        <is>
          <t>Yes</t>
        </is>
      </c>
      <c r="M455" s="4" t="inlineStr">
        <is>
          <t>LB_LDHSERPL_UNIT</t>
        </is>
      </c>
      <c r="N455" s="4" t="inlineStr"/>
      <c r="O455" s="4" t="inlineStr">
        <is>
          <t>No</t>
        </is>
      </c>
      <c r="P455" s="4" t="inlineStr">
        <is>
          <t>Single</t>
        </is>
      </c>
      <c r="Q455" s="4" t="inlineStr">
        <is>
          <t>LB.LBORRESU;LB.LBTESTCD;LB.LBTEST</t>
        </is>
      </c>
      <c r="R455" s="4" t="inlineStr">
        <is>
          <t>LBORRESU when LBTESTCD = LDH</t>
        </is>
      </c>
      <c r="S455" s="4" t="inlineStr"/>
      <c r="T455" s="4" t="inlineStr"/>
      <c r="U455" s="4" t="inlineStr"/>
      <c r="V455" s="4" t="inlineStr"/>
      <c r="W455" s="4" t="inlineStr">
        <is>
          <t>Lactate Dehydrogenase Concentration in Serum or Plasma</t>
        </is>
      </c>
      <c r="X455" s="4" t="inlineStr">
        <is>
          <t>LDHSERPL_DENORMALIZED</t>
        </is>
      </c>
      <c r="Y455" s="4" t="inlineStr">
        <is>
          <t>LDHSERPL</t>
        </is>
      </c>
      <c r="Z455" s="4" t="b">
        <v>0</v>
      </c>
    </row>
    <row r="456">
      <c r="A456" s="4" t="inlineStr">
        <is>
          <t>CHEMISTRY</t>
        </is>
      </c>
      <c r="B456" s="4" t="inlineStr">
        <is>
          <t>LDHSERPL_DENORMALIZED</t>
        </is>
      </c>
      <c r="C456" s="4" t="n">
        <v>186</v>
      </c>
      <c r="D456" s="4" t="inlineStr">
        <is>
          <t>LDH_LBORNRLO</t>
        </is>
      </c>
      <c r="E456" s="4" t="inlineStr">
        <is>
          <t>LBORNRLO</t>
        </is>
      </c>
      <c r="F456" s="4" t="inlineStr"/>
      <c r="G456" s="4" t="inlineStr">
        <is>
          <t>Normal Range Lower Limit</t>
        </is>
      </c>
      <c r="H456" s="4" t="inlineStr"/>
      <c r="I456" s="4" t="inlineStr">
        <is>
          <t>decimal</t>
        </is>
      </c>
      <c r="J456" s="4" t="inlineStr">
        <is>
          <t>8</t>
        </is>
      </c>
      <c r="K456" s="4" t="inlineStr">
        <is>
          <t>2</t>
        </is>
      </c>
      <c r="L456" s="4" t="inlineStr">
        <is>
          <t>No</t>
        </is>
      </c>
      <c r="M456" s="4" t="inlineStr"/>
      <c r="N456" s="4" t="inlineStr"/>
      <c r="O456" s="4" t="inlineStr">
        <is>
          <t>No</t>
        </is>
      </c>
      <c r="P456" s="4" t="inlineStr"/>
      <c r="Q456" s="4" t="inlineStr">
        <is>
          <t>LB.LBORNRLO</t>
        </is>
      </c>
      <c r="R456" s="4" t="inlineStr">
        <is>
          <t>LBORNRLO</t>
        </is>
      </c>
      <c r="S456" s="4" t="inlineStr"/>
      <c r="T456" s="4" t="inlineStr"/>
      <c r="U456" s="4" t="inlineStr"/>
      <c r="V456" s="4" t="inlineStr"/>
      <c r="W456" s="4" t="inlineStr">
        <is>
          <t>Lactate Dehydrogenase Concentration in Serum or Plasma</t>
        </is>
      </c>
      <c r="X456" s="4" t="inlineStr">
        <is>
          <t>LDHSERPL_DENORMALIZED</t>
        </is>
      </c>
      <c r="Y456" s="4" t="inlineStr">
        <is>
          <t>LDHSERPL</t>
        </is>
      </c>
      <c r="Z456" s="4" t="b">
        <v>0</v>
      </c>
    </row>
    <row r="457">
      <c r="A457" s="4" t="inlineStr">
        <is>
          <t>CHEMISTRY</t>
        </is>
      </c>
      <c r="B457" s="4" t="inlineStr">
        <is>
          <t>LDHSERPL_DENORMALIZED</t>
        </is>
      </c>
      <c r="C457" s="4" t="n">
        <v>187</v>
      </c>
      <c r="D457" s="4" t="inlineStr">
        <is>
          <t>LDH_LBORNRHI</t>
        </is>
      </c>
      <c r="E457" s="4" t="inlineStr">
        <is>
          <t>LBORNRHI</t>
        </is>
      </c>
      <c r="F457" s="4" t="inlineStr"/>
      <c r="G457" s="4" t="inlineStr">
        <is>
          <t>Normal Range Upper Limit</t>
        </is>
      </c>
      <c r="H457" s="4" t="inlineStr"/>
      <c r="I457" s="4" t="inlineStr">
        <is>
          <t>decimal</t>
        </is>
      </c>
      <c r="J457" s="4" t="inlineStr">
        <is>
          <t>8</t>
        </is>
      </c>
      <c r="K457" s="4" t="inlineStr">
        <is>
          <t>2</t>
        </is>
      </c>
      <c r="L457" s="4" t="inlineStr">
        <is>
          <t>No</t>
        </is>
      </c>
      <c r="M457" s="4" t="inlineStr"/>
      <c r="N457" s="4" t="inlineStr"/>
      <c r="O457" s="4" t="inlineStr">
        <is>
          <t>No</t>
        </is>
      </c>
      <c r="P457" s="4" t="inlineStr"/>
      <c r="Q457" s="4" t="inlineStr">
        <is>
          <t>LB.LBORNRHI</t>
        </is>
      </c>
      <c r="R457" s="4" t="inlineStr">
        <is>
          <t>LBORNRHI</t>
        </is>
      </c>
      <c r="S457" s="4" t="inlineStr"/>
      <c r="T457" s="4" t="inlineStr"/>
      <c r="U457" s="4" t="inlineStr"/>
      <c r="V457" s="4" t="inlineStr"/>
      <c r="W457" s="4" t="inlineStr">
        <is>
          <t>Lactate Dehydrogenase Concentration in Serum or Plasma</t>
        </is>
      </c>
      <c r="X457" s="4" t="inlineStr">
        <is>
          <t>LDHSERPL_DENORMALIZED</t>
        </is>
      </c>
      <c r="Y457" s="4" t="inlineStr">
        <is>
          <t>LDHSERPL</t>
        </is>
      </c>
      <c r="Z457" s="4" t="b">
        <v>0</v>
      </c>
    </row>
    <row r="458">
      <c r="A458" s="4" t="inlineStr">
        <is>
          <t>CHEMISTRY</t>
        </is>
      </c>
      <c r="B458" s="4" t="inlineStr">
        <is>
          <t>LDHSERPL_DENORMALIZED</t>
        </is>
      </c>
      <c r="C458" s="4" t="n">
        <v>188</v>
      </c>
      <c r="D458" s="4" t="inlineStr">
        <is>
          <t>LDH_LBCLSIG</t>
        </is>
      </c>
      <c r="E458" s="4" t="inlineStr">
        <is>
          <t>LBCLSIG</t>
        </is>
      </c>
      <c r="F458" s="4" t="inlineStr">
        <is>
          <t>Was this result clinically significant?</t>
        </is>
      </c>
      <c r="G458" s="4" t="inlineStr"/>
      <c r="H458" s="4" t="inlineStr"/>
      <c r="I458" s="4" t="inlineStr">
        <is>
          <t>text</t>
        </is>
      </c>
      <c r="J458" s="4" t="inlineStr">
        <is>
          <t>1</t>
        </is>
      </c>
      <c r="K458" s="4" t="inlineStr"/>
      <c r="L458" s="4" t="inlineStr">
        <is>
          <t>No</t>
        </is>
      </c>
      <c r="M458" s="4" t="inlineStr">
        <is>
          <t>LB_LDHSERPL_NY</t>
        </is>
      </c>
      <c r="N458" s="4" t="inlineStr"/>
      <c r="O458" s="4" t="inlineStr">
        <is>
          <t>No</t>
        </is>
      </c>
      <c r="P458" s="4" t="inlineStr">
        <is>
          <t>Single</t>
        </is>
      </c>
      <c r="Q458" s="4" t="inlineStr">
        <is>
          <t>LB.LBCLSIG</t>
        </is>
      </c>
      <c r="R458" s="4" t="inlineStr">
        <is>
          <t>LBCLSIG</t>
        </is>
      </c>
      <c r="S458" s="4" t="inlineStr"/>
      <c r="T458" s="4" t="inlineStr"/>
      <c r="U458" s="4" t="inlineStr"/>
      <c r="V458" s="4" t="inlineStr"/>
      <c r="W458" s="4" t="inlineStr">
        <is>
          <t>Lactate Dehydrogenase Concentration in Serum or Plasma</t>
        </is>
      </c>
      <c r="X458" s="4" t="inlineStr">
        <is>
          <t>LDHSERPL_DENORMALIZED</t>
        </is>
      </c>
      <c r="Y458" s="4" t="inlineStr">
        <is>
          <t>LDHSERPL</t>
        </is>
      </c>
      <c r="Z458" s="4" t="b">
        <v>0</v>
      </c>
    </row>
    <row r="459">
      <c r="A459" s="4" t="inlineStr">
        <is>
          <t>CHEMISTRY</t>
        </is>
      </c>
      <c r="B459" s="4" t="inlineStr">
        <is>
          <t>URATESERPL_DENORMALIZED</t>
        </is>
      </c>
      <c r="C459" s="4" t="n">
        <v>189</v>
      </c>
      <c r="D459" s="4" t="inlineStr">
        <is>
          <t>URATE_LBCAT</t>
        </is>
      </c>
      <c r="E459" s="4" t="inlineStr">
        <is>
          <t>LBCAT</t>
        </is>
      </c>
      <c r="F459" s="4" t="inlineStr"/>
      <c r="G459" s="4" t="inlineStr">
        <is>
          <t>Lab Panel Name</t>
        </is>
      </c>
      <c r="H459" s="4" t="inlineStr"/>
      <c r="I459" s="4" t="inlineStr">
        <is>
          <t>text</t>
        </is>
      </c>
      <c r="J459" s="4" t="inlineStr">
        <is>
          <t>100</t>
        </is>
      </c>
      <c r="K459" s="4" t="inlineStr"/>
      <c r="L459" s="4" t="inlineStr">
        <is>
          <t>No</t>
        </is>
      </c>
      <c r="M459" s="4" t="inlineStr">
        <is>
          <t>LB_URATESERPL_LBCAT</t>
        </is>
      </c>
      <c r="N459" s="4" t="inlineStr">
        <is>
          <t>CHEMISTRY</t>
        </is>
      </c>
      <c r="O459" s="4" t="inlineStr">
        <is>
          <t>Yes</t>
        </is>
      </c>
      <c r="P459" s="4" t="inlineStr"/>
      <c r="Q459" s="4" t="inlineStr">
        <is>
          <t>LB.LBCAT</t>
        </is>
      </c>
      <c r="R459" s="4" t="inlineStr">
        <is>
          <t>LBCAT = CHEMISTRY</t>
        </is>
      </c>
      <c r="S459" s="4" t="inlineStr"/>
      <c r="T459" s="4" t="inlineStr"/>
      <c r="U459" s="4" t="inlineStr"/>
      <c r="V459" s="4" t="inlineStr"/>
      <c r="W459" s="4" t="inlineStr">
        <is>
          <t>Urate Concentration in Serum or Plasma</t>
        </is>
      </c>
      <c r="X459" s="4" t="inlineStr">
        <is>
          <t>URATESERPL_DENORMALIZED</t>
        </is>
      </c>
      <c r="Y459" s="4" t="inlineStr">
        <is>
          <t>URATESERPL</t>
        </is>
      </c>
      <c r="Z459" s="4" t="b">
        <v>0</v>
      </c>
    </row>
    <row r="460">
      <c r="A460" s="4" t="inlineStr">
        <is>
          <t>CHEMISTRY</t>
        </is>
      </c>
      <c r="B460" s="4" t="inlineStr">
        <is>
          <t>URATESERPL_DENORMALIZED</t>
        </is>
      </c>
      <c r="C460" s="4" t="n">
        <v>190</v>
      </c>
      <c r="D460" s="4" t="inlineStr">
        <is>
          <t>URATE_LBSCAT</t>
        </is>
      </c>
      <c r="E460" s="4" t="inlineStr">
        <is>
          <t>LBSCAT</t>
        </is>
      </c>
      <c r="F460" s="4" t="inlineStr"/>
      <c r="G460" s="4" t="inlineStr">
        <is>
          <t>Lab Sub-Panel Name</t>
        </is>
      </c>
      <c r="H460" s="4" t="inlineStr"/>
      <c r="I460" s="4" t="inlineStr">
        <is>
          <t>text</t>
        </is>
      </c>
      <c r="J460" s="4" t="inlineStr">
        <is>
          <t>100</t>
        </is>
      </c>
      <c r="K460" s="4" t="inlineStr"/>
      <c r="L460" s="4" t="inlineStr">
        <is>
          <t>No</t>
        </is>
      </c>
      <c r="M460" s="4" t="inlineStr"/>
      <c r="N460" s="4" t="inlineStr"/>
      <c r="O460" s="4" t="inlineStr">
        <is>
          <t>Yes</t>
        </is>
      </c>
      <c r="P460" s="4" t="inlineStr"/>
      <c r="Q460" s="4" t="inlineStr">
        <is>
          <t>LB.LBSCAT</t>
        </is>
      </c>
      <c r="R460" s="4" t="inlineStr">
        <is>
          <t>LBSCAT</t>
        </is>
      </c>
      <c r="S460" s="4" t="inlineStr"/>
      <c r="T460" s="4" t="inlineStr"/>
      <c r="U460" s="4" t="inlineStr"/>
      <c r="V460" s="4" t="inlineStr"/>
      <c r="W460" s="4" t="inlineStr">
        <is>
          <t>Urate Concentration in Serum or Plasma</t>
        </is>
      </c>
      <c r="X460" s="4" t="inlineStr">
        <is>
          <t>URATESERPL_DENORMALIZED</t>
        </is>
      </c>
      <c r="Y460" s="4" t="inlineStr">
        <is>
          <t>URATESERPL</t>
        </is>
      </c>
      <c r="Z460" s="4" t="b">
        <v>0</v>
      </c>
    </row>
    <row r="461">
      <c r="A461" s="4" t="inlineStr">
        <is>
          <t>CHEMISTRY</t>
        </is>
      </c>
      <c r="B461" s="4" t="inlineStr">
        <is>
          <t>URATESERPL_DENORMALIZED</t>
        </is>
      </c>
      <c r="C461" s="4" t="n">
        <v>191</v>
      </c>
      <c r="D461" s="4" t="inlineStr">
        <is>
          <t>URATE_LBNAM</t>
        </is>
      </c>
      <c r="E461" s="4" t="inlineStr">
        <is>
          <t>LBNAM</t>
        </is>
      </c>
      <c r="F461" s="4" t="inlineStr">
        <is>
          <t>What was the name of the laboratory used?</t>
        </is>
      </c>
      <c r="G461" s="4" t="inlineStr"/>
      <c r="H461" s="4" t="inlineStr"/>
      <c r="I461" s="4" t="inlineStr">
        <is>
          <t>text</t>
        </is>
      </c>
      <c r="J461" s="4" t="inlineStr">
        <is>
          <t>200</t>
        </is>
      </c>
      <c r="K461" s="4" t="inlineStr"/>
      <c r="L461" s="4" t="inlineStr">
        <is>
          <t>No</t>
        </is>
      </c>
      <c r="M461" s="4" t="inlineStr"/>
      <c r="N461" s="4" t="inlineStr"/>
      <c r="O461" s="4" t="inlineStr">
        <is>
          <t>No</t>
        </is>
      </c>
      <c r="P461" s="4" t="inlineStr"/>
      <c r="Q461" s="4" t="inlineStr">
        <is>
          <t>LB.LBNAM</t>
        </is>
      </c>
      <c r="R461" s="4" t="inlineStr">
        <is>
          <t>LBNAM</t>
        </is>
      </c>
      <c r="S461" s="4" t="inlineStr"/>
      <c r="T461" s="4" t="inlineStr"/>
      <c r="U461" s="4" t="inlineStr"/>
      <c r="V461" s="4" t="inlineStr"/>
      <c r="W461" s="4" t="inlineStr">
        <is>
          <t>Urate Concentration in Serum or Plasma</t>
        </is>
      </c>
      <c r="X461" s="4" t="inlineStr">
        <is>
          <t>URATESERPL_DENORMALIZED</t>
        </is>
      </c>
      <c r="Y461" s="4" t="inlineStr">
        <is>
          <t>URATESERPL</t>
        </is>
      </c>
      <c r="Z461" s="4" t="b">
        <v>0</v>
      </c>
    </row>
    <row r="462">
      <c r="A462" s="4" t="inlineStr">
        <is>
          <t>CHEMISTRY</t>
        </is>
      </c>
      <c r="B462" s="4" t="inlineStr">
        <is>
          <t>URATESERPL_DENORMALIZED</t>
        </is>
      </c>
      <c r="C462" s="4" t="n">
        <v>192</v>
      </c>
      <c r="D462" s="4" t="inlineStr">
        <is>
          <t>URATE_LBDAT</t>
        </is>
      </c>
      <c r="E462" s="4" t="inlineStr">
        <is>
          <t>LBDAT</t>
        </is>
      </c>
      <c r="F462" s="4" t="inlineStr"/>
      <c r="G462" s="4" t="inlineStr">
        <is>
          <t>Specimen Collection Date</t>
        </is>
      </c>
      <c r="H462" s="4" t="inlineStr">
        <is>
          <t>C82515</t>
        </is>
      </c>
      <c r="I462" s="4" t="inlineStr">
        <is>
          <t>date</t>
        </is>
      </c>
      <c r="J462" s="4" t="inlineStr">
        <is>
          <t>10</t>
        </is>
      </c>
      <c r="K462" s="4" t="inlineStr"/>
      <c r="L462" s="4" t="inlineStr">
        <is>
          <t>No</t>
        </is>
      </c>
      <c r="M462" s="4" t="inlineStr"/>
      <c r="N462" s="4" t="inlineStr"/>
      <c r="O462" s="4" t="inlineStr">
        <is>
          <t>No</t>
        </is>
      </c>
      <c r="P462" s="4" t="inlineStr"/>
      <c r="Q462" s="4" t="inlineStr">
        <is>
          <t>LB.LBDTC</t>
        </is>
      </c>
      <c r="R462" s="4" t="inlineStr">
        <is>
          <t>LBDTC</t>
        </is>
      </c>
      <c r="S462" s="4" t="inlineStr"/>
      <c r="T462" s="4" t="inlineStr"/>
      <c r="U462" s="4" t="inlineStr"/>
      <c r="V462" s="4" t="inlineStr"/>
      <c r="W462" s="4" t="inlineStr">
        <is>
          <t>Urate Concentration in Serum or Plasma</t>
        </is>
      </c>
      <c r="X462" s="4" t="inlineStr">
        <is>
          <t>URATESERPL_DENORMALIZED</t>
        </is>
      </c>
      <c r="Y462" s="4" t="inlineStr">
        <is>
          <t>URATESERPL</t>
        </is>
      </c>
      <c r="Z462" s="4" t="b">
        <v>0</v>
      </c>
    </row>
    <row r="463">
      <c r="A463" s="4" t="inlineStr">
        <is>
          <t>CHEMISTRY</t>
        </is>
      </c>
      <c r="B463" s="4" t="inlineStr">
        <is>
          <t>URATESERPL_DENORMALIZED</t>
        </is>
      </c>
      <c r="C463" s="4" t="n">
        <v>193</v>
      </c>
      <c r="D463" s="4" t="inlineStr">
        <is>
          <t>URATE_LBSPEC</t>
        </is>
      </c>
      <c r="E463" s="4" t="inlineStr">
        <is>
          <t>LBSPEC</t>
        </is>
      </c>
      <c r="F463" s="4" t="inlineStr"/>
      <c r="G463" s="4" t="inlineStr">
        <is>
          <t>Specimen Material</t>
        </is>
      </c>
      <c r="H463" s="4" t="inlineStr">
        <is>
          <t>C70713</t>
        </is>
      </c>
      <c r="I463" s="4" t="inlineStr">
        <is>
          <t>text</t>
        </is>
      </c>
      <c r="J463" s="4" t="inlineStr">
        <is>
          <t>100</t>
        </is>
      </c>
      <c r="K463" s="4" t="inlineStr"/>
      <c r="L463" s="4" t="inlineStr">
        <is>
          <t>Yes</t>
        </is>
      </c>
      <c r="M463" s="4" t="inlineStr">
        <is>
          <t>LB_URATESERPL_SPECTYPE</t>
        </is>
      </c>
      <c r="N463" s="4" t="inlineStr">
        <is>
          <t>SERUM OR PLASMA</t>
        </is>
      </c>
      <c r="O463" s="4" t="inlineStr">
        <is>
          <t>No</t>
        </is>
      </c>
      <c r="P463" s="4" t="inlineStr"/>
      <c r="Q463" s="4" t="inlineStr">
        <is>
          <t>LB.LBSPEC</t>
        </is>
      </c>
      <c r="R463" s="4" t="inlineStr">
        <is>
          <t>LBSPEC = SERUM OR PLASMA</t>
        </is>
      </c>
      <c r="S463" s="4" t="inlineStr"/>
      <c r="T463" s="4" t="inlineStr"/>
      <c r="U463" s="4" t="inlineStr"/>
      <c r="V463" s="4" t="inlineStr"/>
      <c r="W463" s="4" t="inlineStr">
        <is>
          <t>Urate Concentration in Serum or Plasma</t>
        </is>
      </c>
      <c r="X463" s="4" t="inlineStr">
        <is>
          <t>URATESERPL_DENORMALIZED</t>
        </is>
      </c>
      <c r="Y463" s="4" t="inlineStr">
        <is>
          <t>URATESERPL</t>
        </is>
      </c>
      <c r="Z463" s="4" t="b">
        <v>0</v>
      </c>
    </row>
    <row r="464">
      <c r="A464" s="4" t="inlineStr">
        <is>
          <t>CHEMISTRY</t>
        </is>
      </c>
      <c r="B464" s="4" t="inlineStr">
        <is>
          <t>URATESERPL_DENORMALIZED</t>
        </is>
      </c>
      <c r="C464" s="4" t="n">
        <v>194</v>
      </c>
      <c r="D464" s="4" t="inlineStr">
        <is>
          <t>URATE_LBFAST</t>
        </is>
      </c>
      <c r="E464" s="4" t="inlineStr">
        <is>
          <t>LBFAST</t>
        </is>
      </c>
      <c r="F464" s="4" t="inlineStr">
        <is>
          <t>Was the subject fasting?</t>
        </is>
      </c>
      <c r="G464" s="4" t="inlineStr"/>
      <c r="H464" s="4" t="inlineStr">
        <is>
          <t>C93566</t>
        </is>
      </c>
      <c r="I464" s="4" t="inlineStr">
        <is>
          <t>text</t>
        </is>
      </c>
      <c r="J464" s="4" t="inlineStr">
        <is>
          <t>1</t>
        </is>
      </c>
      <c r="K464" s="4" t="inlineStr"/>
      <c r="L464" s="4" t="inlineStr">
        <is>
          <t>No</t>
        </is>
      </c>
      <c r="M464" s="4" t="inlineStr">
        <is>
          <t>LB_URATESERPL_NY</t>
        </is>
      </c>
      <c r="N464" s="4" t="inlineStr"/>
      <c r="O464" s="4" t="inlineStr">
        <is>
          <t>No</t>
        </is>
      </c>
      <c r="P464" s="4" t="inlineStr">
        <is>
          <t>Single</t>
        </is>
      </c>
      <c r="Q464" s="4" t="inlineStr">
        <is>
          <t>LB.LBFAST</t>
        </is>
      </c>
      <c r="R464" s="4" t="inlineStr">
        <is>
          <t>LBFAST</t>
        </is>
      </c>
      <c r="S464" s="4" t="inlineStr"/>
      <c r="T464" s="4" t="inlineStr"/>
      <c r="U464" s="4" t="inlineStr"/>
      <c r="V464" s="4" t="inlineStr"/>
      <c r="W464" s="4" t="inlineStr">
        <is>
          <t>Urate Concentration in Serum or Plasma</t>
        </is>
      </c>
      <c r="X464" s="4" t="inlineStr">
        <is>
          <t>URATESERPL_DENORMALIZED</t>
        </is>
      </c>
      <c r="Y464" s="4" t="inlineStr">
        <is>
          <t>URATESERPL</t>
        </is>
      </c>
      <c r="Z464" s="4" t="b">
        <v>0</v>
      </c>
    </row>
    <row r="465">
      <c r="A465" s="4" t="inlineStr">
        <is>
          <t>CHEMISTRY</t>
        </is>
      </c>
      <c r="B465" s="4" t="inlineStr">
        <is>
          <t>URATESERPL_DENORMALIZED</t>
        </is>
      </c>
      <c r="C465" s="4" t="n">
        <v>195</v>
      </c>
      <c r="D465" s="4" t="inlineStr">
        <is>
          <t>URATE_LBORRES</t>
        </is>
      </c>
      <c r="E465" s="4" t="inlineStr">
        <is>
          <t>LBORRES</t>
        </is>
      </c>
      <c r="F465" s="4" t="inlineStr"/>
      <c r="G465" s="4" t="inlineStr">
        <is>
          <t>Urate</t>
        </is>
      </c>
      <c r="H465" s="4" t="inlineStr">
        <is>
          <t>C70856</t>
        </is>
      </c>
      <c r="I465" s="4" t="inlineStr">
        <is>
          <t>decimal</t>
        </is>
      </c>
      <c r="J465" s="4" t="inlineStr">
        <is>
          <t>8</t>
        </is>
      </c>
      <c r="K465" s="4" t="inlineStr">
        <is>
          <t>2</t>
        </is>
      </c>
      <c r="L465" s="4" t="inlineStr">
        <is>
          <t>Yes</t>
        </is>
      </c>
      <c r="M465" s="4" t="inlineStr"/>
      <c r="N465" s="4" t="inlineStr"/>
      <c r="O465" s="4" t="inlineStr">
        <is>
          <t>No</t>
        </is>
      </c>
      <c r="P465" s="4" t="inlineStr"/>
      <c r="Q465" s="4" t="inlineStr">
        <is>
          <t>LB.LBORRES;LB.LBTESTCD;LB.LBTEST</t>
        </is>
      </c>
      <c r="R465" s="4" t="inlineStr">
        <is>
          <t>LBORRES when LBTESTCD = URATE</t>
        </is>
      </c>
      <c r="S465" s="4" t="inlineStr"/>
      <c r="T465" s="4" t="inlineStr"/>
      <c r="U465" s="4" t="inlineStr"/>
      <c r="V465" s="4" t="inlineStr"/>
      <c r="W465" s="4" t="inlineStr">
        <is>
          <t>Urate Concentration in Serum or Plasma</t>
        </is>
      </c>
      <c r="X465" s="4" t="inlineStr">
        <is>
          <t>URATESERPL_DENORMALIZED</t>
        </is>
      </c>
      <c r="Y465" s="4" t="inlineStr">
        <is>
          <t>URATESERPL</t>
        </is>
      </c>
      <c r="Z465" s="4" t="b">
        <v>0</v>
      </c>
    </row>
    <row r="466">
      <c r="A466" s="4" t="inlineStr">
        <is>
          <t>CHEMISTRY</t>
        </is>
      </c>
      <c r="B466" s="4" t="inlineStr">
        <is>
          <t>URATESERPL_DENORMALIZED</t>
        </is>
      </c>
      <c r="C466" s="4" t="n">
        <v>196</v>
      </c>
      <c r="D466" s="4" t="inlineStr">
        <is>
          <t>URATE_LBORRESU</t>
        </is>
      </c>
      <c r="E466" s="4" t="inlineStr">
        <is>
          <t>LBORRESU</t>
        </is>
      </c>
      <c r="F466" s="4" t="inlineStr"/>
      <c r="G466" s="4" t="inlineStr">
        <is>
          <t>Unit</t>
        </is>
      </c>
      <c r="H466" s="4" t="inlineStr">
        <is>
          <t>C48207</t>
        </is>
      </c>
      <c r="I466" s="4" t="inlineStr">
        <is>
          <t>text</t>
        </is>
      </c>
      <c r="J466" s="4" t="inlineStr">
        <is>
          <t>20</t>
        </is>
      </c>
      <c r="K466" s="4" t="inlineStr"/>
      <c r="L466" s="4" t="inlineStr">
        <is>
          <t>Yes</t>
        </is>
      </c>
      <c r="M466" s="4" t="inlineStr">
        <is>
          <t>LB_URATESERPL_UNIT</t>
        </is>
      </c>
      <c r="N466" s="4" t="inlineStr"/>
      <c r="O466" s="4" t="inlineStr">
        <is>
          <t>No</t>
        </is>
      </c>
      <c r="P466" s="4" t="inlineStr">
        <is>
          <t>Single</t>
        </is>
      </c>
      <c r="Q466" s="4" t="inlineStr">
        <is>
          <t>LB.LBORRESU;LB.LBTESTCD;LB.LBTEST</t>
        </is>
      </c>
      <c r="R466" s="4" t="inlineStr">
        <is>
          <t>LBORRESU when LBTESTCD = URATE</t>
        </is>
      </c>
      <c r="S466" s="4" t="inlineStr"/>
      <c r="T466" s="4" t="inlineStr"/>
      <c r="U466" s="4" t="inlineStr"/>
      <c r="V466" s="4" t="inlineStr"/>
      <c r="W466" s="4" t="inlineStr">
        <is>
          <t>Urate Concentration in Serum or Plasma</t>
        </is>
      </c>
      <c r="X466" s="4" t="inlineStr">
        <is>
          <t>URATESERPL_DENORMALIZED</t>
        </is>
      </c>
      <c r="Y466" s="4" t="inlineStr">
        <is>
          <t>URATESERPL</t>
        </is>
      </c>
      <c r="Z466" s="4" t="b">
        <v>0</v>
      </c>
    </row>
    <row r="467">
      <c r="A467" s="4" t="inlineStr">
        <is>
          <t>CHEMISTRY</t>
        </is>
      </c>
      <c r="B467" s="4" t="inlineStr">
        <is>
          <t>URATESERPL_DENORMALIZED</t>
        </is>
      </c>
      <c r="C467" s="4" t="n">
        <v>197</v>
      </c>
      <c r="D467" s="4" t="inlineStr">
        <is>
          <t>URATE_LBORNRLO</t>
        </is>
      </c>
      <c r="E467" s="4" t="inlineStr">
        <is>
          <t>LBORNRLO</t>
        </is>
      </c>
      <c r="F467" s="4" t="inlineStr"/>
      <c r="G467" s="4" t="inlineStr">
        <is>
          <t>Normal Range Lower Limit</t>
        </is>
      </c>
      <c r="H467" s="4" t="inlineStr"/>
      <c r="I467" s="4" t="inlineStr">
        <is>
          <t>decimal</t>
        </is>
      </c>
      <c r="J467" s="4" t="inlineStr">
        <is>
          <t>8</t>
        </is>
      </c>
      <c r="K467" s="4" t="inlineStr">
        <is>
          <t>2</t>
        </is>
      </c>
      <c r="L467" s="4" t="inlineStr">
        <is>
          <t>No</t>
        </is>
      </c>
      <c r="M467" s="4" t="inlineStr"/>
      <c r="N467" s="4" t="inlineStr"/>
      <c r="O467" s="4" t="inlineStr">
        <is>
          <t>No</t>
        </is>
      </c>
      <c r="P467" s="4" t="inlineStr"/>
      <c r="Q467" s="4" t="inlineStr">
        <is>
          <t>LB.LBORNRLO</t>
        </is>
      </c>
      <c r="R467" s="4" t="inlineStr">
        <is>
          <t>LBORNRLO</t>
        </is>
      </c>
      <c r="S467" s="4" t="inlineStr"/>
      <c r="T467" s="4" t="inlineStr"/>
      <c r="U467" s="4" t="inlineStr"/>
      <c r="V467" s="4" t="inlineStr"/>
      <c r="W467" s="4" t="inlineStr">
        <is>
          <t>Urate Concentration in Serum or Plasma</t>
        </is>
      </c>
      <c r="X467" s="4" t="inlineStr">
        <is>
          <t>URATESERPL_DENORMALIZED</t>
        </is>
      </c>
      <c r="Y467" s="4" t="inlineStr">
        <is>
          <t>URATESERPL</t>
        </is>
      </c>
      <c r="Z467" s="4" t="b">
        <v>0</v>
      </c>
    </row>
    <row r="468">
      <c r="A468" s="4" t="inlineStr">
        <is>
          <t>CHEMISTRY</t>
        </is>
      </c>
      <c r="B468" s="4" t="inlineStr">
        <is>
          <t>URATESERPL_DENORMALIZED</t>
        </is>
      </c>
      <c r="C468" s="4" t="n">
        <v>198</v>
      </c>
      <c r="D468" s="4" t="inlineStr">
        <is>
          <t>URATE_LBORNRHI</t>
        </is>
      </c>
      <c r="E468" s="4" t="inlineStr">
        <is>
          <t>LBORNRHI</t>
        </is>
      </c>
      <c r="F468" s="4" t="inlineStr"/>
      <c r="G468" s="4" t="inlineStr">
        <is>
          <t>Normal Range Upper Limit</t>
        </is>
      </c>
      <c r="H468" s="4" t="inlineStr"/>
      <c r="I468" s="4" t="inlineStr">
        <is>
          <t>decimal</t>
        </is>
      </c>
      <c r="J468" s="4" t="inlineStr">
        <is>
          <t>8</t>
        </is>
      </c>
      <c r="K468" s="4" t="inlineStr">
        <is>
          <t>2</t>
        </is>
      </c>
      <c r="L468" s="4" t="inlineStr">
        <is>
          <t>No</t>
        </is>
      </c>
      <c r="M468" s="4" t="inlineStr"/>
      <c r="N468" s="4" t="inlineStr"/>
      <c r="O468" s="4" t="inlineStr">
        <is>
          <t>No</t>
        </is>
      </c>
      <c r="P468" s="4" t="inlineStr"/>
      <c r="Q468" s="4" t="inlineStr">
        <is>
          <t>LB.LBORNRHI</t>
        </is>
      </c>
      <c r="R468" s="4" t="inlineStr">
        <is>
          <t>LBORNRHI</t>
        </is>
      </c>
      <c r="S468" s="4" t="inlineStr"/>
      <c r="T468" s="4" t="inlineStr"/>
      <c r="U468" s="4" t="inlineStr"/>
      <c r="V468" s="4" t="inlineStr"/>
      <c r="W468" s="4" t="inlineStr">
        <is>
          <t>Urate Concentration in Serum or Plasma</t>
        </is>
      </c>
      <c r="X468" s="4" t="inlineStr">
        <is>
          <t>URATESERPL_DENORMALIZED</t>
        </is>
      </c>
      <c r="Y468" s="4" t="inlineStr">
        <is>
          <t>URATESERPL</t>
        </is>
      </c>
      <c r="Z468" s="4" t="b">
        <v>0</v>
      </c>
    </row>
    <row r="469">
      <c r="A469" s="4" t="inlineStr">
        <is>
          <t>CHEMISTRY</t>
        </is>
      </c>
      <c r="B469" s="4" t="inlineStr">
        <is>
          <t>URATESERPL_DENORMALIZED</t>
        </is>
      </c>
      <c r="C469" s="4" t="n">
        <v>199</v>
      </c>
      <c r="D469" s="4" t="inlineStr">
        <is>
          <t>URATE_LBCLSIG</t>
        </is>
      </c>
      <c r="E469" s="4" t="inlineStr">
        <is>
          <t>LBCLSIG</t>
        </is>
      </c>
      <c r="F469" s="4" t="inlineStr">
        <is>
          <t>Was this result clinically significant?</t>
        </is>
      </c>
      <c r="G469" s="4" t="inlineStr"/>
      <c r="H469" s="4" t="inlineStr"/>
      <c r="I469" s="4" t="inlineStr">
        <is>
          <t>text</t>
        </is>
      </c>
      <c r="J469" s="4" t="inlineStr">
        <is>
          <t>1</t>
        </is>
      </c>
      <c r="K469" s="4" t="inlineStr"/>
      <c r="L469" s="4" t="inlineStr">
        <is>
          <t>No</t>
        </is>
      </c>
      <c r="M469" s="4" t="inlineStr">
        <is>
          <t>LB_URATESERPL_NY</t>
        </is>
      </c>
      <c r="N469" s="4" t="inlineStr"/>
      <c r="O469" s="4" t="inlineStr">
        <is>
          <t>No</t>
        </is>
      </c>
      <c r="P469" s="4" t="inlineStr">
        <is>
          <t>Single</t>
        </is>
      </c>
      <c r="Q469" s="4" t="inlineStr">
        <is>
          <t>LB.LBCLSIG</t>
        </is>
      </c>
      <c r="R469" s="4" t="inlineStr">
        <is>
          <t>LBCLSIG</t>
        </is>
      </c>
      <c r="S469" s="4" t="inlineStr"/>
      <c r="T469" s="4" t="inlineStr"/>
      <c r="U469" s="4" t="inlineStr"/>
      <c r="V469" s="4" t="inlineStr"/>
      <c r="W469" s="4" t="inlineStr">
        <is>
          <t>Urate Concentration in Serum or Plasma</t>
        </is>
      </c>
      <c r="X469" s="4" t="inlineStr">
        <is>
          <t>URATESERPL_DENORMALIZED</t>
        </is>
      </c>
      <c r="Y469" s="4" t="inlineStr">
        <is>
          <t>URATESERPL</t>
        </is>
      </c>
      <c r="Z469" s="4" t="b">
        <v>0</v>
      </c>
    </row>
    <row r="470">
      <c r="A470" s="4" t="inlineStr">
        <is>
          <t>CHEMISTRY</t>
        </is>
      </c>
      <c r="B470" s="4" t="inlineStr">
        <is>
          <t>CHOLSERPL_DENORMALIZED</t>
        </is>
      </c>
      <c r="C470" s="4" t="n">
        <v>200</v>
      </c>
      <c r="D470" s="4" t="inlineStr">
        <is>
          <t>CHOL_LBCAT</t>
        </is>
      </c>
      <c r="E470" s="4" t="inlineStr">
        <is>
          <t>LBCAT</t>
        </is>
      </c>
      <c r="F470" s="4" t="inlineStr"/>
      <c r="G470" s="4" t="inlineStr">
        <is>
          <t>Lab Panel Name</t>
        </is>
      </c>
      <c r="H470" s="4" t="inlineStr"/>
      <c r="I470" s="4" t="inlineStr">
        <is>
          <t>text</t>
        </is>
      </c>
      <c r="J470" s="4" t="inlineStr">
        <is>
          <t>100</t>
        </is>
      </c>
      <c r="K470" s="4" t="inlineStr"/>
      <c r="L470" s="4" t="inlineStr">
        <is>
          <t>No</t>
        </is>
      </c>
      <c r="M470" s="4" t="inlineStr">
        <is>
          <t>LB_CHOLSERPL_LBCAT</t>
        </is>
      </c>
      <c r="N470" s="4" t="inlineStr">
        <is>
          <t>CHEMISTRY</t>
        </is>
      </c>
      <c r="O470" s="4" t="inlineStr">
        <is>
          <t>Yes</t>
        </is>
      </c>
      <c r="P470" s="4" t="inlineStr"/>
      <c r="Q470" s="4" t="inlineStr">
        <is>
          <t>LB.LBCAT</t>
        </is>
      </c>
      <c r="R470" s="4" t="inlineStr">
        <is>
          <t>LBCAT = CHEMISTRY</t>
        </is>
      </c>
      <c r="S470" s="4" t="inlineStr"/>
      <c r="T470" s="4" t="inlineStr"/>
      <c r="U470" s="4" t="inlineStr"/>
      <c r="V470" s="4" t="inlineStr"/>
      <c r="W470" s="4" t="inlineStr">
        <is>
          <t>Cholesterol in Serum or Plasma</t>
        </is>
      </c>
      <c r="X470" s="4" t="inlineStr">
        <is>
          <t>CHOLSERPL_DENORMALIZED</t>
        </is>
      </c>
      <c r="Y470" s="4" t="inlineStr">
        <is>
          <t>CHOLSERPL</t>
        </is>
      </c>
      <c r="Z470" s="4" t="b">
        <v>0</v>
      </c>
    </row>
    <row r="471">
      <c r="A471" s="4" t="inlineStr">
        <is>
          <t>CHEMISTRY</t>
        </is>
      </c>
      <c r="B471" s="4" t="inlineStr">
        <is>
          <t>CHOLSERPL_DENORMALIZED</t>
        </is>
      </c>
      <c r="C471" s="4" t="n">
        <v>201</v>
      </c>
      <c r="D471" s="4" t="inlineStr">
        <is>
          <t>CHOL_LBSCAT</t>
        </is>
      </c>
      <c r="E471" s="4" t="inlineStr">
        <is>
          <t>LBSCAT</t>
        </is>
      </c>
      <c r="F471" s="4" t="inlineStr"/>
      <c r="G471" s="4" t="inlineStr">
        <is>
          <t>Lab Sub-Panel Name</t>
        </is>
      </c>
      <c r="H471" s="4" t="inlineStr"/>
      <c r="I471" s="4" t="inlineStr">
        <is>
          <t>text</t>
        </is>
      </c>
      <c r="J471" s="4" t="inlineStr">
        <is>
          <t>100</t>
        </is>
      </c>
      <c r="K471" s="4" t="inlineStr"/>
      <c r="L471" s="4" t="inlineStr">
        <is>
          <t>No</t>
        </is>
      </c>
      <c r="M471" s="4" t="inlineStr"/>
      <c r="N471" s="4" t="inlineStr"/>
      <c r="O471" s="4" t="inlineStr">
        <is>
          <t>Yes</t>
        </is>
      </c>
      <c r="P471" s="4" t="inlineStr"/>
      <c r="Q471" s="4" t="inlineStr">
        <is>
          <t>LB.LBSCAT</t>
        </is>
      </c>
      <c r="R471" s="4" t="inlineStr">
        <is>
          <t>LBSCAT</t>
        </is>
      </c>
      <c r="S471" s="4" t="inlineStr"/>
      <c r="T471" s="4" t="inlineStr"/>
      <c r="U471" s="4" t="inlineStr"/>
      <c r="V471" s="4" t="inlineStr"/>
      <c r="W471" s="4" t="inlineStr">
        <is>
          <t>Cholesterol in Serum or Plasma</t>
        </is>
      </c>
      <c r="X471" s="4" t="inlineStr">
        <is>
          <t>CHOLSERPL_DENORMALIZED</t>
        </is>
      </c>
      <c r="Y471" s="4" t="inlineStr">
        <is>
          <t>CHOLSERPL</t>
        </is>
      </c>
      <c r="Z471" s="4" t="b">
        <v>0</v>
      </c>
    </row>
    <row r="472">
      <c r="A472" s="4" t="inlineStr">
        <is>
          <t>CHEMISTRY</t>
        </is>
      </c>
      <c r="B472" s="4" t="inlineStr">
        <is>
          <t>CHOLSERPL_DENORMALIZED</t>
        </is>
      </c>
      <c r="C472" s="4" t="n">
        <v>202</v>
      </c>
      <c r="D472" s="4" t="inlineStr">
        <is>
          <t>CHOL_LBNAM</t>
        </is>
      </c>
      <c r="E472" s="4" t="inlineStr">
        <is>
          <t>LBNAM</t>
        </is>
      </c>
      <c r="F472" s="4" t="inlineStr">
        <is>
          <t>What was the name of the laboratory used?</t>
        </is>
      </c>
      <c r="G472" s="4" t="inlineStr"/>
      <c r="H472" s="4" t="inlineStr"/>
      <c r="I472" s="4" t="inlineStr">
        <is>
          <t>text</t>
        </is>
      </c>
      <c r="J472" s="4" t="inlineStr">
        <is>
          <t>200</t>
        </is>
      </c>
      <c r="K472" s="4" t="inlineStr"/>
      <c r="L472" s="4" t="inlineStr">
        <is>
          <t>No</t>
        </is>
      </c>
      <c r="M472" s="4" t="inlineStr"/>
      <c r="N472" s="4" t="inlineStr"/>
      <c r="O472" s="4" t="inlineStr">
        <is>
          <t>No</t>
        </is>
      </c>
      <c r="P472" s="4" t="inlineStr"/>
      <c r="Q472" s="4" t="inlineStr">
        <is>
          <t>LB.LBNAM</t>
        </is>
      </c>
      <c r="R472" s="4" t="inlineStr">
        <is>
          <t>LBNAM</t>
        </is>
      </c>
      <c r="S472" s="4" t="inlineStr"/>
      <c r="T472" s="4" t="inlineStr"/>
      <c r="U472" s="4" t="inlineStr"/>
      <c r="V472" s="4" t="inlineStr"/>
      <c r="W472" s="4" t="inlineStr">
        <is>
          <t>Cholesterol in Serum or Plasma</t>
        </is>
      </c>
      <c r="X472" s="4" t="inlineStr">
        <is>
          <t>CHOLSERPL_DENORMALIZED</t>
        </is>
      </c>
      <c r="Y472" s="4" t="inlineStr">
        <is>
          <t>CHOLSERPL</t>
        </is>
      </c>
      <c r="Z472" s="4" t="b">
        <v>0</v>
      </c>
    </row>
    <row r="473">
      <c r="A473" s="4" t="inlineStr">
        <is>
          <t>CHEMISTRY</t>
        </is>
      </c>
      <c r="B473" s="4" t="inlineStr">
        <is>
          <t>CHOLSERPL_DENORMALIZED</t>
        </is>
      </c>
      <c r="C473" s="4" t="n">
        <v>203</v>
      </c>
      <c r="D473" s="4" t="inlineStr">
        <is>
          <t>CHOL_LBDAT</t>
        </is>
      </c>
      <c r="E473" s="4" t="inlineStr">
        <is>
          <t>LBDAT</t>
        </is>
      </c>
      <c r="F473" s="4" t="inlineStr"/>
      <c r="G473" s="4" t="inlineStr">
        <is>
          <t>Specimen Collection Date</t>
        </is>
      </c>
      <c r="H473" s="4" t="inlineStr">
        <is>
          <t>C82515</t>
        </is>
      </c>
      <c r="I473" s="4" t="inlineStr">
        <is>
          <t>date</t>
        </is>
      </c>
      <c r="J473" s="4" t="inlineStr">
        <is>
          <t>10</t>
        </is>
      </c>
      <c r="K473" s="4" t="inlineStr"/>
      <c r="L473" s="4" t="inlineStr">
        <is>
          <t>No</t>
        </is>
      </c>
      <c r="M473" s="4" t="inlineStr"/>
      <c r="N473" s="4" t="inlineStr"/>
      <c r="O473" s="4" t="inlineStr">
        <is>
          <t>No</t>
        </is>
      </c>
      <c r="P473" s="4" t="inlineStr"/>
      <c r="Q473" s="4" t="inlineStr">
        <is>
          <t>LB.LBDTC</t>
        </is>
      </c>
      <c r="R473" s="4" t="inlineStr">
        <is>
          <t>LBDTC</t>
        </is>
      </c>
      <c r="S473" s="4" t="inlineStr"/>
      <c r="T473" s="4" t="inlineStr"/>
      <c r="U473" s="4" t="inlineStr"/>
      <c r="V473" s="4" t="inlineStr"/>
      <c r="W473" s="4" t="inlineStr">
        <is>
          <t>Cholesterol in Serum or Plasma</t>
        </is>
      </c>
      <c r="X473" s="4" t="inlineStr">
        <is>
          <t>CHOLSERPL_DENORMALIZED</t>
        </is>
      </c>
      <c r="Y473" s="4" t="inlineStr">
        <is>
          <t>CHOLSERPL</t>
        </is>
      </c>
      <c r="Z473" s="4" t="b">
        <v>0</v>
      </c>
    </row>
    <row r="474">
      <c r="A474" s="4" t="inlineStr">
        <is>
          <t>CHEMISTRY</t>
        </is>
      </c>
      <c r="B474" s="4" t="inlineStr">
        <is>
          <t>CHOLSERPL_DENORMALIZED</t>
        </is>
      </c>
      <c r="C474" s="4" t="n">
        <v>204</v>
      </c>
      <c r="D474" s="4" t="inlineStr">
        <is>
          <t>CHOL_LBSPEC</t>
        </is>
      </c>
      <c r="E474" s="4" t="inlineStr">
        <is>
          <t>LBSPEC</t>
        </is>
      </c>
      <c r="F474" s="4" t="inlineStr"/>
      <c r="G474" s="4" t="inlineStr">
        <is>
          <t>Specimen Material</t>
        </is>
      </c>
      <c r="H474" s="4" t="inlineStr">
        <is>
          <t>C70713</t>
        </is>
      </c>
      <c r="I474" s="4" t="inlineStr">
        <is>
          <t>text</t>
        </is>
      </c>
      <c r="J474" s="4" t="inlineStr">
        <is>
          <t>100</t>
        </is>
      </c>
      <c r="K474" s="4" t="inlineStr"/>
      <c r="L474" s="4" t="inlineStr">
        <is>
          <t>Yes</t>
        </is>
      </c>
      <c r="M474" s="4" t="inlineStr">
        <is>
          <t>LB_CHOLSERPL_SPECTYPE</t>
        </is>
      </c>
      <c r="N474" s="4" t="inlineStr">
        <is>
          <t>SERUM OR PLASMA</t>
        </is>
      </c>
      <c r="O474" s="4" t="inlineStr">
        <is>
          <t>No</t>
        </is>
      </c>
      <c r="P474" s="4" t="inlineStr"/>
      <c r="Q474" s="4" t="inlineStr">
        <is>
          <t>LB.LBSPEC</t>
        </is>
      </c>
      <c r="R474" s="4" t="inlineStr">
        <is>
          <t>LBSPEC</t>
        </is>
      </c>
      <c r="S474" s="4" t="inlineStr"/>
      <c r="T474" s="4" t="inlineStr"/>
      <c r="U474" s="4" t="inlineStr"/>
      <c r="V474" s="4" t="inlineStr"/>
      <c r="W474" s="4" t="inlineStr">
        <is>
          <t>Cholesterol in Serum or Plasma</t>
        </is>
      </c>
      <c r="X474" s="4" t="inlineStr">
        <is>
          <t>CHOLSERPL_DENORMALIZED</t>
        </is>
      </c>
      <c r="Y474" s="4" t="inlineStr">
        <is>
          <t>CHOLSERPL</t>
        </is>
      </c>
      <c r="Z474" s="4" t="b">
        <v>0</v>
      </c>
    </row>
    <row r="475">
      <c r="A475" s="4" t="inlineStr">
        <is>
          <t>CHEMISTRY</t>
        </is>
      </c>
      <c r="B475" s="4" t="inlineStr">
        <is>
          <t>CHOLSERPL_DENORMALIZED</t>
        </is>
      </c>
      <c r="C475" s="4" t="n">
        <v>205</v>
      </c>
      <c r="D475" s="4" t="inlineStr">
        <is>
          <t>CHOL_LBFAST</t>
        </is>
      </c>
      <c r="E475" s="4" t="inlineStr">
        <is>
          <t>LBFAST</t>
        </is>
      </c>
      <c r="F475" s="4" t="inlineStr">
        <is>
          <t>Was the subject fasting?</t>
        </is>
      </c>
      <c r="G475" s="4" t="inlineStr"/>
      <c r="H475" s="4" t="inlineStr">
        <is>
          <t>C93566</t>
        </is>
      </c>
      <c r="I475" s="4" t="inlineStr">
        <is>
          <t>text</t>
        </is>
      </c>
      <c r="J475" s="4" t="inlineStr">
        <is>
          <t>1</t>
        </is>
      </c>
      <c r="K475" s="4" t="inlineStr"/>
      <c r="L475" s="4" t="inlineStr">
        <is>
          <t>No</t>
        </is>
      </c>
      <c r="M475" s="4" t="inlineStr">
        <is>
          <t>LB_CHOLSERPL_NY</t>
        </is>
      </c>
      <c r="N475" s="4" t="inlineStr"/>
      <c r="O475" s="4" t="inlineStr">
        <is>
          <t>No</t>
        </is>
      </c>
      <c r="P475" s="4" t="inlineStr">
        <is>
          <t>Single</t>
        </is>
      </c>
      <c r="Q475" s="4" t="inlineStr">
        <is>
          <t>LB.LBFAST</t>
        </is>
      </c>
      <c r="R475" s="4" t="inlineStr">
        <is>
          <t>LBFAST</t>
        </is>
      </c>
      <c r="S475" s="4" t="inlineStr"/>
      <c r="T475" s="4" t="inlineStr"/>
      <c r="U475" s="4" t="inlineStr"/>
      <c r="V475" s="4" t="inlineStr"/>
      <c r="W475" s="4" t="inlineStr">
        <is>
          <t>Cholesterol in Serum or Plasma</t>
        </is>
      </c>
      <c r="X475" s="4" t="inlineStr">
        <is>
          <t>CHOLSERPL_DENORMALIZED</t>
        </is>
      </c>
      <c r="Y475" s="4" t="inlineStr">
        <is>
          <t>CHOLSERPL</t>
        </is>
      </c>
      <c r="Z475" s="4" t="b">
        <v>0</v>
      </c>
    </row>
    <row r="476">
      <c r="A476" s="4" t="inlineStr">
        <is>
          <t>CHEMISTRY</t>
        </is>
      </c>
      <c r="B476" s="4" t="inlineStr">
        <is>
          <t>CHOLSERPL_DENORMALIZED</t>
        </is>
      </c>
      <c r="C476" s="4" t="n">
        <v>206</v>
      </c>
      <c r="D476" s="4" t="inlineStr">
        <is>
          <t>CHOL_LBORRES</t>
        </is>
      </c>
      <c r="E476" s="4" t="inlineStr">
        <is>
          <t>LBORRES</t>
        </is>
      </c>
      <c r="F476" s="4" t="inlineStr"/>
      <c r="G476" s="4" t="inlineStr">
        <is>
          <t>Cholesterol</t>
        </is>
      </c>
      <c r="H476" s="4" t="inlineStr">
        <is>
          <t>C70856</t>
        </is>
      </c>
      <c r="I476" s="4" t="inlineStr">
        <is>
          <t>decimal</t>
        </is>
      </c>
      <c r="J476" s="4" t="inlineStr">
        <is>
          <t>8</t>
        </is>
      </c>
      <c r="K476" s="4" t="inlineStr">
        <is>
          <t>2</t>
        </is>
      </c>
      <c r="L476" s="4" t="inlineStr">
        <is>
          <t>Yes</t>
        </is>
      </c>
      <c r="M476" s="4" t="inlineStr"/>
      <c r="N476" s="4" t="inlineStr"/>
      <c r="O476" s="4" t="inlineStr">
        <is>
          <t>No</t>
        </is>
      </c>
      <c r="P476" s="4" t="inlineStr"/>
      <c r="Q476" s="4" t="inlineStr">
        <is>
          <t>LB.LBORRES;LB.LBTESTCD;LB.LBTEST</t>
        </is>
      </c>
      <c r="R476" s="4" t="inlineStr">
        <is>
          <t>LBORRES when LBTESTCD = CHOL</t>
        </is>
      </c>
      <c r="S476" s="4" t="inlineStr"/>
      <c r="T476" s="4" t="inlineStr"/>
      <c r="U476" s="4" t="inlineStr"/>
      <c r="V476" s="4" t="inlineStr"/>
      <c r="W476" s="4" t="inlineStr">
        <is>
          <t>Cholesterol in Serum or Plasma</t>
        </is>
      </c>
      <c r="X476" s="4" t="inlineStr">
        <is>
          <t>CHOLSERPL_DENORMALIZED</t>
        </is>
      </c>
      <c r="Y476" s="4" t="inlineStr">
        <is>
          <t>CHOLSERPL</t>
        </is>
      </c>
      <c r="Z476" s="4" t="b">
        <v>0</v>
      </c>
    </row>
    <row r="477">
      <c r="A477" s="4" t="inlineStr">
        <is>
          <t>CHEMISTRY</t>
        </is>
      </c>
      <c r="B477" s="4" t="inlineStr">
        <is>
          <t>CHOLSERPL_DENORMALIZED</t>
        </is>
      </c>
      <c r="C477" s="4" t="n">
        <v>207</v>
      </c>
      <c r="D477" s="4" t="inlineStr">
        <is>
          <t>CHOL_LBORRESU</t>
        </is>
      </c>
      <c r="E477" s="4" t="inlineStr">
        <is>
          <t>LBORRESU</t>
        </is>
      </c>
      <c r="F477" s="4" t="inlineStr"/>
      <c r="G477" s="4" t="inlineStr">
        <is>
          <t>Unit</t>
        </is>
      </c>
      <c r="H477" s="4" t="inlineStr">
        <is>
          <t>C48207</t>
        </is>
      </c>
      <c r="I477" s="4" t="inlineStr">
        <is>
          <t>text</t>
        </is>
      </c>
      <c r="J477" s="4" t="inlineStr">
        <is>
          <t>20</t>
        </is>
      </c>
      <c r="K477" s="4" t="inlineStr"/>
      <c r="L477" s="4" t="inlineStr">
        <is>
          <t>Yes</t>
        </is>
      </c>
      <c r="M477" s="4" t="inlineStr">
        <is>
          <t>LB_CHOLSERPL_UNIT</t>
        </is>
      </c>
      <c r="N477" s="4" t="inlineStr"/>
      <c r="O477" s="4" t="inlineStr">
        <is>
          <t>No</t>
        </is>
      </c>
      <c r="P477" s="4" t="inlineStr">
        <is>
          <t>Single</t>
        </is>
      </c>
      <c r="Q477" s="4" t="inlineStr">
        <is>
          <t>LB.LBORRESU;LB.LBTESTCD;LB.LBTEST</t>
        </is>
      </c>
      <c r="R477" s="4" t="inlineStr">
        <is>
          <t>LBORRESU when LBTESTCD = CHOL</t>
        </is>
      </c>
      <c r="S477" s="4" t="inlineStr"/>
      <c r="T477" s="4" t="inlineStr"/>
      <c r="U477" s="4" t="inlineStr"/>
      <c r="V477" s="4" t="inlineStr"/>
      <c r="W477" s="4" t="inlineStr">
        <is>
          <t>Cholesterol in Serum or Plasma</t>
        </is>
      </c>
      <c r="X477" s="4" t="inlineStr">
        <is>
          <t>CHOLSERPL_DENORMALIZED</t>
        </is>
      </c>
      <c r="Y477" s="4" t="inlineStr">
        <is>
          <t>CHOLSERPL</t>
        </is>
      </c>
      <c r="Z477" s="4" t="b">
        <v>0</v>
      </c>
    </row>
    <row r="478">
      <c r="A478" s="4" t="inlineStr">
        <is>
          <t>CHEMISTRY</t>
        </is>
      </c>
      <c r="B478" s="4" t="inlineStr">
        <is>
          <t>CHOLSERPL_DENORMALIZED</t>
        </is>
      </c>
      <c r="C478" s="4" t="n">
        <v>208</v>
      </c>
      <c r="D478" s="4" t="inlineStr">
        <is>
          <t>CHOL_LBORNRLO</t>
        </is>
      </c>
      <c r="E478" s="4" t="inlineStr">
        <is>
          <t>LBORNRLO</t>
        </is>
      </c>
      <c r="F478" s="4" t="inlineStr"/>
      <c r="G478" s="4" t="inlineStr">
        <is>
          <t>Normal Range Lower Limit</t>
        </is>
      </c>
      <c r="H478" s="4" t="inlineStr"/>
      <c r="I478" s="4" t="inlineStr">
        <is>
          <t>decimal</t>
        </is>
      </c>
      <c r="J478" s="4" t="inlineStr">
        <is>
          <t>8</t>
        </is>
      </c>
      <c r="K478" s="4" t="inlineStr">
        <is>
          <t>2</t>
        </is>
      </c>
      <c r="L478" s="4" t="inlineStr">
        <is>
          <t>No</t>
        </is>
      </c>
      <c r="M478" s="4" t="inlineStr"/>
      <c r="N478" s="4" t="inlineStr"/>
      <c r="O478" s="4" t="inlineStr">
        <is>
          <t>No</t>
        </is>
      </c>
      <c r="P478" s="4" t="inlineStr"/>
      <c r="Q478" s="4" t="inlineStr">
        <is>
          <t>LB.LBORNRLO</t>
        </is>
      </c>
      <c r="R478" s="4" t="inlineStr">
        <is>
          <t>LBORNRLO</t>
        </is>
      </c>
      <c r="S478" s="4" t="inlineStr"/>
      <c r="T478" s="4" t="inlineStr"/>
      <c r="U478" s="4" t="inlineStr"/>
      <c r="V478" s="4" t="inlineStr"/>
      <c r="W478" s="4" t="inlineStr">
        <is>
          <t>Cholesterol in Serum or Plasma</t>
        </is>
      </c>
      <c r="X478" s="4" t="inlineStr">
        <is>
          <t>CHOLSERPL_DENORMALIZED</t>
        </is>
      </c>
      <c r="Y478" s="4" t="inlineStr">
        <is>
          <t>CHOLSERPL</t>
        </is>
      </c>
      <c r="Z478" s="4" t="b">
        <v>0</v>
      </c>
    </row>
    <row r="479">
      <c r="A479" s="4" t="inlineStr">
        <is>
          <t>CHEMISTRY</t>
        </is>
      </c>
      <c r="B479" s="4" t="inlineStr">
        <is>
          <t>CHOLSERPL_DENORMALIZED</t>
        </is>
      </c>
      <c r="C479" s="4" t="n">
        <v>209</v>
      </c>
      <c r="D479" s="4" t="inlineStr">
        <is>
          <t>CHOL_LBORNRHI</t>
        </is>
      </c>
      <c r="E479" s="4" t="inlineStr">
        <is>
          <t>LBORNRHI</t>
        </is>
      </c>
      <c r="F479" s="4" t="inlineStr"/>
      <c r="G479" s="4" t="inlineStr">
        <is>
          <t>Normal Range Upper Limit</t>
        </is>
      </c>
      <c r="H479" s="4" t="inlineStr"/>
      <c r="I479" s="4" t="inlineStr">
        <is>
          <t>decimal</t>
        </is>
      </c>
      <c r="J479" s="4" t="inlineStr">
        <is>
          <t>8</t>
        </is>
      </c>
      <c r="K479" s="4" t="inlineStr">
        <is>
          <t>2</t>
        </is>
      </c>
      <c r="L479" s="4" t="inlineStr">
        <is>
          <t>No</t>
        </is>
      </c>
      <c r="M479" s="4" t="inlineStr"/>
      <c r="N479" s="4" t="inlineStr"/>
      <c r="O479" s="4" t="inlineStr">
        <is>
          <t>No</t>
        </is>
      </c>
      <c r="P479" s="4" t="inlineStr"/>
      <c r="Q479" s="4" t="inlineStr">
        <is>
          <t>LB.LBORNRHI</t>
        </is>
      </c>
      <c r="R479" s="4" t="inlineStr">
        <is>
          <t>LBORNRHI</t>
        </is>
      </c>
      <c r="S479" s="4" t="inlineStr"/>
      <c r="T479" s="4" t="inlineStr"/>
      <c r="U479" s="4" t="inlineStr"/>
      <c r="V479" s="4" t="inlineStr"/>
      <c r="W479" s="4" t="inlineStr">
        <is>
          <t>Cholesterol in Serum or Plasma</t>
        </is>
      </c>
      <c r="X479" s="4" t="inlineStr">
        <is>
          <t>CHOLSERPL_DENORMALIZED</t>
        </is>
      </c>
      <c r="Y479" s="4" t="inlineStr">
        <is>
          <t>CHOLSERPL</t>
        </is>
      </c>
      <c r="Z479" s="4" t="b">
        <v>0</v>
      </c>
    </row>
    <row r="480">
      <c r="A480" s="4" t="inlineStr">
        <is>
          <t>CHEMISTRY</t>
        </is>
      </c>
      <c r="B480" s="4" t="inlineStr">
        <is>
          <t>CHOLSERPL_DENORMALIZED</t>
        </is>
      </c>
      <c r="C480" s="4" t="n">
        <v>210</v>
      </c>
      <c r="D480" s="4" t="inlineStr">
        <is>
          <t>CHOL_LBCLSIG</t>
        </is>
      </c>
      <c r="E480" s="4" t="inlineStr">
        <is>
          <t>LBCLSIG</t>
        </is>
      </c>
      <c r="F480" s="4" t="inlineStr">
        <is>
          <t>Was this result clinically significant?</t>
        </is>
      </c>
      <c r="G480" s="4" t="inlineStr"/>
      <c r="H480" s="4" t="inlineStr"/>
      <c r="I480" s="4" t="inlineStr">
        <is>
          <t>text</t>
        </is>
      </c>
      <c r="J480" s="4" t="inlineStr">
        <is>
          <t>1</t>
        </is>
      </c>
      <c r="K480" s="4" t="inlineStr"/>
      <c r="L480" s="4" t="inlineStr">
        <is>
          <t>No</t>
        </is>
      </c>
      <c r="M480" s="4" t="inlineStr">
        <is>
          <t>LB_CHOLSERPL_NY</t>
        </is>
      </c>
      <c r="N480" s="4" t="inlineStr"/>
      <c r="O480" s="4" t="inlineStr">
        <is>
          <t>No</t>
        </is>
      </c>
      <c r="P480" s="4" t="inlineStr">
        <is>
          <t>Single</t>
        </is>
      </c>
      <c r="Q480" s="4" t="inlineStr">
        <is>
          <t>LB.LBCLSIG</t>
        </is>
      </c>
      <c r="R480" s="4" t="inlineStr">
        <is>
          <t>LBCLSIG</t>
        </is>
      </c>
      <c r="S480" s="4" t="inlineStr"/>
      <c r="T480" s="4" t="inlineStr"/>
      <c r="U480" s="4" t="inlineStr"/>
      <c r="V480" s="4" t="inlineStr"/>
      <c r="W480" s="4" t="inlineStr">
        <is>
          <t>Cholesterol in Serum or Plasma</t>
        </is>
      </c>
      <c r="X480" s="4" t="inlineStr">
        <is>
          <t>CHOLSERPL_DENORMALIZED</t>
        </is>
      </c>
      <c r="Y480" s="4" t="inlineStr">
        <is>
          <t>CHOLSERPL</t>
        </is>
      </c>
      <c r="Z480" s="4" t="b">
        <v>0</v>
      </c>
    </row>
    <row r="481">
      <c r="A481" s="4" t="inlineStr">
        <is>
          <t>CHEMISTRY</t>
        </is>
      </c>
      <c r="B481" s="4" t="inlineStr">
        <is>
          <t>TRIGSERPL_DENORMALIZED</t>
        </is>
      </c>
      <c r="C481" s="4" t="n">
        <v>211</v>
      </c>
      <c r="D481" s="4" t="inlineStr">
        <is>
          <t>TRIG_LBCAT</t>
        </is>
      </c>
      <c r="E481" s="4" t="inlineStr">
        <is>
          <t>LBCAT</t>
        </is>
      </c>
      <c r="F481" s="4" t="inlineStr"/>
      <c r="G481" s="4" t="inlineStr">
        <is>
          <t>Lab Panel Name</t>
        </is>
      </c>
      <c r="H481" s="4" t="inlineStr"/>
      <c r="I481" s="4" t="inlineStr">
        <is>
          <t>text</t>
        </is>
      </c>
      <c r="J481" s="4" t="inlineStr">
        <is>
          <t>100</t>
        </is>
      </c>
      <c r="K481" s="4" t="inlineStr"/>
      <c r="L481" s="4" t="inlineStr">
        <is>
          <t>No</t>
        </is>
      </c>
      <c r="M481" s="4" t="inlineStr">
        <is>
          <t>LB_TRIGSERPL_LBCAT</t>
        </is>
      </c>
      <c r="N481" s="4" t="inlineStr">
        <is>
          <t>CHEMISTRY</t>
        </is>
      </c>
      <c r="O481" s="4" t="inlineStr">
        <is>
          <t>Yes</t>
        </is>
      </c>
      <c r="P481" s="4" t="inlineStr"/>
      <c r="Q481" s="4" t="inlineStr">
        <is>
          <t>LB.LBCAT</t>
        </is>
      </c>
      <c r="R481" s="4" t="inlineStr">
        <is>
          <t>LBCAT = CHEMISTRY</t>
        </is>
      </c>
      <c r="S481" s="4" t="inlineStr"/>
      <c r="T481" s="4" t="inlineStr"/>
      <c r="U481" s="4" t="inlineStr"/>
      <c r="V481" s="4" t="inlineStr"/>
      <c r="W481" s="4" t="inlineStr">
        <is>
          <t>Triglycerides in Serum or Plasma</t>
        </is>
      </c>
      <c r="X481" s="4" t="inlineStr">
        <is>
          <t>TRIGSERPL_DENORMALIZED</t>
        </is>
      </c>
      <c r="Y481" s="4" t="inlineStr">
        <is>
          <t>TRIGSERPL</t>
        </is>
      </c>
      <c r="Z481" s="4" t="b">
        <v>0</v>
      </c>
    </row>
    <row r="482">
      <c r="A482" s="4" t="inlineStr">
        <is>
          <t>CHEMISTRY</t>
        </is>
      </c>
      <c r="B482" s="4" t="inlineStr">
        <is>
          <t>TRIGSERPL_DENORMALIZED</t>
        </is>
      </c>
      <c r="C482" s="4" t="n">
        <v>212</v>
      </c>
      <c r="D482" s="4" t="inlineStr">
        <is>
          <t>TRIG_LBSCAT</t>
        </is>
      </c>
      <c r="E482" s="4" t="inlineStr">
        <is>
          <t>LBSCAT</t>
        </is>
      </c>
      <c r="F482" s="4" t="inlineStr"/>
      <c r="G482" s="4" t="inlineStr">
        <is>
          <t>Lab Sub-Panel Name</t>
        </is>
      </c>
      <c r="H482" s="4" t="inlineStr"/>
      <c r="I482" s="4" t="inlineStr">
        <is>
          <t>text</t>
        </is>
      </c>
      <c r="J482" s="4" t="inlineStr">
        <is>
          <t>100</t>
        </is>
      </c>
      <c r="K482" s="4" t="inlineStr"/>
      <c r="L482" s="4" t="inlineStr">
        <is>
          <t>No</t>
        </is>
      </c>
      <c r="M482" s="4" t="inlineStr"/>
      <c r="N482" s="4" t="inlineStr"/>
      <c r="O482" s="4" t="inlineStr">
        <is>
          <t>Yes</t>
        </is>
      </c>
      <c r="P482" s="4" t="inlineStr"/>
      <c r="Q482" s="4" t="inlineStr">
        <is>
          <t>LB.LBSCAT</t>
        </is>
      </c>
      <c r="R482" s="4" t="inlineStr">
        <is>
          <t>LBSCAT</t>
        </is>
      </c>
      <c r="S482" s="4" t="inlineStr"/>
      <c r="T482" s="4" t="inlineStr"/>
      <c r="U482" s="4" t="inlineStr"/>
      <c r="V482" s="4" t="inlineStr"/>
      <c r="W482" s="4" t="inlineStr">
        <is>
          <t>Triglycerides in Serum or Plasma</t>
        </is>
      </c>
      <c r="X482" s="4" t="inlineStr">
        <is>
          <t>TRIGSERPL_DENORMALIZED</t>
        </is>
      </c>
      <c r="Y482" s="4" t="inlineStr">
        <is>
          <t>TRIGSERPL</t>
        </is>
      </c>
      <c r="Z482" s="4" t="b">
        <v>0</v>
      </c>
    </row>
    <row r="483">
      <c r="A483" s="4" t="inlineStr">
        <is>
          <t>CHEMISTRY</t>
        </is>
      </c>
      <c r="B483" s="4" t="inlineStr">
        <is>
          <t>TRIGSERPL_DENORMALIZED</t>
        </is>
      </c>
      <c r="C483" s="4" t="n">
        <v>213</v>
      </c>
      <c r="D483" s="4" t="inlineStr">
        <is>
          <t>TRIG_LBNAM</t>
        </is>
      </c>
      <c r="E483" s="4" t="inlineStr">
        <is>
          <t>LBNAM</t>
        </is>
      </c>
      <c r="F483" s="4" t="inlineStr">
        <is>
          <t>What was the name of the laboratory used?</t>
        </is>
      </c>
      <c r="G483" s="4" t="inlineStr"/>
      <c r="H483" s="4" t="inlineStr"/>
      <c r="I483" s="4" t="inlineStr">
        <is>
          <t>text</t>
        </is>
      </c>
      <c r="J483" s="4" t="inlineStr">
        <is>
          <t>200</t>
        </is>
      </c>
      <c r="K483" s="4" t="inlineStr"/>
      <c r="L483" s="4" t="inlineStr">
        <is>
          <t>No</t>
        </is>
      </c>
      <c r="M483" s="4" t="inlineStr"/>
      <c r="N483" s="4" t="inlineStr"/>
      <c r="O483" s="4" t="inlineStr">
        <is>
          <t>No</t>
        </is>
      </c>
      <c r="P483" s="4" t="inlineStr"/>
      <c r="Q483" s="4" t="inlineStr">
        <is>
          <t>LB.LBNAM</t>
        </is>
      </c>
      <c r="R483" s="4" t="inlineStr">
        <is>
          <t>LBNAM</t>
        </is>
      </c>
      <c r="S483" s="4" t="inlineStr"/>
      <c r="T483" s="4" t="inlineStr"/>
      <c r="U483" s="4" t="inlineStr"/>
      <c r="V483" s="4" t="inlineStr"/>
      <c r="W483" s="4" t="inlineStr">
        <is>
          <t>Triglycerides in Serum or Plasma</t>
        </is>
      </c>
      <c r="X483" s="4" t="inlineStr">
        <is>
          <t>TRIGSERPL_DENORMALIZED</t>
        </is>
      </c>
      <c r="Y483" s="4" t="inlineStr">
        <is>
          <t>TRIGSERPL</t>
        </is>
      </c>
      <c r="Z483" s="4" t="b">
        <v>0</v>
      </c>
    </row>
    <row r="484">
      <c r="A484" s="4" t="inlineStr">
        <is>
          <t>CHEMISTRY</t>
        </is>
      </c>
      <c r="B484" s="4" t="inlineStr">
        <is>
          <t>TRIGSERPL_DENORMALIZED</t>
        </is>
      </c>
      <c r="C484" s="4" t="n">
        <v>214</v>
      </c>
      <c r="D484" s="4" t="inlineStr">
        <is>
          <t>TRIG_LBDAT</t>
        </is>
      </c>
      <c r="E484" s="4" t="inlineStr">
        <is>
          <t>LBDAT</t>
        </is>
      </c>
      <c r="F484" s="4" t="inlineStr"/>
      <c r="G484" s="4" t="inlineStr">
        <is>
          <t>Specimen Collection Date</t>
        </is>
      </c>
      <c r="H484" s="4" t="inlineStr">
        <is>
          <t>C82515</t>
        </is>
      </c>
      <c r="I484" s="4" t="inlineStr">
        <is>
          <t>date</t>
        </is>
      </c>
      <c r="J484" s="4" t="inlineStr">
        <is>
          <t>10</t>
        </is>
      </c>
      <c r="K484" s="4" t="inlineStr"/>
      <c r="L484" s="4" t="inlineStr">
        <is>
          <t>No</t>
        </is>
      </c>
      <c r="M484" s="4" t="inlineStr"/>
      <c r="N484" s="4" t="inlineStr"/>
      <c r="O484" s="4" t="inlineStr">
        <is>
          <t>No</t>
        </is>
      </c>
      <c r="P484" s="4" t="inlineStr"/>
      <c r="Q484" s="4" t="inlineStr">
        <is>
          <t>LB.LBDTC</t>
        </is>
      </c>
      <c r="R484" s="4" t="inlineStr">
        <is>
          <t>LBDTC</t>
        </is>
      </c>
      <c r="S484" s="4" t="inlineStr"/>
      <c r="T484" s="4" t="inlineStr"/>
      <c r="U484" s="4" t="inlineStr"/>
      <c r="V484" s="4" t="inlineStr"/>
      <c r="W484" s="4" t="inlineStr">
        <is>
          <t>Triglycerides in Serum or Plasma</t>
        </is>
      </c>
      <c r="X484" s="4" t="inlineStr">
        <is>
          <t>TRIGSERPL_DENORMALIZED</t>
        </is>
      </c>
      <c r="Y484" s="4" t="inlineStr">
        <is>
          <t>TRIGSERPL</t>
        </is>
      </c>
      <c r="Z484" s="4" t="b">
        <v>0</v>
      </c>
    </row>
    <row r="485">
      <c r="A485" s="4" t="inlineStr">
        <is>
          <t>CHEMISTRY</t>
        </is>
      </c>
      <c r="B485" s="4" t="inlineStr">
        <is>
          <t>TRIGSERPL_DENORMALIZED</t>
        </is>
      </c>
      <c r="C485" s="4" t="n">
        <v>215</v>
      </c>
      <c r="D485" s="4" t="inlineStr">
        <is>
          <t>TRIG_LBSPEC</t>
        </is>
      </c>
      <c r="E485" s="4" t="inlineStr">
        <is>
          <t>LBSPEC</t>
        </is>
      </c>
      <c r="F485" s="4" t="inlineStr"/>
      <c r="G485" s="4" t="inlineStr">
        <is>
          <t>Specimen Material</t>
        </is>
      </c>
      <c r="H485" s="4" t="inlineStr">
        <is>
          <t>C70713</t>
        </is>
      </c>
      <c r="I485" s="4" t="inlineStr">
        <is>
          <t>text</t>
        </is>
      </c>
      <c r="J485" s="4" t="inlineStr">
        <is>
          <t>100</t>
        </is>
      </c>
      <c r="K485" s="4" t="inlineStr"/>
      <c r="L485" s="4" t="inlineStr">
        <is>
          <t>Yes</t>
        </is>
      </c>
      <c r="M485" s="4" t="inlineStr">
        <is>
          <t>LB_TRIGSERPL_SPECTYPE</t>
        </is>
      </c>
      <c r="N485" s="4" t="inlineStr">
        <is>
          <t>SERUM OR PLASMA</t>
        </is>
      </c>
      <c r="O485" s="4" t="inlineStr">
        <is>
          <t>No</t>
        </is>
      </c>
      <c r="P485" s="4" t="inlineStr"/>
      <c r="Q485" s="4" t="inlineStr">
        <is>
          <t>LB.LBSPEC</t>
        </is>
      </c>
      <c r="R485" s="4" t="inlineStr">
        <is>
          <t>LBSPEC = SERUM OR PLASMA</t>
        </is>
      </c>
      <c r="S485" s="4" t="inlineStr"/>
      <c r="T485" s="4" t="inlineStr"/>
      <c r="U485" s="4" t="inlineStr"/>
      <c r="V485" s="4" t="inlineStr"/>
      <c r="W485" s="4" t="inlineStr">
        <is>
          <t>Triglycerides in Serum or Plasma</t>
        </is>
      </c>
      <c r="X485" s="4" t="inlineStr">
        <is>
          <t>TRIGSERPL_DENORMALIZED</t>
        </is>
      </c>
      <c r="Y485" s="4" t="inlineStr">
        <is>
          <t>TRIGSERPL</t>
        </is>
      </c>
      <c r="Z485" s="4" t="b">
        <v>0</v>
      </c>
    </row>
    <row r="486">
      <c r="A486" s="4" t="inlineStr">
        <is>
          <t>CHEMISTRY</t>
        </is>
      </c>
      <c r="B486" s="4" t="inlineStr">
        <is>
          <t>TRIGSERPL_DENORMALIZED</t>
        </is>
      </c>
      <c r="C486" s="4" t="n">
        <v>216</v>
      </c>
      <c r="D486" s="4" t="inlineStr">
        <is>
          <t>TRIG_LBFAST</t>
        </is>
      </c>
      <c r="E486" s="4" t="inlineStr">
        <is>
          <t>LBFAST</t>
        </is>
      </c>
      <c r="F486" s="4" t="inlineStr">
        <is>
          <t>Was the subject fasting?</t>
        </is>
      </c>
      <c r="G486" s="4" t="inlineStr"/>
      <c r="H486" s="4" t="inlineStr">
        <is>
          <t>C93566</t>
        </is>
      </c>
      <c r="I486" s="4" t="inlineStr">
        <is>
          <t>text</t>
        </is>
      </c>
      <c r="J486" s="4" t="inlineStr">
        <is>
          <t>1</t>
        </is>
      </c>
      <c r="K486" s="4" t="inlineStr"/>
      <c r="L486" s="4" t="inlineStr">
        <is>
          <t>No</t>
        </is>
      </c>
      <c r="M486" s="4" t="inlineStr">
        <is>
          <t>LB_TRIGSERPL_NY</t>
        </is>
      </c>
      <c r="N486" s="4" t="inlineStr"/>
      <c r="O486" s="4" t="inlineStr">
        <is>
          <t>No</t>
        </is>
      </c>
      <c r="P486" s="4" t="inlineStr">
        <is>
          <t>Single</t>
        </is>
      </c>
      <c r="Q486" s="4" t="inlineStr">
        <is>
          <t>LB.LBFAST</t>
        </is>
      </c>
      <c r="R486" s="4" t="inlineStr">
        <is>
          <t>LBFAST</t>
        </is>
      </c>
      <c r="S486" s="4" t="inlineStr"/>
      <c r="T486" s="4" t="inlineStr"/>
      <c r="U486" s="4" t="inlineStr"/>
      <c r="V486" s="4" t="inlineStr"/>
      <c r="W486" s="4" t="inlineStr">
        <is>
          <t>Triglycerides in Serum or Plasma</t>
        </is>
      </c>
      <c r="X486" s="4" t="inlineStr">
        <is>
          <t>TRIGSERPL_DENORMALIZED</t>
        </is>
      </c>
      <c r="Y486" s="4" t="inlineStr">
        <is>
          <t>TRIGSERPL</t>
        </is>
      </c>
      <c r="Z486" s="4" t="b">
        <v>0</v>
      </c>
    </row>
    <row r="487">
      <c r="A487" s="4" t="inlineStr">
        <is>
          <t>CHEMISTRY</t>
        </is>
      </c>
      <c r="B487" s="4" t="inlineStr">
        <is>
          <t>TRIGSERPL_DENORMALIZED</t>
        </is>
      </c>
      <c r="C487" s="4" t="n">
        <v>217</v>
      </c>
      <c r="D487" s="4" t="inlineStr">
        <is>
          <t>TRIG_LBORRES</t>
        </is>
      </c>
      <c r="E487" s="4" t="inlineStr">
        <is>
          <t>LBORRES</t>
        </is>
      </c>
      <c r="F487" s="4" t="inlineStr"/>
      <c r="G487" s="4" t="inlineStr">
        <is>
          <t>Triglycerides</t>
        </is>
      </c>
      <c r="H487" s="4" t="inlineStr">
        <is>
          <t>C70856</t>
        </is>
      </c>
      <c r="I487" s="4" t="inlineStr">
        <is>
          <t>decimal</t>
        </is>
      </c>
      <c r="J487" s="4" t="inlineStr">
        <is>
          <t>8</t>
        </is>
      </c>
      <c r="K487" s="4" t="inlineStr">
        <is>
          <t>2</t>
        </is>
      </c>
      <c r="L487" s="4" t="inlineStr">
        <is>
          <t>Yes</t>
        </is>
      </c>
      <c r="M487" s="4" t="inlineStr"/>
      <c r="N487" s="4" t="inlineStr"/>
      <c r="O487" s="4" t="inlineStr">
        <is>
          <t>No</t>
        </is>
      </c>
      <c r="P487" s="4" t="inlineStr"/>
      <c r="Q487" s="4" t="inlineStr">
        <is>
          <t>LB.LBORRES;LB.LBTESTCD;LB.LBTEST</t>
        </is>
      </c>
      <c r="R487" s="4" t="inlineStr">
        <is>
          <t>LBORRES when LBTESTCD = TRIG</t>
        </is>
      </c>
      <c r="S487" s="4" t="inlineStr"/>
      <c r="T487" s="4" t="inlineStr"/>
      <c r="U487" s="4" t="inlineStr"/>
      <c r="V487" s="4" t="inlineStr"/>
      <c r="W487" s="4" t="inlineStr">
        <is>
          <t>Triglycerides in Serum or Plasma</t>
        </is>
      </c>
      <c r="X487" s="4" t="inlineStr">
        <is>
          <t>TRIGSERPL_DENORMALIZED</t>
        </is>
      </c>
      <c r="Y487" s="4" t="inlineStr">
        <is>
          <t>TRIGSERPL</t>
        </is>
      </c>
      <c r="Z487" s="4" t="b">
        <v>0</v>
      </c>
    </row>
    <row r="488">
      <c r="A488" s="4" t="inlineStr">
        <is>
          <t>CHEMISTRY</t>
        </is>
      </c>
      <c r="B488" s="4" t="inlineStr">
        <is>
          <t>TRIGSERPL_DENORMALIZED</t>
        </is>
      </c>
      <c r="C488" s="4" t="n">
        <v>218</v>
      </c>
      <c r="D488" s="4" t="inlineStr">
        <is>
          <t>TRIG_LBORRESU</t>
        </is>
      </c>
      <c r="E488" s="4" t="inlineStr">
        <is>
          <t>LBORRESU</t>
        </is>
      </c>
      <c r="F488" s="4" t="inlineStr"/>
      <c r="G488" s="4" t="inlineStr">
        <is>
          <t>Unit</t>
        </is>
      </c>
      <c r="H488" s="4" t="inlineStr">
        <is>
          <t>C48207</t>
        </is>
      </c>
      <c r="I488" s="4" t="inlineStr">
        <is>
          <t>text</t>
        </is>
      </c>
      <c r="J488" s="4" t="inlineStr">
        <is>
          <t>20</t>
        </is>
      </c>
      <c r="K488" s="4" t="inlineStr"/>
      <c r="L488" s="4" t="inlineStr">
        <is>
          <t>Yes</t>
        </is>
      </c>
      <c r="M488" s="4" t="inlineStr">
        <is>
          <t>LB_TRIGSERPL_UNIT</t>
        </is>
      </c>
      <c r="N488" s="4" t="inlineStr"/>
      <c r="O488" s="4" t="inlineStr">
        <is>
          <t>No</t>
        </is>
      </c>
      <c r="P488" s="4" t="inlineStr">
        <is>
          <t>Single</t>
        </is>
      </c>
      <c r="Q488" s="4" t="inlineStr">
        <is>
          <t>LB.LBORRESU;LB.LBTESTCD;LB.LBTEST</t>
        </is>
      </c>
      <c r="R488" s="4" t="inlineStr">
        <is>
          <t>LBORRESU when LBTESTCD = TRIG</t>
        </is>
      </c>
      <c r="S488" s="4" t="inlineStr"/>
      <c r="T488" s="4" t="inlineStr"/>
      <c r="U488" s="4" t="inlineStr"/>
      <c r="V488" s="4" t="inlineStr"/>
      <c r="W488" s="4" t="inlineStr">
        <is>
          <t>Triglycerides in Serum or Plasma</t>
        </is>
      </c>
      <c r="X488" s="4" t="inlineStr">
        <is>
          <t>TRIGSERPL_DENORMALIZED</t>
        </is>
      </c>
      <c r="Y488" s="4" t="inlineStr">
        <is>
          <t>TRIGSERPL</t>
        </is>
      </c>
      <c r="Z488" s="4" t="b">
        <v>0</v>
      </c>
    </row>
    <row r="489">
      <c r="A489" s="4" t="inlineStr">
        <is>
          <t>CHEMISTRY</t>
        </is>
      </c>
      <c r="B489" s="4" t="inlineStr">
        <is>
          <t>TRIGSERPL_DENORMALIZED</t>
        </is>
      </c>
      <c r="C489" s="4" t="n">
        <v>219</v>
      </c>
      <c r="D489" s="4" t="inlineStr">
        <is>
          <t>TRIG_LBORNRLO</t>
        </is>
      </c>
      <c r="E489" s="4" t="inlineStr">
        <is>
          <t>LBORNRLO</t>
        </is>
      </c>
      <c r="F489" s="4" t="inlineStr"/>
      <c r="G489" s="4" t="inlineStr">
        <is>
          <t>Normal Range Lower Limit</t>
        </is>
      </c>
      <c r="H489" s="4" t="inlineStr"/>
      <c r="I489" s="4" t="inlineStr">
        <is>
          <t>decimal</t>
        </is>
      </c>
      <c r="J489" s="4" t="inlineStr">
        <is>
          <t>8</t>
        </is>
      </c>
      <c r="K489" s="4" t="inlineStr">
        <is>
          <t>2</t>
        </is>
      </c>
      <c r="L489" s="4" t="inlineStr">
        <is>
          <t>No</t>
        </is>
      </c>
      <c r="M489" s="4" t="inlineStr"/>
      <c r="N489" s="4" t="inlineStr"/>
      <c r="O489" s="4" t="inlineStr">
        <is>
          <t>No</t>
        </is>
      </c>
      <c r="P489" s="4" t="inlineStr"/>
      <c r="Q489" s="4" t="inlineStr">
        <is>
          <t>LB.LBORNRLO</t>
        </is>
      </c>
      <c r="R489" s="4" t="inlineStr">
        <is>
          <t>LBORNRLO</t>
        </is>
      </c>
      <c r="S489" s="4" t="inlineStr"/>
      <c r="T489" s="4" t="inlineStr"/>
      <c r="U489" s="4" t="inlineStr"/>
      <c r="V489" s="4" t="inlineStr"/>
      <c r="W489" s="4" t="inlineStr">
        <is>
          <t>Triglycerides in Serum or Plasma</t>
        </is>
      </c>
      <c r="X489" s="4" t="inlineStr">
        <is>
          <t>TRIGSERPL_DENORMALIZED</t>
        </is>
      </c>
      <c r="Y489" s="4" t="inlineStr">
        <is>
          <t>TRIGSERPL</t>
        </is>
      </c>
      <c r="Z489" s="4" t="b">
        <v>0</v>
      </c>
    </row>
    <row r="490">
      <c r="A490" s="4" t="inlineStr">
        <is>
          <t>CHEMISTRY</t>
        </is>
      </c>
      <c r="B490" s="4" t="inlineStr">
        <is>
          <t>TRIGSERPL_DENORMALIZED</t>
        </is>
      </c>
      <c r="C490" s="4" t="n">
        <v>220</v>
      </c>
      <c r="D490" s="4" t="inlineStr">
        <is>
          <t>TRIG_LBORNRHI</t>
        </is>
      </c>
      <c r="E490" s="4" t="inlineStr">
        <is>
          <t>LBORNRHI</t>
        </is>
      </c>
      <c r="F490" s="4" t="inlineStr"/>
      <c r="G490" s="4" t="inlineStr">
        <is>
          <t>Normal Range Upper Limit</t>
        </is>
      </c>
      <c r="H490" s="4" t="inlineStr"/>
      <c r="I490" s="4" t="inlineStr">
        <is>
          <t>decimal</t>
        </is>
      </c>
      <c r="J490" s="4" t="inlineStr">
        <is>
          <t>8</t>
        </is>
      </c>
      <c r="K490" s="4" t="inlineStr">
        <is>
          <t>2</t>
        </is>
      </c>
      <c r="L490" s="4" t="inlineStr">
        <is>
          <t>No</t>
        </is>
      </c>
      <c r="M490" s="4" t="inlineStr"/>
      <c r="N490" s="4" t="inlineStr"/>
      <c r="O490" s="4" t="inlineStr">
        <is>
          <t>No</t>
        </is>
      </c>
      <c r="P490" s="4" t="inlineStr"/>
      <c r="Q490" s="4" t="inlineStr">
        <is>
          <t>LB.LBORNRHI</t>
        </is>
      </c>
      <c r="R490" s="4" t="inlineStr">
        <is>
          <t>LBORNRHI</t>
        </is>
      </c>
      <c r="S490" s="4" t="inlineStr"/>
      <c r="T490" s="4" t="inlineStr"/>
      <c r="U490" s="4" t="inlineStr"/>
      <c r="V490" s="4" t="inlineStr"/>
      <c r="W490" s="4" t="inlineStr">
        <is>
          <t>Triglycerides in Serum or Plasma</t>
        </is>
      </c>
      <c r="X490" s="4" t="inlineStr">
        <is>
          <t>TRIGSERPL_DENORMALIZED</t>
        </is>
      </c>
      <c r="Y490" s="4" t="inlineStr">
        <is>
          <t>TRIGSERPL</t>
        </is>
      </c>
      <c r="Z490" s="4" t="b">
        <v>0</v>
      </c>
    </row>
    <row r="491">
      <c r="A491" s="4" t="inlineStr">
        <is>
          <t>CHEMISTRY</t>
        </is>
      </c>
      <c r="B491" s="4" t="inlineStr">
        <is>
          <t>TRIGSERPL_DENORMALIZED</t>
        </is>
      </c>
      <c r="C491" s="4" t="n">
        <v>221</v>
      </c>
      <c r="D491" s="4" t="inlineStr">
        <is>
          <t>TRIG_LBCLSIG</t>
        </is>
      </c>
      <c r="E491" s="4" t="inlineStr">
        <is>
          <t>LBCLSIG</t>
        </is>
      </c>
      <c r="F491" s="4" t="inlineStr">
        <is>
          <t>Was this result clinically significant?</t>
        </is>
      </c>
      <c r="G491" s="4" t="inlineStr"/>
      <c r="H491" s="4" t="inlineStr"/>
      <c r="I491" s="4" t="inlineStr">
        <is>
          <t>text</t>
        </is>
      </c>
      <c r="J491" s="4" t="inlineStr">
        <is>
          <t>1</t>
        </is>
      </c>
      <c r="K491" s="4" t="inlineStr"/>
      <c r="L491" s="4" t="inlineStr">
        <is>
          <t>No</t>
        </is>
      </c>
      <c r="M491" s="4" t="inlineStr">
        <is>
          <t>LB_TRIGSERPL_NY</t>
        </is>
      </c>
      <c r="N491" s="4" t="inlineStr"/>
      <c r="O491" s="4" t="inlineStr">
        <is>
          <t>No</t>
        </is>
      </c>
      <c r="P491" s="4" t="inlineStr">
        <is>
          <t>Single</t>
        </is>
      </c>
      <c r="Q491" s="4" t="inlineStr">
        <is>
          <t>LB.LBCLSIG</t>
        </is>
      </c>
      <c r="R491" s="4" t="inlineStr">
        <is>
          <t>LBCLSIG</t>
        </is>
      </c>
      <c r="S491" s="4" t="inlineStr"/>
      <c r="T491" s="4" t="inlineStr"/>
      <c r="U491" s="4" t="inlineStr"/>
      <c r="V491" s="4" t="inlineStr"/>
      <c r="W491" s="4" t="inlineStr">
        <is>
          <t>Triglycerides in Serum or Plasma</t>
        </is>
      </c>
      <c r="X491" s="4" t="inlineStr">
        <is>
          <t>TRIGSERPL_DENORMALIZED</t>
        </is>
      </c>
      <c r="Y491" s="4" t="inlineStr">
        <is>
          <t>TRIGSERPL</t>
        </is>
      </c>
      <c r="Z491" s="4" t="b">
        <v>0</v>
      </c>
    </row>
    <row r="492">
      <c r="A492" s="4" t="inlineStr">
        <is>
          <t>URINALYSIS</t>
        </is>
      </c>
      <c r="B492" s="4" t="inlineStr">
        <is>
          <t>PHURIN_DENORMALIZED</t>
        </is>
      </c>
      <c r="C492" s="4" t="n">
        <v>1</v>
      </c>
      <c r="D492" s="4" t="inlineStr">
        <is>
          <t>PH_LBCAT</t>
        </is>
      </c>
      <c r="E492" s="4" t="inlineStr">
        <is>
          <t>LBCAT</t>
        </is>
      </c>
      <c r="F492" s="4" t="inlineStr"/>
      <c r="G492" s="4" t="inlineStr">
        <is>
          <t>Lab Panel Name</t>
        </is>
      </c>
      <c r="H492" s="4" t="inlineStr"/>
      <c r="I492" s="4" t="inlineStr">
        <is>
          <t>text</t>
        </is>
      </c>
      <c r="J492" s="4" t="inlineStr">
        <is>
          <t>100</t>
        </is>
      </c>
      <c r="K492" s="4" t="inlineStr"/>
      <c r="L492" s="4" t="inlineStr">
        <is>
          <t>No</t>
        </is>
      </c>
      <c r="M492" s="4" t="inlineStr">
        <is>
          <t>LB_PHURIN_LBCAT</t>
        </is>
      </c>
      <c r="N492" s="4" t="inlineStr">
        <is>
          <t>URINALYSIS</t>
        </is>
      </c>
      <c r="O492" s="4" t="inlineStr">
        <is>
          <t>Yes</t>
        </is>
      </c>
      <c r="P492" s="4" t="inlineStr"/>
      <c r="Q492" s="4" t="inlineStr">
        <is>
          <t>LB.LBCAT</t>
        </is>
      </c>
      <c r="R492" s="4" t="inlineStr">
        <is>
          <t>LBCAT = URINALYSIS</t>
        </is>
      </c>
      <c r="S492" s="4" t="inlineStr"/>
      <c r="T492" s="4" t="inlineStr"/>
      <c r="U492" s="4" t="inlineStr"/>
      <c r="V492" s="4" t="inlineStr"/>
      <c r="W492" s="4" t="inlineStr">
        <is>
          <t>pH concentration in Urine</t>
        </is>
      </c>
      <c r="X492" s="4" t="inlineStr">
        <is>
          <t>PHURIN_DENORMALIZED</t>
        </is>
      </c>
      <c r="Y492" s="4" t="inlineStr">
        <is>
          <t>PHURIN</t>
        </is>
      </c>
      <c r="Z492" s="4" t="b">
        <v>0</v>
      </c>
    </row>
    <row r="493">
      <c r="A493" s="4" t="inlineStr">
        <is>
          <t>URINALYSIS</t>
        </is>
      </c>
      <c r="B493" s="4" t="inlineStr">
        <is>
          <t>PHURIN_DENORMALIZED</t>
        </is>
      </c>
      <c r="C493" s="4" t="n">
        <v>2</v>
      </c>
      <c r="D493" s="4" t="inlineStr">
        <is>
          <t>PH_LBSCAT</t>
        </is>
      </c>
      <c r="E493" s="4" t="inlineStr">
        <is>
          <t>LBSCAT</t>
        </is>
      </c>
      <c r="F493" s="4" t="inlineStr"/>
      <c r="G493" s="4" t="inlineStr">
        <is>
          <t>Lab Sub-Panel Name</t>
        </is>
      </c>
      <c r="H493" s="4" t="inlineStr"/>
      <c r="I493" s="4" t="inlineStr">
        <is>
          <t>text</t>
        </is>
      </c>
      <c r="J493" s="4" t="inlineStr">
        <is>
          <t>100</t>
        </is>
      </c>
      <c r="K493" s="4" t="inlineStr"/>
      <c r="L493" s="4" t="inlineStr">
        <is>
          <t>No</t>
        </is>
      </c>
      <c r="M493" s="4" t="inlineStr"/>
      <c r="N493" s="4" t="inlineStr"/>
      <c r="O493" s="4" t="inlineStr">
        <is>
          <t>Yes</t>
        </is>
      </c>
      <c r="P493" s="4" t="inlineStr"/>
      <c r="Q493" s="4" t="inlineStr">
        <is>
          <t>LB.LBSCAT</t>
        </is>
      </c>
      <c r="R493" s="4" t="inlineStr">
        <is>
          <t>LBSCAT</t>
        </is>
      </c>
      <c r="S493" s="4" t="inlineStr"/>
      <c r="T493" s="4" t="inlineStr"/>
      <c r="U493" s="4" t="inlineStr"/>
      <c r="V493" s="4" t="inlineStr"/>
      <c r="W493" s="4" t="inlineStr">
        <is>
          <t>pH concentration in Urine</t>
        </is>
      </c>
      <c r="X493" s="4" t="inlineStr">
        <is>
          <t>PHURIN_DENORMALIZED</t>
        </is>
      </c>
      <c r="Y493" s="4" t="inlineStr">
        <is>
          <t>PHURIN</t>
        </is>
      </c>
      <c r="Z493" s="4" t="b">
        <v>0</v>
      </c>
    </row>
    <row r="494">
      <c r="A494" s="4" t="inlineStr">
        <is>
          <t>URINALYSIS</t>
        </is>
      </c>
      <c r="B494" s="4" t="inlineStr">
        <is>
          <t>PHURIN_DENORMALIZED</t>
        </is>
      </c>
      <c r="C494" s="4" t="n">
        <v>3</v>
      </c>
      <c r="D494" s="4" t="inlineStr">
        <is>
          <t>PH_LBNAM</t>
        </is>
      </c>
      <c r="E494" s="4" t="inlineStr">
        <is>
          <t>LBNAM</t>
        </is>
      </c>
      <c r="F494" s="4" t="inlineStr">
        <is>
          <t>What was the name of the laboratory used?</t>
        </is>
      </c>
      <c r="G494" s="4" t="inlineStr"/>
      <c r="H494" s="4" t="inlineStr"/>
      <c r="I494" s="4" t="inlineStr">
        <is>
          <t>text</t>
        </is>
      </c>
      <c r="J494" s="4" t="inlineStr">
        <is>
          <t>200</t>
        </is>
      </c>
      <c r="K494" s="4" t="inlineStr"/>
      <c r="L494" s="4" t="inlineStr">
        <is>
          <t>No</t>
        </is>
      </c>
      <c r="M494" s="4" t="inlineStr"/>
      <c r="N494" s="4" t="inlineStr"/>
      <c r="O494" s="4" t="inlineStr">
        <is>
          <t>No</t>
        </is>
      </c>
      <c r="P494" s="4" t="inlineStr"/>
      <c r="Q494" s="4" t="inlineStr">
        <is>
          <t>LB.LBNAM</t>
        </is>
      </c>
      <c r="R494" s="4" t="inlineStr">
        <is>
          <t>LBNAM</t>
        </is>
      </c>
      <c r="S494" s="4" t="inlineStr"/>
      <c r="T494" s="4" t="inlineStr"/>
      <c r="U494" s="4" t="inlineStr"/>
      <c r="V494" s="4" t="inlineStr"/>
      <c r="W494" s="4" t="inlineStr">
        <is>
          <t>pH concentration in Urine</t>
        </is>
      </c>
      <c r="X494" s="4" t="inlineStr">
        <is>
          <t>PHURIN_DENORMALIZED</t>
        </is>
      </c>
      <c r="Y494" s="4" t="inlineStr">
        <is>
          <t>PHURIN</t>
        </is>
      </c>
      <c r="Z494" s="4" t="b">
        <v>0</v>
      </c>
    </row>
    <row r="495">
      <c r="A495" s="4" t="inlineStr">
        <is>
          <t>URINALYSIS</t>
        </is>
      </c>
      <c r="B495" s="4" t="inlineStr">
        <is>
          <t>PHURIN_DENORMALIZED</t>
        </is>
      </c>
      <c r="C495" s="4" t="n">
        <v>4</v>
      </c>
      <c r="D495" s="4" t="inlineStr">
        <is>
          <t>PH_LBDAT</t>
        </is>
      </c>
      <c r="E495" s="4" t="inlineStr">
        <is>
          <t>LBDAT</t>
        </is>
      </c>
      <c r="F495" s="4" t="inlineStr"/>
      <c r="G495" s="4" t="inlineStr">
        <is>
          <t>Specimen Collection Date</t>
        </is>
      </c>
      <c r="H495" s="4" t="inlineStr">
        <is>
          <t>C82515</t>
        </is>
      </c>
      <c r="I495" s="4" t="inlineStr">
        <is>
          <t>date</t>
        </is>
      </c>
      <c r="J495" s="4" t="inlineStr">
        <is>
          <t>10</t>
        </is>
      </c>
      <c r="K495" s="4" t="inlineStr"/>
      <c r="L495" s="4" t="inlineStr">
        <is>
          <t>No</t>
        </is>
      </c>
      <c r="M495" s="4" t="inlineStr"/>
      <c r="N495" s="4" t="inlineStr"/>
      <c r="O495" s="4" t="inlineStr">
        <is>
          <t>No</t>
        </is>
      </c>
      <c r="P495" s="4" t="inlineStr"/>
      <c r="Q495" s="4" t="inlineStr">
        <is>
          <t>LB.LBDTC</t>
        </is>
      </c>
      <c r="R495" s="4" t="inlineStr">
        <is>
          <t>LBDTC</t>
        </is>
      </c>
      <c r="S495" s="4" t="inlineStr"/>
      <c r="T495" s="4" t="inlineStr"/>
      <c r="U495" s="4" t="inlineStr"/>
      <c r="V495" s="4" t="inlineStr"/>
      <c r="W495" s="4" t="inlineStr">
        <is>
          <t>pH concentration in Urine</t>
        </is>
      </c>
      <c r="X495" s="4" t="inlineStr">
        <is>
          <t>PHURIN_DENORMALIZED</t>
        </is>
      </c>
      <c r="Y495" s="4" t="inlineStr">
        <is>
          <t>PHURIN</t>
        </is>
      </c>
      <c r="Z495" s="4" t="b">
        <v>0</v>
      </c>
    </row>
    <row r="496">
      <c r="A496" s="4" t="inlineStr">
        <is>
          <t>URINALYSIS</t>
        </is>
      </c>
      <c r="B496" s="4" t="inlineStr">
        <is>
          <t>PHURIN_DENORMALIZED</t>
        </is>
      </c>
      <c r="C496" s="4" t="n">
        <v>5</v>
      </c>
      <c r="D496" s="4" t="inlineStr">
        <is>
          <t>PH_LBSPEC</t>
        </is>
      </c>
      <c r="E496" s="4" t="inlineStr">
        <is>
          <t>LBSPEC</t>
        </is>
      </c>
      <c r="F496" s="4" t="inlineStr"/>
      <c r="G496" s="4" t="inlineStr">
        <is>
          <t>Specimen Material</t>
        </is>
      </c>
      <c r="H496" s="4" t="inlineStr">
        <is>
          <t>C70713</t>
        </is>
      </c>
      <c r="I496" s="4" t="inlineStr">
        <is>
          <t>text</t>
        </is>
      </c>
      <c r="J496" s="4" t="inlineStr">
        <is>
          <t>100</t>
        </is>
      </c>
      <c r="K496" s="4" t="inlineStr"/>
      <c r="L496" s="4" t="inlineStr">
        <is>
          <t>Yes</t>
        </is>
      </c>
      <c r="M496" s="4" t="inlineStr">
        <is>
          <t>LB_PHURIN_SPECTYPE</t>
        </is>
      </c>
      <c r="N496" s="4" t="inlineStr">
        <is>
          <t>URINE</t>
        </is>
      </c>
      <c r="O496" s="4" t="inlineStr">
        <is>
          <t>No</t>
        </is>
      </c>
      <c r="P496" s="4" t="inlineStr"/>
      <c r="Q496" s="4" t="inlineStr">
        <is>
          <t>LB.LBSPEC</t>
        </is>
      </c>
      <c r="R496" s="4" t="inlineStr">
        <is>
          <t>LBSPEC = URINE</t>
        </is>
      </c>
      <c r="S496" s="4" t="inlineStr"/>
      <c r="T496" s="4" t="inlineStr"/>
      <c r="U496" s="4" t="inlineStr"/>
      <c r="V496" s="4" t="inlineStr"/>
      <c r="W496" s="4" t="inlineStr">
        <is>
          <t>pH concentration in Urine</t>
        </is>
      </c>
      <c r="X496" s="4" t="inlineStr">
        <is>
          <t>PHURIN_DENORMALIZED</t>
        </is>
      </c>
      <c r="Y496" s="4" t="inlineStr">
        <is>
          <t>PHURIN</t>
        </is>
      </c>
      <c r="Z496" s="4" t="b">
        <v>0</v>
      </c>
    </row>
    <row r="497">
      <c r="A497" s="4" t="inlineStr">
        <is>
          <t>URINALYSIS</t>
        </is>
      </c>
      <c r="B497" s="4" t="inlineStr">
        <is>
          <t>PHURIN_DENORMALIZED</t>
        </is>
      </c>
      <c r="C497" s="4" t="n">
        <v>6</v>
      </c>
      <c r="D497" s="4" t="inlineStr">
        <is>
          <t>PH_LBFAST</t>
        </is>
      </c>
      <c r="E497" s="4" t="inlineStr">
        <is>
          <t>LBFAST</t>
        </is>
      </c>
      <c r="F497" s="4" t="inlineStr">
        <is>
          <t>Was the subject fasting?</t>
        </is>
      </c>
      <c r="G497" s="4" t="inlineStr"/>
      <c r="H497" s="4" t="inlineStr">
        <is>
          <t>C93566</t>
        </is>
      </c>
      <c r="I497" s="4" t="inlineStr">
        <is>
          <t>text</t>
        </is>
      </c>
      <c r="J497" s="4" t="inlineStr">
        <is>
          <t>1</t>
        </is>
      </c>
      <c r="K497" s="4" t="inlineStr"/>
      <c r="L497" s="4" t="inlineStr">
        <is>
          <t>No</t>
        </is>
      </c>
      <c r="M497" s="4" t="inlineStr">
        <is>
          <t>LB_PHURIN_NY</t>
        </is>
      </c>
      <c r="N497" s="4" t="inlineStr"/>
      <c r="O497" s="4" t="inlineStr">
        <is>
          <t>No</t>
        </is>
      </c>
      <c r="P497" s="4" t="inlineStr">
        <is>
          <t>Single</t>
        </is>
      </c>
      <c r="Q497" s="4" t="inlineStr">
        <is>
          <t>LB.LBFAST</t>
        </is>
      </c>
      <c r="R497" s="4" t="inlineStr">
        <is>
          <t>LBFAST</t>
        </is>
      </c>
      <c r="S497" s="4" t="inlineStr"/>
      <c r="T497" s="4" t="inlineStr"/>
      <c r="U497" s="4" t="inlineStr"/>
      <c r="V497" s="4" t="inlineStr"/>
      <c r="W497" s="4" t="inlineStr">
        <is>
          <t>pH concentration in Urine</t>
        </is>
      </c>
      <c r="X497" s="4" t="inlineStr">
        <is>
          <t>PHURIN_DENORMALIZED</t>
        </is>
      </c>
      <c r="Y497" s="4" t="inlineStr">
        <is>
          <t>PHURIN</t>
        </is>
      </c>
      <c r="Z497" s="4" t="b">
        <v>0</v>
      </c>
    </row>
    <row r="498">
      <c r="A498" s="4" t="inlineStr">
        <is>
          <t>URINALYSIS</t>
        </is>
      </c>
      <c r="B498" s="4" t="inlineStr">
        <is>
          <t>PHURIN_DENORMALIZED</t>
        </is>
      </c>
      <c r="C498" s="4" t="n">
        <v>7</v>
      </c>
      <c r="D498" s="4" t="inlineStr">
        <is>
          <t>PH_LBORRES</t>
        </is>
      </c>
      <c r="E498" s="4" t="inlineStr">
        <is>
          <t>LBORRES</t>
        </is>
      </c>
      <c r="F498" s="4" t="inlineStr"/>
      <c r="G498" s="4" t="inlineStr">
        <is>
          <t>pH</t>
        </is>
      </c>
      <c r="H498" s="4" t="inlineStr">
        <is>
          <t>C70856</t>
        </is>
      </c>
      <c r="I498" s="4" t="inlineStr">
        <is>
          <t>decimal</t>
        </is>
      </c>
      <c r="J498" s="4" t="inlineStr">
        <is>
          <t>8</t>
        </is>
      </c>
      <c r="K498" s="4" t="inlineStr">
        <is>
          <t>2</t>
        </is>
      </c>
      <c r="L498" s="4" t="inlineStr">
        <is>
          <t>Yes</t>
        </is>
      </c>
      <c r="M498" s="4" t="inlineStr"/>
      <c r="N498" s="4" t="inlineStr"/>
      <c r="O498" s="4" t="inlineStr">
        <is>
          <t>No</t>
        </is>
      </c>
      <c r="P498" s="4" t="inlineStr"/>
      <c r="Q498" s="4" t="inlineStr">
        <is>
          <t>LB.LBORRES;LB.LBTESTCD;LB.LBTEST</t>
        </is>
      </c>
      <c r="R498" s="4" t="inlineStr">
        <is>
          <t>LBORRES when LBTESTCD = PH</t>
        </is>
      </c>
      <c r="S498" s="4" t="inlineStr"/>
      <c r="T498" s="4" t="inlineStr"/>
      <c r="U498" s="4" t="inlineStr"/>
      <c r="V498" s="4" t="inlineStr"/>
      <c r="W498" s="4" t="inlineStr">
        <is>
          <t>pH concentration in Urine</t>
        </is>
      </c>
      <c r="X498" s="4" t="inlineStr">
        <is>
          <t>PHURIN_DENORMALIZED</t>
        </is>
      </c>
      <c r="Y498" s="4" t="inlineStr">
        <is>
          <t>PHURIN</t>
        </is>
      </c>
      <c r="Z498" s="4" t="b">
        <v>0</v>
      </c>
    </row>
    <row r="499">
      <c r="A499" s="4" t="inlineStr">
        <is>
          <t>URINALYSIS</t>
        </is>
      </c>
      <c r="B499" s="4" t="inlineStr">
        <is>
          <t>PHURIN_DENORMALIZED</t>
        </is>
      </c>
      <c r="C499" s="4" t="n">
        <v>8</v>
      </c>
      <c r="D499" s="4" t="inlineStr">
        <is>
          <t>PH_LBORNRLO</t>
        </is>
      </c>
      <c r="E499" s="4" t="inlineStr">
        <is>
          <t>LBORNRLO</t>
        </is>
      </c>
      <c r="F499" s="4" t="inlineStr"/>
      <c r="G499" s="4" t="inlineStr">
        <is>
          <t>Normal Range Lower Limit</t>
        </is>
      </c>
      <c r="H499" s="4" t="inlineStr"/>
      <c r="I499" s="4" t="inlineStr">
        <is>
          <t>decimal</t>
        </is>
      </c>
      <c r="J499" s="4" t="inlineStr">
        <is>
          <t>8</t>
        </is>
      </c>
      <c r="K499" s="4" t="inlineStr">
        <is>
          <t>2</t>
        </is>
      </c>
      <c r="L499" s="4" t="inlineStr">
        <is>
          <t>No</t>
        </is>
      </c>
      <c r="M499" s="4" t="inlineStr"/>
      <c r="N499" s="4" t="inlineStr"/>
      <c r="O499" s="4" t="inlineStr">
        <is>
          <t>No</t>
        </is>
      </c>
      <c r="P499" s="4" t="inlineStr"/>
      <c r="Q499" s="4" t="inlineStr">
        <is>
          <t>LB.LBORNRLO</t>
        </is>
      </c>
      <c r="R499" s="4" t="inlineStr">
        <is>
          <t>LBORNRLO</t>
        </is>
      </c>
      <c r="S499" s="4" t="inlineStr"/>
      <c r="T499" s="4" t="inlineStr"/>
      <c r="U499" s="4" t="inlineStr"/>
      <c r="V499" s="4" t="inlineStr"/>
      <c r="W499" s="4" t="inlineStr">
        <is>
          <t>pH concentration in Urine</t>
        </is>
      </c>
      <c r="X499" s="4" t="inlineStr">
        <is>
          <t>PHURIN_DENORMALIZED</t>
        </is>
      </c>
      <c r="Y499" s="4" t="inlineStr">
        <is>
          <t>PHURIN</t>
        </is>
      </c>
      <c r="Z499" s="4" t="b">
        <v>0</v>
      </c>
    </row>
    <row r="500">
      <c r="A500" s="4" t="inlineStr">
        <is>
          <t>URINALYSIS</t>
        </is>
      </c>
      <c r="B500" s="4" t="inlineStr">
        <is>
          <t>PHURIN_DENORMALIZED</t>
        </is>
      </c>
      <c r="C500" s="4" t="n">
        <v>9</v>
      </c>
      <c r="D500" s="4" t="inlineStr">
        <is>
          <t>PH_LBORNRHI</t>
        </is>
      </c>
      <c r="E500" s="4" t="inlineStr">
        <is>
          <t>LBORNRHI</t>
        </is>
      </c>
      <c r="F500" s="4" t="inlineStr"/>
      <c r="G500" s="4" t="inlineStr">
        <is>
          <t>Normal Range Upper Limit</t>
        </is>
      </c>
      <c r="H500" s="4" t="inlineStr"/>
      <c r="I500" s="4" t="inlineStr">
        <is>
          <t>decimal</t>
        </is>
      </c>
      <c r="J500" s="4" t="inlineStr">
        <is>
          <t>8</t>
        </is>
      </c>
      <c r="K500" s="4" t="inlineStr">
        <is>
          <t>2</t>
        </is>
      </c>
      <c r="L500" s="4" t="inlineStr">
        <is>
          <t>No</t>
        </is>
      </c>
      <c r="M500" s="4" t="inlineStr"/>
      <c r="N500" s="4" t="inlineStr"/>
      <c r="O500" s="4" t="inlineStr">
        <is>
          <t>No</t>
        </is>
      </c>
      <c r="P500" s="4" t="inlineStr"/>
      <c r="Q500" s="4" t="inlineStr">
        <is>
          <t>LB.LBORNRHI</t>
        </is>
      </c>
      <c r="R500" s="4" t="inlineStr">
        <is>
          <t>LBORNRHI</t>
        </is>
      </c>
      <c r="S500" s="4" t="inlineStr"/>
      <c r="T500" s="4" t="inlineStr"/>
      <c r="U500" s="4" t="inlineStr"/>
      <c r="V500" s="4" t="inlineStr"/>
      <c r="W500" s="4" t="inlineStr">
        <is>
          <t>pH concentration in Urine</t>
        </is>
      </c>
      <c r="X500" s="4" t="inlineStr">
        <is>
          <t>PHURIN_DENORMALIZED</t>
        </is>
      </c>
      <c r="Y500" s="4" t="inlineStr">
        <is>
          <t>PHURIN</t>
        </is>
      </c>
      <c r="Z500" s="4" t="b">
        <v>0</v>
      </c>
    </row>
    <row r="501">
      <c r="A501" s="4" t="inlineStr">
        <is>
          <t>URINALYSIS</t>
        </is>
      </c>
      <c r="B501" s="4" t="inlineStr">
        <is>
          <t>PHURIN_DENORMALIZED</t>
        </is>
      </c>
      <c r="C501" s="4" t="n">
        <v>10</v>
      </c>
      <c r="D501" s="4" t="inlineStr">
        <is>
          <t>PH_LBCLSIG</t>
        </is>
      </c>
      <c r="E501" s="4" t="inlineStr">
        <is>
          <t>LBCLSIG</t>
        </is>
      </c>
      <c r="F501" s="4" t="inlineStr">
        <is>
          <t>Was this result clinically significant?</t>
        </is>
      </c>
      <c r="G501" s="4" t="inlineStr"/>
      <c r="H501" s="4" t="inlineStr"/>
      <c r="I501" s="4" t="inlineStr">
        <is>
          <t>text</t>
        </is>
      </c>
      <c r="J501" s="4" t="inlineStr">
        <is>
          <t>1</t>
        </is>
      </c>
      <c r="K501" s="4" t="inlineStr"/>
      <c r="L501" s="4" t="inlineStr">
        <is>
          <t>No</t>
        </is>
      </c>
      <c r="M501" s="4" t="inlineStr">
        <is>
          <t>LB_PHURIN_NY</t>
        </is>
      </c>
      <c r="N501" s="4" t="inlineStr"/>
      <c r="O501" s="4" t="inlineStr">
        <is>
          <t>No</t>
        </is>
      </c>
      <c r="P501" s="4" t="inlineStr">
        <is>
          <t>Single</t>
        </is>
      </c>
      <c r="Q501" s="4" t="inlineStr">
        <is>
          <t>LB.LBCLSIG</t>
        </is>
      </c>
      <c r="R501" s="4" t="inlineStr">
        <is>
          <t>LBCLSIG</t>
        </is>
      </c>
      <c r="S501" s="4" t="inlineStr"/>
      <c r="T501" s="4" t="inlineStr"/>
      <c r="U501" s="4" t="inlineStr"/>
      <c r="V501" s="4" t="inlineStr"/>
      <c r="W501" s="4" t="inlineStr">
        <is>
          <t>pH concentration in Urine</t>
        </is>
      </c>
      <c r="X501" s="4" t="inlineStr">
        <is>
          <t>PHURIN_DENORMALIZED</t>
        </is>
      </c>
      <c r="Y501" s="4" t="inlineStr">
        <is>
          <t>PHURIN</t>
        </is>
      </c>
      <c r="Z501" s="4" t="b">
        <v>0</v>
      </c>
    </row>
    <row r="502">
      <c r="A502" s="4" t="inlineStr">
        <is>
          <t>URINALYSIS</t>
        </is>
      </c>
      <c r="B502" s="4" t="inlineStr">
        <is>
          <t>SPGRAVURIN_DENORMALIZED</t>
        </is>
      </c>
      <c r="C502" s="4" t="n">
        <v>11</v>
      </c>
      <c r="D502" s="4" t="inlineStr">
        <is>
          <t>SPGRAV_LBCAT</t>
        </is>
      </c>
      <c r="E502" s="4" t="inlineStr">
        <is>
          <t>LBCAT</t>
        </is>
      </c>
      <c r="F502" s="4" t="inlineStr"/>
      <c r="G502" s="4" t="inlineStr">
        <is>
          <t>Lab Panel Name</t>
        </is>
      </c>
      <c r="H502" s="4" t="inlineStr"/>
      <c r="I502" s="4" t="inlineStr">
        <is>
          <t>text</t>
        </is>
      </c>
      <c r="J502" s="4" t="inlineStr">
        <is>
          <t>100</t>
        </is>
      </c>
      <c r="K502" s="4" t="inlineStr"/>
      <c r="L502" s="4" t="inlineStr">
        <is>
          <t>No</t>
        </is>
      </c>
      <c r="M502" s="4" t="inlineStr">
        <is>
          <t>LB_SPGRAVURIN_LBCAT</t>
        </is>
      </c>
      <c r="N502" s="4" t="inlineStr">
        <is>
          <t>URINALYSIS</t>
        </is>
      </c>
      <c r="O502" s="4" t="inlineStr">
        <is>
          <t>Yes</t>
        </is>
      </c>
      <c r="P502" s="4" t="inlineStr"/>
      <c r="Q502" s="4" t="inlineStr">
        <is>
          <t>LB.LBCAT</t>
        </is>
      </c>
      <c r="R502" s="4" t="inlineStr">
        <is>
          <t>LBCAT = URINALYSIS</t>
        </is>
      </c>
      <c r="S502" s="4" t="inlineStr"/>
      <c r="T502" s="4" t="inlineStr"/>
      <c r="U502" s="4" t="inlineStr"/>
      <c r="V502" s="4" t="inlineStr"/>
      <c r="W502" s="4" t="inlineStr">
        <is>
          <t>Specific Gravity in Urine</t>
        </is>
      </c>
      <c r="X502" s="4" t="inlineStr">
        <is>
          <t>SPGRAVURIN_DENORMALIZED</t>
        </is>
      </c>
      <c r="Y502" s="4" t="inlineStr">
        <is>
          <t>SPGRAVURIN</t>
        </is>
      </c>
      <c r="Z502" s="4" t="b">
        <v>0</v>
      </c>
    </row>
    <row r="503">
      <c r="A503" s="4" t="inlineStr">
        <is>
          <t>URINALYSIS</t>
        </is>
      </c>
      <c r="B503" s="4" t="inlineStr">
        <is>
          <t>SPGRAVURIN_DENORMALIZED</t>
        </is>
      </c>
      <c r="C503" s="4" t="n">
        <v>12</v>
      </c>
      <c r="D503" s="4" t="inlineStr">
        <is>
          <t>SPGRAV_LBSCAT</t>
        </is>
      </c>
      <c r="E503" s="4" t="inlineStr">
        <is>
          <t>LBSCAT</t>
        </is>
      </c>
      <c r="F503" s="4" t="inlineStr"/>
      <c r="G503" s="4" t="inlineStr">
        <is>
          <t>Lab Sub-Panel Name</t>
        </is>
      </c>
      <c r="H503" s="4" t="inlineStr"/>
      <c r="I503" s="4" t="inlineStr">
        <is>
          <t>text</t>
        </is>
      </c>
      <c r="J503" s="4" t="inlineStr">
        <is>
          <t>100</t>
        </is>
      </c>
      <c r="K503" s="4" t="inlineStr"/>
      <c r="L503" s="4" t="inlineStr">
        <is>
          <t>No</t>
        </is>
      </c>
      <c r="M503" s="4" t="inlineStr"/>
      <c r="N503" s="4" t="inlineStr"/>
      <c r="O503" s="4" t="inlineStr">
        <is>
          <t>Yes</t>
        </is>
      </c>
      <c r="P503" s="4" t="inlineStr"/>
      <c r="Q503" s="4" t="inlineStr">
        <is>
          <t>LB.LBSCAT</t>
        </is>
      </c>
      <c r="R503" s="4" t="inlineStr">
        <is>
          <t>LBSCAT</t>
        </is>
      </c>
      <c r="S503" s="4" t="inlineStr"/>
      <c r="T503" s="4" t="inlineStr"/>
      <c r="U503" s="4" t="inlineStr"/>
      <c r="V503" s="4" t="inlineStr"/>
      <c r="W503" s="4" t="inlineStr">
        <is>
          <t>Specific Gravity in Urine</t>
        </is>
      </c>
      <c r="X503" s="4" t="inlineStr">
        <is>
          <t>SPGRAVURIN_DENORMALIZED</t>
        </is>
      </c>
      <c r="Y503" s="4" t="inlineStr">
        <is>
          <t>SPGRAVURIN</t>
        </is>
      </c>
      <c r="Z503" s="4" t="b">
        <v>0</v>
      </c>
    </row>
    <row r="504">
      <c r="A504" s="4" t="inlineStr">
        <is>
          <t>URINALYSIS</t>
        </is>
      </c>
      <c r="B504" s="4" t="inlineStr">
        <is>
          <t>SPGRAVURIN_DENORMALIZED</t>
        </is>
      </c>
      <c r="C504" s="4" t="n">
        <v>13</v>
      </c>
      <c r="D504" s="4" t="inlineStr">
        <is>
          <t>SPGRAV_LBNAM</t>
        </is>
      </c>
      <c r="E504" s="4" t="inlineStr">
        <is>
          <t>LBNAM</t>
        </is>
      </c>
      <c r="F504" s="4" t="inlineStr">
        <is>
          <t>What was the name of the laboratory used?</t>
        </is>
      </c>
      <c r="G504" s="4" t="inlineStr"/>
      <c r="H504" s="4" t="inlineStr"/>
      <c r="I504" s="4" t="inlineStr">
        <is>
          <t>text</t>
        </is>
      </c>
      <c r="J504" s="4" t="inlineStr">
        <is>
          <t>200</t>
        </is>
      </c>
      <c r="K504" s="4" t="inlineStr"/>
      <c r="L504" s="4" t="inlineStr">
        <is>
          <t>No</t>
        </is>
      </c>
      <c r="M504" s="4" t="inlineStr"/>
      <c r="N504" s="4" t="inlineStr"/>
      <c r="O504" s="4" t="inlineStr">
        <is>
          <t>No</t>
        </is>
      </c>
      <c r="P504" s="4" t="inlineStr"/>
      <c r="Q504" s="4" t="inlineStr">
        <is>
          <t>LB.LBNAM</t>
        </is>
      </c>
      <c r="R504" s="4" t="inlineStr">
        <is>
          <t>LBNAM</t>
        </is>
      </c>
      <c r="S504" s="4" t="inlineStr"/>
      <c r="T504" s="4" t="inlineStr"/>
      <c r="U504" s="4" t="inlineStr"/>
      <c r="V504" s="4" t="inlineStr"/>
      <c r="W504" s="4" t="inlineStr">
        <is>
          <t>Specific Gravity in Urine</t>
        </is>
      </c>
      <c r="X504" s="4" t="inlineStr">
        <is>
          <t>SPGRAVURIN_DENORMALIZED</t>
        </is>
      </c>
      <c r="Y504" s="4" t="inlineStr">
        <is>
          <t>SPGRAVURIN</t>
        </is>
      </c>
      <c r="Z504" s="4" t="b">
        <v>0</v>
      </c>
    </row>
    <row r="505">
      <c r="A505" s="4" t="inlineStr">
        <is>
          <t>URINALYSIS</t>
        </is>
      </c>
      <c r="B505" s="4" t="inlineStr">
        <is>
          <t>SPGRAVURIN_DENORMALIZED</t>
        </is>
      </c>
      <c r="C505" s="4" t="n">
        <v>14</v>
      </c>
      <c r="D505" s="4" t="inlineStr">
        <is>
          <t>SPGRAV_LBDAT</t>
        </is>
      </c>
      <c r="E505" s="4" t="inlineStr">
        <is>
          <t>LBDAT</t>
        </is>
      </c>
      <c r="F505" s="4" t="inlineStr"/>
      <c r="G505" s="4" t="inlineStr">
        <is>
          <t>Specimen Collection Date</t>
        </is>
      </c>
      <c r="H505" s="4" t="inlineStr">
        <is>
          <t>C82515</t>
        </is>
      </c>
      <c r="I505" s="4" t="inlineStr">
        <is>
          <t>date</t>
        </is>
      </c>
      <c r="J505" s="4" t="inlineStr">
        <is>
          <t>10</t>
        </is>
      </c>
      <c r="K505" s="4" t="inlineStr"/>
      <c r="L505" s="4" t="inlineStr">
        <is>
          <t>No</t>
        </is>
      </c>
      <c r="M505" s="4" t="inlineStr"/>
      <c r="N505" s="4" t="inlineStr"/>
      <c r="O505" s="4" t="inlineStr">
        <is>
          <t>No</t>
        </is>
      </c>
      <c r="P505" s="4" t="inlineStr"/>
      <c r="Q505" s="4" t="inlineStr">
        <is>
          <t>LB.LBDTC</t>
        </is>
      </c>
      <c r="R505" s="4" t="inlineStr">
        <is>
          <t>LBDTC</t>
        </is>
      </c>
      <c r="S505" s="4" t="inlineStr"/>
      <c r="T505" s="4" t="inlineStr"/>
      <c r="U505" s="4" t="inlineStr"/>
      <c r="V505" s="4" t="inlineStr"/>
      <c r="W505" s="4" t="inlineStr">
        <is>
          <t>Specific Gravity in Urine</t>
        </is>
      </c>
      <c r="X505" s="4" t="inlineStr">
        <is>
          <t>SPGRAVURIN_DENORMALIZED</t>
        </is>
      </c>
      <c r="Y505" s="4" t="inlineStr">
        <is>
          <t>SPGRAVURIN</t>
        </is>
      </c>
      <c r="Z505" s="4" t="b">
        <v>0</v>
      </c>
    </row>
    <row r="506">
      <c r="A506" s="4" t="inlineStr">
        <is>
          <t>URINALYSIS</t>
        </is>
      </c>
      <c r="B506" s="4" t="inlineStr">
        <is>
          <t>SPGRAVURIN_DENORMALIZED</t>
        </is>
      </c>
      <c r="C506" s="4" t="n">
        <v>15</v>
      </c>
      <c r="D506" s="4" t="inlineStr">
        <is>
          <t>SPGRAV_LBSPEC</t>
        </is>
      </c>
      <c r="E506" s="4" t="inlineStr">
        <is>
          <t>LBSPEC</t>
        </is>
      </c>
      <c r="F506" s="4" t="inlineStr"/>
      <c r="G506" s="4" t="inlineStr">
        <is>
          <t>Specimen Material</t>
        </is>
      </c>
      <c r="H506" s="4" t="inlineStr">
        <is>
          <t>C70713</t>
        </is>
      </c>
      <c r="I506" s="4" t="inlineStr">
        <is>
          <t>text</t>
        </is>
      </c>
      <c r="J506" s="4" t="inlineStr">
        <is>
          <t>100</t>
        </is>
      </c>
      <c r="K506" s="4" t="inlineStr"/>
      <c r="L506" s="4" t="inlineStr">
        <is>
          <t>Yes</t>
        </is>
      </c>
      <c r="M506" s="4" t="inlineStr">
        <is>
          <t>LB_SPGRAVURIN_SPECTYPE</t>
        </is>
      </c>
      <c r="N506" s="4" t="inlineStr">
        <is>
          <t>URINE</t>
        </is>
      </c>
      <c r="O506" s="4" t="inlineStr">
        <is>
          <t>No</t>
        </is>
      </c>
      <c r="P506" s="4" t="inlineStr"/>
      <c r="Q506" s="4" t="inlineStr">
        <is>
          <t>LB.LBSPEC</t>
        </is>
      </c>
      <c r="R506" s="4" t="inlineStr">
        <is>
          <t>LBSPEC = URINE</t>
        </is>
      </c>
      <c r="S506" s="4" t="inlineStr"/>
      <c r="T506" s="4" t="inlineStr"/>
      <c r="U506" s="4" t="inlineStr"/>
      <c r="V506" s="4" t="inlineStr"/>
      <c r="W506" s="4" t="inlineStr">
        <is>
          <t>Specific Gravity in Urine</t>
        </is>
      </c>
      <c r="X506" s="4" t="inlineStr">
        <is>
          <t>SPGRAVURIN_DENORMALIZED</t>
        </is>
      </c>
      <c r="Y506" s="4" t="inlineStr">
        <is>
          <t>SPGRAVURIN</t>
        </is>
      </c>
      <c r="Z506" s="4" t="b">
        <v>0</v>
      </c>
    </row>
    <row r="507">
      <c r="A507" s="4" t="inlineStr">
        <is>
          <t>URINALYSIS</t>
        </is>
      </c>
      <c r="B507" s="4" t="inlineStr">
        <is>
          <t>SPGRAVURIN_DENORMALIZED</t>
        </is>
      </c>
      <c r="C507" s="4" t="n">
        <v>16</v>
      </c>
      <c r="D507" s="4" t="inlineStr">
        <is>
          <t>SPGRAV_LBFAST</t>
        </is>
      </c>
      <c r="E507" s="4" t="inlineStr">
        <is>
          <t>LBFAST</t>
        </is>
      </c>
      <c r="F507" s="4" t="inlineStr">
        <is>
          <t>Was the subject fasting?</t>
        </is>
      </c>
      <c r="G507" s="4" t="inlineStr"/>
      <c r="H507" s="4" t="inlineStr">
        <is>
          <t>C93566</t>
        </is>
      </c>
      <c r="I507" s="4" t="inlineStr">
        <is>
          <t>text</t>
        </is>
      </c>
      <c r="J507" s="4" t="inlineStr">
        <is>
          <t>1</t>
        </is>
      </c>
      <c r="K507" s="4" t="inlineStr"/>
      <c r="L507" s="4" t="inlineStr">
        <is>
          <t>No</t>
        </is>
      </c>
      <c r="M507" s="4" t="inlineStr">
        <is>
          <t>LB_SPGRAVURIN_NY</t>
        </is>
      </c>
      <c r="N507" s="4" t="inlineStr"/>
      <c r="O507" s="4" t="inlineStr">
        <is>
          <t>No</t>
        </is>
      </c>
      <c r="P507" s="4" t="inlineStr">
        <is>
          <t>Single</t>
        </is>
      </c>
      <c r="Q507" s="4" t="inlineStr">
        <is>
          <t>LB.LBFAST</t>
        </is>
      </c>
      <c r="R507" s="4" t="inlineStr">
        <is>
          <t>LBFAST</t>
        </is>
      </c>
      <c r="S507" s="4" t="inlineStr"/>
      <c r="T507" s="4" t="inlineStr"/>
      <c r="U507" s="4" t="inlineStr"/>
      <c r="V507" s="4" t="inlineStr"/>
      <c r="W507" s="4" t="inlineStr">
        <is>
          <t>Specific Gravity in Urine</t>
        </is>
      </c>
      <c r="X507" s="4" t="inlineStr">
        <is>
          <t>SPGRAVURIN_DENORMALIZED</t>
        </is>
      </c>
      <c r="Y507" s="4" t="inlineStr">
        <is>
          <t>SPGRAVURIN</t>
        </is>
      </c>
      <c r="Z507" s="4" t="b">
        <v>0</v>
      </c>
    </row>
    <row r="508">
      <c r="A508" s="4" t="inlineStr">
        <is>
          <t>URINALYSIS</t>
        </is>
      </c>
      <c r="B508" s="4" t="inlineStr">
        <is>
          <t>SPGRAVURIN_DENORMALIZED</t>
        </is>
      </c>
      <c r="C508" s="4" t="n">
        <v>17</v>
      </c>
      <c r="D508" s="4" t="inlineStr">
        <is>
          <t>SPGRAV_LBORRES</t>
        </is>
      </c>
      <c r="E508" s="4" t="inlineStr">
        <is>
          <t>LBORRES</t>
        </is>
      </c>
      <c r="F508" s="4" t="inlineStr"/>
      <c r="G508" s="4" t="inlineStr">
        <is>
          <t>Specific Gravity</t>
        </is>
      </c>
      <c r="H508" s="4" t="inlineStr">
        <is>
          <t>C70856</t>
        </is>
      </c>
      <c r="I508" s="4" t="inlineStr">
        <is>
          <t>decimal</t>
        </is>
      </c>
      <c r="J508" s="4" t="inlineStr">
        <is>
          <t>8</t>
        </is>
      </c>
      <c r="K508" s="4" t="inlineStr">
        <is>
          <t>2</t>
        </is>
      </c>
      <c r="L508" s="4" t="inlineStr">
        <is>
          <t>Yes</t>
        </is>
      </c>
      <c r="M508" s="4" t="inlineStr"/>
      <c r="N508" s="4" t="inlineStr"/>
      <c r="O508" s="4" t="inlineStr">
        <is>
          <t>No</t>
        </is>
      </c>
      <c r="P508" s="4" t="inlineStr"/>
      <c r="Q508" s="4" t="inlineStr">
        <is>
          <t>LB.LBORRES;LB.LBTESTCD;LB.LBTEST</t>
        </is>
      </c>
      <c r="R508" s="4" t="inlineStr">
        <is>
          <t>LBORRES when LBTESTCD = SPGRAV</t>
        </is>
      </c>
      <c r="S508" s="4" t="inlineStr"/>
      <c r="T508" s="4" t="inlineStr"/>
      <c r="U508" s="4" t="inlineStr"/>
      <c r="V508" s="4" t="inlineStr"/>
      <c r="W508" s="4" t="inlineStr">
        <is>
          <t>Specific Gravity in Urine</t>
        </is>
      </c>
      <c r="X508" s="4" t="inlineStr">
        <is>
          <t>SPGRAVURIN_DENORMALIZED</t>
        </is>
      </c>
      <c r="Y508" s="4" t="inlineStr">
        <is>
          <t>SPGRAVURIN</t>
        </is>
      </c>
      <c r="Z508" s="4" t="b">
        <v>0</v>
      </c>
    </row>
    <row r="509">
      <c r="A509" s="4" t="inlineStr">
        <is>
          <t>URINALYSIS</t>
        </is>
      </c>
      <c r="B509" s="4" t="inlineStr">
        <is>
          <t>SPGRAVURIN_DENORMALIZED</t>
        </is>
      </c>
      <c r="C509" s="4" t="n">
        <v>18</v>
      </c>
      <c r="D509" s="4" t="inlineStr">
        <is>
          <t>SPGRAV_LBORNRLO</t>
        </is>
      </c>
      <c r="E509" s="4" t="inlineStr">
        <is>
          <t>LBORNRLO</t>
        </is>
      </c>
      <c r="F509" s="4" t="inlineStr"/>
      <c r="G509" s="4" t="inlineStr">
        <is>
          <t>Normal Range Lower Limit</t>
        </is>
      </c>
      <c r="H509" s="4" t="inlineStr"/>
      <c r="I509" s="4" t="inlineStr">
        <is>
          <t>decimal</t>
        </is>
      </c>
      <c r="J509" s="4" t="inlineStr">
        <is>
          <t>8</t>
        </is>
      </c>
      <c r="K509" s="4" t="inlineStr">
        <is>
          <t>2</t>
        </is>
      </c>
      <c r="L509" s="4" t="inlineStr">
        <is>
          <t>No</t>
        </is>
      </c>
      <c r="M509" s="4" t="inlineStr"/>
      <c r="N509" s="4" t="inlineStr"/>
      <c r="O509" s="4" t="inlineStr">
        <is>
          <t>No</t>
        </is>
      </c>
      <c r="P509" s="4" t="inlineStr"/>
      <c r="Q509" s="4" t="inlineStr">
        <is>
          <t>LB.LBORNRLO</t>
        </is>
      </c>
      <c r="R509" s="4" t="inlineStr">
        <is>
          <t>LBORNRLO</t>
        </is>
      </c>
      <c r="S509" s="4" t="inlineStr"/>
      <c r="T509" s="4" t="inlineStr"/>
      <c r="U509" s="4" t="inlineStr"/>
      <c r="V509" s="4" t="inlineStr"/>
      <c r="W509" s="4" t="inlineStr">
        <is>
          <t>Specific Gravity in Urine</t>
        </is>
      </c>
      <c r="X509" s="4" t="inlineStr">
        <is>
          <t>SPGRAVURIN_DENORMALIZED</t>
        </is>
      </c>
      <c r="Y509" s="4" t="inlineStr">
        <is>
          <t>SPGRAVURIN</t>
        </is>
      </c>
      <c r="Z509" s="4" t="b">
        <v>0</v>
      </c>
    </row>
    <row r="510">
      <c r="A510" s="4" t="inlineStr">
        <is>
          <t>URINALYSIS</t>
        </is>
      </c>
      <c r="B510" s="4" t="inlineStr">
        <is>
          <t>SPGRAVURIN_DENORMALIZED</t>
        </is>
      </c>
      <c r="C510" s="4" t="n">
        <v>19</v>
      </c>
      <c r="D510" s="4" t="inlineStr">
        <is>
          <t>SPGRAV_LBORNRHI</t>
        </is>
      </c>
      <c r="E510" s="4" t="inlineStr">
        <is>
          <t>LBORNRHI</t>
        </is>
      </c>
      <c r="F510" s="4" t="inlineStr"/>
      <c r="G510" s="4" t="inlineStr">
        <is>
          <t>Normal Range Upper Limit</t>
        </is>
      </c>
      <c r="H510" s="4" t="inlineStr"/>
      <c r="I510" s="4" t="inlineStr">
        <is>
          <t>decimal</t>
        </is>
      </c>
      <c r="J510" s="4" t="inlineStr">
        <is>
          <t>8</t>
        </is>
      </c>
      <c r="K510" s="4" t="inlineStr">
        <is>
          <t>2</t>
        </is>
      </c>
      <c r="L510" s="4" t="inlineStr">
        <is>
          <t>No</t>
        </is>
      </c>
      <c r="M510" s="4" t="inlineStr"/>
      <c r="N510" s="4" t="inlineStr"/>
      <c r="O510" s="4" t="inlineStr">
        <is>
          <t>No</t>
        </is>
      </c>
      <c r="P510" s="4" t="inlineStr"/>
      <c r="Q510" s="4" t="inlineStr">
        <is>
          <t>LB.LBORNRHI</t>
        </is>
      </c>
      <c r="R510" s="4" t="inlineStr">
        <is>
          <t>LBORNRHI</t>
        </is>
      </c>
      <c r="S510" s="4" t="inlineStr"/>
      <c r="T510" s="4" t="inlineStr"/>
      <c r="U510" s="4" t="inlineStr"/>
      <c r="V510" s="4" t="inlineStr"/>
      <c r="W510" s="4" t="inlineStr">
        <is>
          <t>Specific Gravity in Urine</t>
        </is>
      </c>
      <c r="X510" s="4" t="inlineStr">
        <is>
          <t>SPGRAVURIN_DENORMALIZED</t>
        </is>
      </c>
      <c r="Y510" s="4" t="inlineStr">
        <is>
          <t>SPGRAVURIN</t>
        </is>
      </c>
      <c r="Z510" s="4" t="b">
        <v>0</v>
      </c>
    </row>
    <row r="511">
      <c r="A511" s="4" t="inlineStr">
        <is>
          <t>URINALYSIS</t>
        </is>
      </c>
      <c r="B511" s="4" t="inlineStr">
        <is>
          <t>SPGRAVURIN_DENORMALIZED</t>
        </is>
      </c>
      <c r="C511" s="4" t="n">
        <v>20</v>
      </c>
      <c r="D511" s="4" t="inlineStr">
        <is>
          <t>SPGRAV_LBCLSIG</t>
        </is>
      </c>
      <c r="E511" s="4" t="inlineStr">
        <is>
          <t>LBCLSIG</t>
        </is>
      </c>
      <c r="F511" s="4" t="inlineStr">
        <is>
          <t>Was this result clinically significant?</t>
        </is>
      </c>
      <c r="G511" s="4" t="inlineStr"/>
      <c r="H511" s="4" t="inlineStr"/>
      <c r="I511" s="4" t="inlineStr">
        <is>
          <t>text</t>
        </is>
      </c>
      <c r="J511" s="4" t="inlineStr">
        <is>
          <t>1</t>
        </is>
      </c>
      <c r="K511" s="4" t="inlineStr"/>
      <c r="L511" s="4" t="inlineStr">
        <is>
          <t>No</t>
        </is>
      </c>
      <c r="M511" s="4" t="inlineStr">
        <is>
          <t>LB_SPGRAVURIN_NY</t>
        </is>
      </c>
      <c r="N511" s="4" t="inlineStr"/>
      <c r="O511" s="4" t="inlineStr">
        <is>
          <t>No</t>
        </is>
      </c>
      <c r="P511" s="4" t="inlineStr">
        <is>
          <t>Single</t>
        </is>
      </c>
      <c r="Q511" s="4" t="inlineStr">
        <is>
          <t>LB.LBCLSIG</t>
        </is>
      </c>
      <c r="R511" s="4" t="inlineStr">
        <is>
          <t>LBCLSIG</t>
        </is>
      </c>
      <c r="S511" s="4" t="inlineStr"/>
      <c r="T511" s="4" t="inlineStr"/>
      <c r="U511" s="4" t="inlineStr"/>
      <c r="V511" s="4" t="inlineStr"/>
      <c r="W511" s="4" t="inlineStr">
        <is>
          <t>Specific Gravity in Urine</t>
        </is>
      </c>
      <c r="X511" s="4" t="inlineStr">
        <is>
          <t>SPGRAVURIN_DENORMALIZED</t>
        </is>
      </c>
      <c r="Y511" s="4" t="inlineStr">
        <is>
          <t>SPGRAVURIN</t>
        </is>
      </c>
      <c r="Z511" s="4" t="b">
        <v>0</v>
      </c>
    </row>
    <row r="512">
      <c r="A512" s="4" t="inlineStr">
        <is>
          <t>URINALYSIS</t>
        </is>
      </c>
      <c r="B512" s="4" t="inlineStr">
        <is>
          <t>COLORURIN_DENORMALIZED</t>
        </is>
      </c>
      <c r="C512" s="4" t="n">
        <v>21</v>
      </c>
      <c r="D512" s="4" t="inlineStr">
        <is>
          <t>COLOR_LBCAT</t>
        </is>
      </c>
      <c r="E512" s="4" t="inlineStr">
        <is>
          <t>LBCAT</t>
        </is>
      </c>
      <c r="F512" s="4" t="inlineStr"/>
      <c r="G512" s="4" t="inlineStr">
        <is>
          <t>Lab Panel Name</t>
        </is>
      </c>
      <c r="H512" s="4" t="inlineStr"/>
      <c r="I512" s="4" t="inlineStr">
        <is>
          <t>text</t>
        </is>
      </c>
      <c r="J512" s="4" t="inlineStr">
        <is>
          <t>100</t>
        </is>
      </c>
      <c r="K512" s="4" t="inlineStr"/>
      <c r="L512" s="4" t="inlineStr">
        <is>
          <t>No</t>
        </is>
      </c>
      <c r="M512" s="4" t="inlineStr">
        <is>
          <t>LB_COLORURIN_LBCAT</t>
        </is>
      </c>
      <c r="N512" s="4" t="inlineStr">
        <is>
          <t>URINALYSIS</t>
        </is>
      </c>
      <c r="O512" s="4" t="inlineStr">
        <is>
          <t>Yes</t>
        </is>
      </c>
      <c r="P512" s="4" t="inlineStr"/>
      <c r="Q512" s="4" t="inlineStr">
        <is>
          <t>LB.LBCAT</t>
        </is>
      </c>
      <c r="R512" s="4" t="inlineStr">
        <is>
          <t>LBCAT = URINALYSIS</t>
        </is>
      </c>
      <c r="S512" s="4" t="inlineStr"/>
      <c r="T512" s="4" t="inlineStr"/>
      <c r="U512" s="4" t="inlineStr"/>
      <c r="V512" s="4" t="inlineStr"/>
      <c r="W512" s="4" t="inlineStr">
        <is>
          <t>Color Assessment in Urine</t>
        </is>
      </c>
      <c r="X512" s="4" t="inlineStr">
        <is>
          <t>COLORURIN_DENORMALIZED</t>
        </is>
      </c>
      <c r="Y512" s="4" t="inlineStr">
        <is>
          <t>COLORURIN</t>
        </is>
      </c>
      <c r="Z512" s="4" t="b">
        <v>0</v>
      </c>
    </row>
    <row r="513">
      <c r="A513" s="4" t="inlineStr">
        <is>
          <t>URINALYSIS</t>
        </is>
      </c>
      <c r="B513" s="4" t="inlineStr">
        <is>
          <t>COLORURIN_DENORMALIZED</t>
        </is>
      </c>
      <c r="C513" s="4" t="n">
        <v>22</v>
      </c>
      <c r="D513" s="4" t="inlineStr">
        <is>
          <t>COLOR_LBSCAT</t>
        </is>
      </c>
      <c r="E513" s="4" t="inlineStr">
        <is>
          <t>LBSCAT</t>
        </is>
      </c>
      <c r="F513" s="4" t="inlineStr"/>
      <c r="G513" s="4" t="inlineStr">
        <is>
          <t>Lab Sub-Panel Name</t>
        </is>
      </c>
      <c r="H513" s="4" t="inlineStr"/>
      <c r="I513" s="4" t="inlineStr">
        <is>
          <t>text</t>
        </is>
      </c>
      <c r="J513" s="4" t="inlineStr">
        <is>
          <t>100</t>
        </is>
      </c>
      <c r="K513" s="4" t="inlineStr"/>
      <c r="L513" s="4" t="inlineStr">
        <is>
          <t>No</t>
        </is>
      </c>
      <c r="M513" s="4" t="inlineStr"/>
      <c r="N513" s="4" t="inlineStr"/>
      <c r="O513" s="4" t="inlineStr">
        <is>
          <t>Yes</t>
        </is>
      </c>
      <c r="P513" s="4" t="inlineStr"/>
      <c r="Q513" s="4" t="inlineStr">
        <is>
          <t>LB.LBSCAT</t>
        </is>
      </c>
      <c r="R513" s="4" t="inlineStr">
        <is>
          <t>LBSCAT</t>
        </is>
      </c>
      <c r="S513" s="4" t="inlineStr"/>
      <c r="T513" s="4" t="inlineStr"/>
      <c r="U513" s="4" t="inlineStr"/>
      <c r="V513" s="4" t="inlineStr"/>
      <c r="W513" s="4" t="inlineStr">
        <is>
          <t>Color Assessment in Urine</t>
        </is>
      </c>
      <c r="X513" s="4" t="inlineStr">
        <is>
          <t>COLORURIN_DENORMALIZED</t>
        </is>
      </c>
      <c r="Y513" s="4" t="inlineStr">
        <is>
          <t>COLORURIN</t>
        </is>
      </c>
      <c r="Z513" s="4" t="b">
        <v>0</v>
      </c>
    </row>
    <row r="514">
      <c r="A514" s="4" t="inlineStr">
        <is>
          <t>URINALYSIS</t>
        </is>
      </c>
      <c r="B514" s="4" t="inlineStr">
        <is>
          <t>COLORURIN_DENORMALIZED</t>
        </is>
      </c>
      <c r="C514" s="4" t="n">
        <v>23</v>
      </c>
      <c r="D514" s="4" t="inlineStr">
        <is>
          <t>COLOR_LBNAM</t>
        </is>
      </c>
      <c r="E514" s="4" t="inlineStr">
        <is>
          <t>LBNAM</t>
        </is>
      </c>
      <c r="F514" s="4" t="inlineStr">
        <is>
          <t>What was the name of the laboratory used?</t>
        </is>
      </c>
      <c r="G514" s="4" t="inlineStr"/>
      <c r="H514" s="4" t="inlineStr"/>
      <c r="I514" s="4" t="inlineStr">
        <is>
          <t>text</t>
        </is>
      </c>
      <c r="J514" s="4" t="inlineStr">
        <is>
          <t>200</t>
        </is>
      </c>
      <c r="K514" s="4" t="inlineStr"/>
      <c r="L514" s="4" t="inlineStr">
        <is>
          <t>No</t>
        </is>
      </c>
      <c r="M514" s="4" t="inlineStr"/>
      <c r="N514" s="4" t="inlineStr"/>
      <c r="O514" s="4" t="inlineStr">
        <is>
          <t>No</t>
        </is>
      </c>
      <c r="P514" s="4" t="inlineStr"/>
      <c r="Q514" s="4" t="inlineStr">
        <is>
          <t>LB.LBNAM</t>
        </is>
      </c>
      <c r="R514" s="4" t="inlineStr">
        <is>
          <t>LBNAM</t>
        </is>
      </c>
      <c r="S514" s="4" t="inlineStr"/>
      <c r="T514" s="4" t="inlineStr"/>
      <c r="U514" s="4" t="inlineStr"/>
      <c r="V514" s="4" t="inlineStr"/>
      <c r="W514" s="4" t="inlineStr">
        <is>
          <t>Color Assessment in Urine</t>
        </is>
      </c>
      <c r="X514" s="4" t="inlineStr">
        <is>
          <t>COLORURIN_DENORMALIZED</t>
        </is>
      </c>
      <c r="Y514" s="4" t="inlineStr">
        <is>
          <t>COLORURIN</t>
        </is>
      </c>
      <c r="Z514" s="4" t="b">
        <v>0</v>
      </c>
    </row>
    <row r="515">
      <c r="A515" s="4" t="inlineStr">
        <is>
          <t>URINALYSIS</t>
        </is>
      </c>
      <c r="B515" s="4" t="inlineStr">
        <is>
          <t>COLORURIN_DENORMALIZED</t>
        </is>
      </c>
      <c r="C515" s="4" t="n">
        <v>24</v>
      </c>
      <c r="D515" s="4" t="inlineStr">
        <is>
          <t>COLOR_LBDAT</t>
        </is>
      </c>
      <c r="E515" s="4" t="inlineStr">
        <is>
          <t>LBDAT</t>
        </is>
      </c>
      <c r="F515" s="4" t="inlineStr"/>
      <c r="G515" s="4" t="inlineStr">
        <is>
          <t>Specimen Collection Date</t>
        </is>
      </c>
      <c r="H515" s="4" t="inlineStr">
        <is>
          <t>C82515</t>
        </is>
      </c>
      <c r="I515" s="4" t="inlineStr">
        <is>
          <t>date</t>
        </is>
      </c>
      <c r="J515" s="4" t="inlineStr">
        <is>
          <t>10</t>
        </is>
      </c>
      <c r="K515" s="4" t="inlineStr"/>
      <c r="L515" s="4" t="inlineStr">
        <is>
          <t>No</t>
        </is>
      </c>
      <c r="M515" s="4" t="inlineStr"/>
      <c r="N515" s="4" t="inlineStr"/>
      <c r="O515" s="4" t="inlineStr">
        <is>
          <t>No</t>
        </is>
      </c>
      <c r="P515" s="4" t="inlineStr"/>
      <c r="Q515" s="4" t="inlineStr">
        <is>
          <t>LB.LBDTC</t>
        </is>
      </c>
      <c r="R515" s="4" t="inlineStr">
        <is>
          <t>LBDTC</t>
        </is>
      </c>
      <c r="S515" s="4" t="inlineStr"/>
      <c r="T515" s="4" t="inlineStr"/>
      <c r="U515" s="4" t="inlineStr"/>
      <c r="V515" s="4" t="inlineStr"/>
      <c r="W515" s="4" t="inlineStr">
        <is>
          <t>Color Assessment in Urine</t>
        </is>
      </c>
      <c r="X515" s="4" t="inlineStr">
        <is>
          <t>COLORURIN_DENORMALIZED</t>
        </is>
      </c>
      <c r="Y515" s="4" t="inlineStr">
        <is>
          <t>COLORURIN</t>
        </is>
      </c>
      <c r="Z515" s="4" t="b">
        <v>0</v>
      </c>
    </row>
    <row r="516">
      <c r="A516" s="4" t="inlineStr">
        <is>
          <t>URINALYSIS</t>
        </is>
      </c>
      <c r="B516" s="4" t="inlineStr">
        <is>
          <t>COLORURIN_DENORMALIZED</t>
        </is>
      </c>
      <c r="C516" s="4" t="n">
        <v>25</v>
      </c>
      <c r="D516" s="4" t="inlineStr">
        <is>
          <t>COLOR_LBSPEC</t>
        </is>
      </c>
      <c r="E516" s="4" t="inlineStr">
        <is>
          <t>LBSPEC</t>
        </is>
      </c>
      <c r="F516" s="4" t="inlineStr"/>
      <c r="G516" s="4" t="inlineStr">
        <is>
          <t>Specimen Material</t>
        </is>
      </c>
      <c r="H516" s="4" t="inlineStr">
        <is>
          <t>C70713</t>
        </is>
      </c>
      <c r="I516" s="4" t="inlineStr">
        <is>
          <t>text</t>
        </is>
      </c>
      <c r="J516" s="4" t="inlineStr">
        <is>
          <t>100</t>
        </is>
      </c>
      <c r="K516" s="4" t="inlineStr"/>
      <c r="L516" s="4" t="inlineStr">
        <is>
          <t>Yes</t>
        </is>
      </c>
      <c r="M516" s="4" t="inlineStr">
        <is>
          <t>LB_COLORURIN_SPECTYPE</t>
        </is>
      </c>
      <c r="N516" s="4" t="inlineStr">
        <is>
          <t>URINE</t>
        </is>
      </c>
      <c r="O516" s="4" t="inlineStr">
        <is>
          <t>No</t>
        </is>
      </c>
      <c r="P516" s="4" t="inlineStr"/>
      <c r="Q516" s="4" t="inlineStr">
        <is>
          <t>LB.LBSPEC</t>
        </is>
      </c>
      <c r="R516" s="4" t="inlineStr">
        <is>
          <t>LBSPEC = URINE</t>
        </is>
      </c>
      <c r="S516" s="4" t="inlineStr"/>
      <c r="T516" s="4" t="inlineStr"/>
      <c r="U516" s="4" t="inlineStr"/>
      <c r="V516" s="4" t="inlineStr"/>
      <c r="W516" s="4" t="inlineStr">
        <is>
          <t>Color Assessment in Urine</t>
        </is>
      </c>
      <c r="X516" s="4" t="inlineStr">
        <is>
          <t>COLORURIN_DENORMALIZED</t>
        </is>
      </c>
      <c r="Y516" s="4" t="inlineStr">
        <is>
          <t>COLORURIN</t>
        </is>
      </c>
      <c r="Z516" s="4" t="b">
        <v>0</v>
      </c>
    </row>
    <row r="517">
      <c r="A517" s="4" t="inlineStr">
        <is>
          <t>URINALYSIS</t>
        </is>
      </c>
      <c r="B517" s="4" t="inlineStr">
        <is>
          <t>COLORURIN_DENORMALIZED</t>
        </is>
      </c>
      <c r="C517" s="4" t="n">
        <v>26</v>
      </c>
      <c r="D517" s="4" t="inlineStr">
        <is>
          <t>COLOR_LBORRES</t>
        </is>
      </c>
      <c r="E517" s="4" t="inlineStr">
        <is>
          <t>LBORRES</t>
        </is>
      </c>
      <c r="F517" s="4" t="inlineStr"/>
      <c r="G517" s="4" t="inlineStr">
        <is>
          <t>Color</t>
        </is>
      </c>
      <c r="H517" s="4" t="inlineStr">
        <is>
          <t>C70856</t>
        </is>
      </c>
      <c r="I517" s="4" t="inlineStr">
        <is>
          <t>decimal</t>
        </is>
      </c>
      <c r="J517" s="4" t="inlineStr">
        <is>
          <t>8</t>
        </is>
      </c>
      <c r="K517" s="4" t="inlineStr">
        <is>
          <t>2</t>
        </is>
      </c>
      <c r="L517" s="4" t="inlineStr">
        <is>
          <t>Yes</t>
        </is>
      </c>
      <c r="M517" s="4" t="inlineStr"/>
      <c r="N517" s="4" t="inlineStr"/>
      <c r="O517" s="4" t="inlineStr">
        <is>
          <t>No</t>
        </is>
      </c>
      <c r="P517" s="4" t="inlineStr"/>
      <c r="Q517" s="4" t="inlineStr">
        <is>
          <t>LB.LBORRES;LB.LBTESTCD;LB.LBTEST</t>
        </is>
      </c>
      <c r="R517" s="4" t="inlineStr">
        <is>
          <t>LBORRES when LBTESTCD = COLOR</t>
        </is>
      </c>
      <c r="S517" s="4" t="inlineStr"/>
      <c r="T517" s="4" t="inlineStr"/>
      <c r="U517" s="4" t="inlineStr"/>
      <c r="V517" s="4" t="inlineStr"/>
      <c r="W517" s="4" t="inlineStr">
        <is>
          <t>Color Assessment in Urine</t>
        </is>
      </c>
      <c r="X517" s="4" t="inlineStr">
        <is>
          <t>COLORURIN_DENORMALIZED</t>
        </is>
      </c>
      <c r="Y517" s="4" t="inlineStr">
        <is>
          <t>COLORURIN</t>
        </is>
      </c>
      <c r="Z517" s="4" t="b">
        <v>0</v>
      </c>
    </row>
    <row r="518">
      <c r="A518" s="4" t="inlineStr">
        <is>
          <t>URINALYSIS</t>
        </is>
      </c>
      <c r="B518" s="4" t="inlineStr">
        <is>
          <t>COLORURIN_DENORMALIZED</t>
        </is>
      </c>
      <c r="C518" s="4" t="n">
        <v>27</v>
      </c>
      <c r="D518" s="4" t="inlineStr">
        <is>
          <t>COLOR_LBORNRLO</t>
        </is>
      </c>
      <c r="E518" s="4" t="inlineStr">
        <is>
          <t>LBORNRLO</t>
        </is>
      </c>
      <c r="F518" s="4" t="inlineStr"/>
      <c r="G518" s="4" t="inlineStr">
        <is>
          <t>Normal Range Lower Limit</t>
        </is>
      </c>
      <c r="H518" s="4" t="inlineStr"/>
      <c r="I518" s="4" t="inlineStr">
        <is>
          <t>decimal</t>
        </is>
      </c>
      <c r="J518" s="4" t="inlineStr">
        <is>
          <t>8</t>
        </is>
      </c>
      <c r="K518" s="4" t="inlineStr">
        <is>
          <t>2</t>
        </is>
      </c>
      <c r="L518" s="4" t="inlineStr">
        <is>
          <t>No</t>
        </is>
      </c>
      <c r="M518" s="4" t="inlineStr"/>
      <c r="N518" s="4" t="inlineStr"/>
      <c r="O518" s="4" t="inlineStr">
        <is>
          <t>No</t>
        </is>
      </c>
      <c r="P518" s="4" t="inlineStr"/>
      <c r="Q518" s="4" t="inlineStr">
        <is>
          <t>LB.LBORNRLO</t>
        </is>
      </c>
      <c r="R518" s="4" t="inlineStr">
        <is>
          <t>LBORNRLO</t>
        </is>
      </c>
      <c r="S518" s="4" t="inlineStr"/>
      <c r="T518" s="4" t="inlineStr"/>
      <c r="U518" s="4" t="inlineStr"/>
      <c r="V518" s="4" t="inlineStr"/>
      <c r="W518" s="4" t="inlineStr">
        <is>
          <t>Color Assessment in Urine</t>
        </is>
      </c>
      <c r="X518" s="4" t="inlineStr">
        <is>
          <t>COLORURIN_DENORMALIZED</t>
        </is>
      </c>
      <c r="Y518" s="4" t="inlineStr">
        <is>
          <t>COLORURIN</t>
        </is>
      </c>
      <c r="Z518" s="4" t="b">
        <v>0</v>
      </c>
    </row>
    <row r="519">
      <c r="A519" s="4" t="inlineStr">
        <is>
          <t>URINALYSIS</t>
        </is>
      </c>
      <c r="B519" s="4" t="inlineStr">
        <is>
          <t>COLORURIN_DENORMALIZED</t>
        </is>
      </c>
      <c r="C519" s="4" t="n">
        <v>28</v>
      </c>
      <c r="D519" s="4" t="inlineStr">
        <is>
          <t>COLOR_LBORNRHI</t>
        </is>
      </c>
      <c r="E519" s="4" t="inlineStr">
        <is>
          <t>LBORNRHI</t>
        </is>
      </c>
      <c r="F519" s="4" t="inlineStr"/>
      <c r="G519" s="4" t="inlineStr">
        <is>
          <t>Normal Range Upper Limit</t>
        </is>
      </c>
      <c r="H519" s="4" t="inlineStr"/>
      <c r="I519" s="4" t="inlineStr">
        <is>
          <t>decimal</t>
        </is>
      </c>
      <c r="J519" s="4" t="inlineStr">
        <is>
          <t>8</t>
        </is>
      </c>
      <c r="K519" s="4" t="inlineStr">
        <is>
          <t>2</t>
        </is>
      </c>
      <c r="L519" s="4" t="inlineStr">
        <is>
          <t>No</t>
        </is>
      </c>
      <c r="M519" s="4" t="inlineStr"/>
      <c r="N519" s="4" t="inlineStr"/>
      <c r="O519" s="4" t="inlineStr">
        <is>
          <t>No</t>
        </is>
      </c>
      <c r="P519" s="4" t="inlineStr"/>
      <c r="Q519" s="4" t="inlineStr">
        <is>
          <t>LB.LBORNRHI</t>
        </is>
      </c>
      <c r="R519" s="4" t="inlineStr">
        <is>
          <t>LBORNRHI</t>
        </is>
      </c>
      <c r="S519" s="4" t="inlineStr"/>
      <c r="T519" s="4" t="inlineStr"/>
      <c r="U519" s="4" t="inlineStr"/>
      <c r="V519" s="4" t="inlineStr"/>
      <c r="W519" s="4" t="inlineStr">
        <is>
          <t>Color Assessment in Urine</t>
        </is>
      </c>
      <c r="X519" s="4" t="inlineStr">
        <is>
          <t>COLORURIN_DENORMALIZED</t>
        </is>
      </c>
      <c r="Y519" s="4" t="inlineStr">
        <is>
          <t>COLORURIN</t>
        </is>
      </c>
      <c r="Z519" s="4" t="b">
        <v>0</v>
      </c>
    </row>
    <row r="520">
      <c r="A520" s="4" t="inlineStr">
        <is>
          <t>URINALYSIS</t>
        </is>
      </c>
      <c r="B520" s="4" t="inlineStr">
        <is>
          <t>COLORURIN_DENORMALIZED</t>
        </is>
      </c>
      <c r="C520" s="4" t="n">
        <v>29</v>
      </c>
      <c r="D520" s="4" t="inlineStr">
        <is>
          <t>COLOR_LBCLSIG</t>
        </is>
      </c>
      <c r="E520" s="4" t="inlineStr">
        <is>
          <t>LBCLSIG</t>
        </is>
      </c>
      <c r="F520" s="4" t="inlineStr">
        <is>
          <t>Was this result clinically significant?</t>
        </is>
      </c>
      <c r="G520" s="4" t="inlineStr"/>
      <c r="H520" s="4" t="inlineStr"/>
      <c r="I520" s="4" t="inlineStr">
        <is>
          <t>text</t>
        </is>
      </c>
      <c r="J520" s="4" t="inlineStr">
        <is>
          <t>1</t>
        </is>
      </c>
      <c r="K520" s="4" t="inlineStr"/>
      <c r="L520" s="4" t="inlineStr">
        <is>
          <t>No</t>
        </is>
      </c>
      <c r="M520" s="4" t="inlineStr">
        <is>
          <t>LB_COLORURIN_NY</t>
        </is>
      </c>
      <c r="N520" s="4" t="inlineStr"/>
      <c r="O520" s="4" t="inlineStr">
        <is>
          <t>No</t>
        </is>
      </c>
      <c r="P520" s="4" t="inlineStr">
        <is>
          <t>Single</t>
        </is>
      </c>
      <c r="Q520" s="4" t="inlineStr">
        <is>
          <t>LB.LBCLSIG</t>
        </is>
      </c>
      <c r="R520" s="4" t="inlineStr">
        <is>
          <t>LBCLSIG</t>
        </is>
      </c>
      <c r="S520" s="4" t="inlineStr"/>
      <c r="T520" s="4" t="inlineStr"/>
      <c r="U520" s="4" t="inlineStr"/>
      <c r="V520" s="4" t="inlineStr"/>
      <c r="W520" s="4" t="inlineStr">
        <is>
          <t>Color Assessment in Urine</t>
        </is>
      </c>
      <c r="X520" s="4" t="inlineStr">
        <is>
          <t>COLORURIN_DENORMALIZED</t>
        </is>
      </c>
      <c r="Y520" s="4" t="inlineStr">
        <is>
          <t>COLORURIN</t>
        </is>
      </c>
      <c r="Z520" s="4" t="b">
        <v>0</v>
      </c>
    </row>
    <row r="521">
      <c r="A521" s="4" t="inlineStr">
        <is>
          <t>URINALYSIS</t>
        </is>
      </c>
      <c r="B521" s="4" t="inlineStr">
        <is>
          <t>PROTURIN_DENORMALIZED</t>
        </is>
      </c>
      <c r="C521" s="4" t="n">
        <v>30</v>
      </c>
      <c r="D521" s="4" t="inlineStr">
        <is>
          <t>PROT_LBCAT</t>
        </is>
      </c>
      <c r="E521" s="4" t="inlineStr">
        <is>
          <t>LBCAT</t>
        </is>
      </c>
      <c r="F521" s="4" t="inlineStr"/>
      <c r="G521" s="4" t="inlineStr">
        <is>
          <t>Lab Panel Name</t>
        </is>
      </c>
      <c r="H521" s="4" t="inlineStr"/>
      <c r="I521" s="4" t="inlineStr">
        <is>
          <t>text</t>
        </is>
      </c>
      <c r="J521" s="4" t="inlineStr">
        <is>
          <t>100</t>
        </is>
      </c>
      <c r="K521" s="4" t="inlineStr"/>
      <c r="L521" s="4" t="inlineStr">
        <is>
          <t>No</t>
        </is>
      </c>
      <c r="M521" s="4" t="inlineStr">
        <is>
          <t>LB_PROTURINPRES_LBCAT</t>
        </is>
      </c>
      <c r="N521" s="4" t="inlineStr">
        <is>
          <t>URINALYSIS</t>
        </is>
      </c>
      <c r="O521" s="4" t="inlineStr">
        <is>
          <t>Yes</t>
        </is>
      </c>
      <c r="P521" s="4" t="inlineStr"/>
      <c r="Q521" s="4" t="inlineStr">
        <is>
          <t>LB.LBCAT</t>
        </is>
      </c>
      <c r="R521" s="4" t="inlineStr">
        <is>
          <t>LBCAT = URINALYSIS</t>
        </is>
      </c>
      <c r="S521" s="4" t="inlineStr"/>
      <c r="T521" s="4" t="inlineStr"/>
      <c r="U521" s="4" t="inlineStr"/>
      <c r="V521" s="4" t="inlineStr"/>
      <c r="W521" s="4" t="inlineStr">
        <is>
          <t>Protein Presence in Urine</t>
        </is>
      </c>
      <c r="X521" s="4" t="inlineStr">
        <is>
          <t>PROTURIN_DENORMALIZED</t>
        </is>
      </c>
      <c r="Y521" s="4" t="inlineStr">
        <is>
          <t>PROTURINPRES</t>
        </is>
      </c>
      <c r="Z521" s="4" t="b">
        <v>1</v>
      </c>
    </row>
    <row r="522">
      <c r="A522" s="4" t="inlineStr">
        <is>
          <t>URINALYSIS</t>
        </is>
      </c>
      <c r="B522" s="4" t="inlineStr">
        <is>
          <t>PROTURIN_DENORMALIZED</t>
        </is>
      </c>
      <c r="C522" s="4" t="n">
        <v>31</v>
      </c>
      <c r="D522" s="4" t="inlineStr">
        <is>
          <t>PROT_LBSCAT</t>
        </is>
      </c>
      <c r="E522" s="4" t="inlineStr">
        <is>
          <t>LBSCAT</t>
        </is>
      </c>
      <c r="F522" s="4" t="inlineStr"/>
      <c r="G522" s="4" t="inlineStr">
        <is>
          <t>Lab Sub-Panel Name</t>
        </is>
      </c>
      <c r="H522" s="4" t="inlineStr"/>
      <c r="I522" s="4" t="inlineStr">
        <is>
          <t>text</t>
        </is>
      </c>
      <c r="J522" s="4" t="inlineStr">
        <is>
          <t>100</t>
        </is>
      </c>
      <c r="K522" s="4" t="inlineStr"/>
      <c r="L522" s="4" t="inlineStr">
        <is>
          <t>No</t>
        </is>
      </c>
      <c r="M522" s="4" t="inlineStr"/>
      <c r="N522" s="4" t="inlineStr"/>
      <c r="O522" s="4" t="inlineStr">
        <is>
          <t>Yes</t>
        </is>
      </c>
      <c r="P522" s="4" t="inlineStr"/>
      <c r="Q522" s="4" t="inlineStr">
        <is>
          <t>LB.LBSCAT</t>
        </is>
      </c>
      <c r="R522" s="4" t="inlineStr">
        <is>
          <t>LBSCAT</t>
        </is>
      </c>
      <c r="S522" s="4" t="inlineStr"/>
      <c r="T522" s="4" t="inlineStr"/>
      <c r="U522" s="4" t="inlineStr"/>
      <c r="V522" s="4" t="inlineStr"/>
      <c r="W522" s="4" t="inlineStr">
        <is>
          <t>Protein Presence in Urine</t>
        </is>
      </c>
      <c r="X522" s="4" t="inlineStr">
        <is>
          <t>PROTURIN_DENORMALIZED</t>
        </is>
      </c>
      <c r="Y522" s="4" t="inlineStr">
        <is>
          <t>PROTURINPRES</t>
        </is>
      </c>
      <c r="Z522" s="4" t="b">
        <v>1</v>
      </c>
    </row>
    <row r="523">
      <c r="A523" s="4" t="inlineStr">
        <is>
          <t>URINALYSIS</t>
        </is>
      </c>
      <c r="B523" s="4" t="inlineStr">
        <is>
          <t>PROTURIN_DENORMALIZED</t>
        </is>
      </c>
      <c r="C523" s="4" t="n">
        <v>32</v>
      </c>
      <c r="D523" s="4" t="inlineStr">
        <is>
          <t>PROT_LBNAM</t>
        </is>
      </c>
      <c r="E523" s="4" t="inlineStr">
        <is>
          <t>LBNAM</t>
        </is>
      </c>
      <c r="F523" s="4" t="inlineStr">
        <is>
          <t>What was the name of the laboratory used?</t>
        </is>
      </c>
      <c r="G523" s="4" t="inlineStr"/>
      <c r="H523" s="4" t="inlineStr"/>
      <c r="I523" s="4" t="inlineStr">
        <is>
          <t>text</t>
        </is>
      </c>
      <c r="J523" s="4" t="inlineStr">
        <is>
          <t>200</t>
        </is>
      </c>
      <c r="K523" s="4" t="inlineStr"/>
      <c r="L523" s="4" t="inlineStr">
        <is>
          <t>No</t>
        </is>
      </c>
      <c r="M523" s="4" t="inlineStr"/>
      <c r="N523" s="4" t="inlineStr"/>
      <c r="O523" s="4" t="inlineStr">
        <is>
          <t>No</t>
        </is>
      </c>
      <c r="P523" s="4" t="inlineStr"/>
      <c r="Q523" s="4" t="inlineStr">
        <is>
          <t>LB.LBNAM</t>
        </is>
      </c>
      <c r="R523" s="4" t="inlineStr">
        <is>
          <t>LBNAM</t>
        </is>
      </c>
      <c r="S523" s="4" t="inlineStr"/>
      <c r="T523" s="4" t="inlineStr"/>
      <c r="U523" s="4" t="inlineStr"/>
      <c r="V523" s="4" t="inlineStr"/>
      <c r="W523" s="4" t="inlineStr">
        <is>
          <t>Protein Presence in Urine</t>
        </is>
      </c>
      <c r="X523" s="4" t="inlineStr">
        <is>
          <t>PROTURIN_DENORMALIZED</t>
        </is>
      </c>
      <c r="Y523" s="4" t="inlineStr">
        <is>
          <t>PROTURINPRES</t>
        </is>
      </c>
      <c r="Z523" s="4" t="b">
        <v>1</v>
      </c>
    </row>
    <row r="524">
      <c r="A524" s="4" t="inlineStr">
        <is>
          <t>URINALYSIS</t>
        </is>
      </c>
      <c r="B524" s="4" t="inlineStr">
        <is>
          <t>PROTURIN_DENORMALIZED</t>
        </is>
      </c>
      <c r="C524" s="4" t="n">
        <v>33</v>
      </c>
      <c r="D524" s="4" t="inlineStr">
        <is>
          <t>PROT_LBDAT</t>
        </is>
      </c>
      <c r="E524" s="4" t="inlineStr">
        <is>
          <t>LBDAT</t>
        </is>
      </c>
      <c r="F524" s="4" t="inlineStr"/>
      <c r="G524" s="4" t="inlineStr">
        <is>
          <t>Specimen Collection Date</t>
        </is>
      </c>
      <c r="H524" s="4" t="inlineStr">
        <is>
          <t>C82515</t>
        </is>
      </c>
      <c r="I524" s="4" t="inlineStr">
        <is>
          <t>date</t>
        </is>
      </c>
      <c r="J524" s="4" t="inlineStr">
        <is>
          <t>10</t>
        </is>
      </c>
      <c r="K524" s="4" t="inlineStr"/>
      <c r="L524" s="4" t="inlineStr">
        <is>
          <t>No</t>
        </is>
      </c>
      <c r="M524" s="4" t="inlineStr"/>
      <c r="N524" s="4" t="inlineStr"/>
      <c r="O524" s="4" t="inlineStr">
        <is>
          <t>No</t>
        </is>
      </c>
      <c r="P524" s="4" t="inlineStr"/>
      <c r="Q524" s="4" t="inlineStr">
        <is>
          <t>LB.LBDTC</t>
        </is>
      </c>
      <c r="R524" s="4" t="inlineStr">
        <is>
          <t>LBDTC</t>
        </is>
      </c>
      <c r="S524" s="4" t="inlineStr"/>
      <c r="T524" s="4" t="inlineStr"/>
      <c r="U524" s="4" t="inlineStr"/>
      <c r="V524" s="4" t="inlineStr"/>
      <c r="W524" s="4" t="inlineStr">
        <is>
          <t>Protein Presence in Urine</t>
        </is>
      </c>
      <c r="X524" s="4" t="inlineStr">
        <is>
          <t>PROTURIN_DENORMALIZED</t>
        </is>
      </c>
      <c r="Y524" s="4" t="inlineStr">
        <is>
          <t>PROTURINPRES</t>
        </is>
      </c>
      <c r="Z524" s="4" t="b">
        <v>1</v>
      </c>
    </row>
    <row r="525">
      <c r="A525" s="4" t="inlineStr">
        <is>
          <t>URINALYSIS</t>
        </is>
      </c>
      <c r="B525" s="4" t="inlineStr">
        <is>
          <t>PROTURIN_DENORMALIZED</t>
        </is>
      </c>
      <c r="C525" s="4" t="n">
        <v>34</v>
      </c>
      <c r="D525" s="4" t="inlineStr">
        <is>
          <t>PROT_LBSPEC</t>
        </is>
      </c>
      <c r="E525" s="4" t="inlineStr">
        <is>
          <t>LBSPEC</t>
        </is>
      </c>
      <c r="F525" s="4" t="inlineStr"/>
      <c r="G525" s="4" t="inlineStr">
        <is>
          <t>Specimen Material</t>
        </is>
      </c>
      <c r="H525" s="4" t="inlineStr">
        <is>
          <t>C70713</t>
        </is>
      </c>
      <c r="I525" s="4" t="inlineStr">
        <is>
          <t>text</t>
        </is>
      </c>
      <c r="J525" s="4" t="inlineStr">
        <is>
          <t>100</t>
        </is>
      </c>
      <c r="K525" s="4" t="inlineStr"/>
      <c r="L525" s="4" t="inlineStr">
        <is>
          <t>Yes</t>
        </is>
      </c>
      <c r="M525" s="4" t="inlineStr">
        <is>
          <t>LB_PROTURINPRES_SPECTYPE</t>
        </is>
      </c>
      <c r="N525" s="4" t="inlineStr">
        <is>
          <t>URINE</t>
        </is>
      </c>
      <c r="O525" s="4" t="inlineStr">
        <is>
          <t>No</t>
        </is>
      </c>
      <c r="P525" s="4" t="inlineStr"/>
      <c r="Q525" s="4" t="inlineStr">
        <is>
          <t>LB.LBSPEC</t>
        </is>
      </c>
      <c r="R525" s="4" t="inlineStr">
        <is>
          <t>LBSPEC = URINE</t>
        </is>
      </c>
      <c r="S525" s="4" t="inlineStr"/>
      <c r="T525" s="4" t="inlineStr"/>
      <c r="U525" s="4" t="inlineStr"/>
      <c r="V525" s="4" t="inlineStr"/>
      <c r="W525" s="4" t="inlineStr">
        <is>
          <t>Protein Presence in Urine</t>
        </is>
      </c>
      <c r="X525" s="4" t="inlineStr">
        <is>
          <t>PROTURIN_DENORMALIZED</t>
        </is>
      </c>
      <c r="Y525" s="4" t="inlineStr">
        <is>
          <t>PROTURINPRES</t>
        </is>
      </c>
      <c r="Z525" s="4" t="b">
        <v>1</v>
      </c>
    </row>
    <row r="526">
      <c r="A526" s="4" t="inlineStr">
        <is>
          <t>URINALYSIS</t>
        </is>
      </c>
      <c r="B526" s="4" t="inlineStr">
        <is>
          <t>PROTURIN_DENORMALIZED</t>
        </is>
      </c>
      <c r="C526" s="4" t="n">
        <v>35</v>
      </c>
      <c r="D526" s="4" t="inlineStr">
        <is>
          <t>PROT_LBFAST</t>
        </is>
      </c>
      <c r="E526" s="4" t="inlineStr">
        <is>
          <t>LBFAST</t>
        </is>
      </c>
      <c r="F526" s="4" t="inlineStr">
        <is>
          <t>Was the subject fasting?</t>
        </is>
      </c>
      <c r="G526" s="4" t="inlineStr"/>
      <c r="H526" s="4" t="inlineStr">
        <is>
          <t>C93566</t>
        </is>
      </c>
      <c r="I526" s="4" t="inlineStr">
        <is>
          <t>text</t>
        </is>
      </c>
      <c r="J526" s="4" t="inlineStr">
        <is>
          <t>1</t>
        </is>
      </c>
      <c r="K526" s="4" t="inlineStr"/>
      <c r="L526" s="4" t="inlineStr">
        <is>
          <t>No</t>
        </is>
      </c>
      <c r="M526" s="4" t="inlineStr">
        <is>
          <t>LB_PROTURINPRES_NY</t>
        </is>
      </c>
      <c r="N526" s="4" t="inlineStr"/>
      <c r="O526" s="4" t="inlineStr">
        <is>
          <t>No</t>
        </is>
      </c>
      <c r="P526" s="4" t="inlineStr">
        <is>
          <t>Single</t>
        </is>
      </c>
      <c r="Q526" s="4" t="inlineStr">
        <is>
          <t>LB.LBFAST</t>
        </is>
      </c>
      <c r="R526" s="4" t="inlineStr">
        <is>
          <t>LBFAST</t>
        </is>
      </c>
      <c r="S526" s="4" t="inlineStr"/>
      <c r="T526" s="4" t="inlineStr"/>
      <c r="U526" s="4" t="inlineStr"/>
      <c r="V526" s="4" t="inlineStr"/>
      <c r="W526" s="4" t="inlineStr">
        <is>
          <t>Protein Presence in Urine</t>
        </is>
      </c>
      <c r="X526" s="4" t="inlineStr">
        <is>
          <t>PROTURIN_DENORMALIZED</t>
        </is>
      </c>
      <c r="Y526" s="4" t="inlineStr">
        <is>
          <t>PROTURINPRES</t>
        </is>
      </c>
      <c r="Z526" s="4" t="b">
        <v>1</v>
      </c>
    </row>
    <row r="527">
      <c r="A527" s="4" t="inlineStr">
        <is>
          <t>URINALYSIS</t>
        </is>
      </c>
      <c r="B527" s="4" t="inlineStr">
        <is>
          <t>PROTURIN_DENORMALIZED</t>
        </is>
      </c>
      <c r="C527" s="4" t="n">
        <v>36</v>
      </c>
      <c r="D527" s="4" t="inlineStr">
        <is>
          <t>PROT_LBORRES</t>
        </is>
      </c>
      <c r="E527" s="4" t="inlineStr">
        <is>
          <t>LBORRES</t>
        </is>
      </c>
      <c r="F527" s="4" t="inlineStr"/>
      <c r="G527" s="4" t="inlineStr">
        <is>
          <t>Protein</t>
        </is>
      </c>
      <c r="H527" s="4" t="inlineStr">
        <is>
          <t>C70856</t>
        </is>
      </c>
      <c r="I527" s="4" t="inlineStr">
        <is>
          <t>text</t>
        </is>
      </c>
      <c r="J527" s="4" t="inlineStr">
        <is>
          <t>8</t>
        </is>
      </c>
      <c r="K527" s="4" t="inlineStr">
        <is>
          <t>2</t>
        </is>
      </c>
      <c r="L527" s="4" t="inlineStr">
        <is>
          <t>Yes</t>
        </is>
      </c>
      <c r="M527" s="4" t="inlineStr"/>
      <c r="N527" s="4" t="inlineStr"/>
      <c r="O527" s="4" t="inlineStr">
        <is>
          <t>No</t>
        </is>
      </c>
      <c r="P527" s="4" t="inlineStr"/>
      <c r="Q527" s="4" t="inlineStr">
        <is>
          <t>LB.LBORRES;LB.LBTESTCD;LB.LBTEST</t>
        </is>
      </c>
      <c r="R527" s="4" t="inlineStr">
        <is>
          <t>LBORRES when LBTESTCD = PROT</t>
        </is>
      </c>
      <c r="S527" s="4" t="inlineStr"/>
      <c r="T527" s="4" t="inlineStr"/>
      <c r="U527" s="4" t="inlineStr"/>
      <c r="V527" s="4" t="inlineStr"/>
      <c r="W527" s="4" t="inlineStr">
        <is>
          <t>Protein Presence in Urine</t>
        </is>
      </c>
      <c r="X527" s="4" t="inlineStr">
        <is>
          <t>PROTURIN_DENORMALIZED</t>
        </is>
      </c>
      <c r="Y527" s="4" t="inlineStr">
        <is>
          <t>PROTURINPRES</t>
        </is>
      </c>
      <c r="Z527" s="4" t="b">
        <v>1</v>
      </c>
    </row>
    <row r="528">
      <c r="A528" s="4" t="inlineStr">
        <is>
          <t>URINALYSIS</t>
        </is>
      </c>
      <c r="B528" s="4" t="inlineStr">
        <is>
          <t>PROTURIN_DENORMALIZED</t>
        </is>
      </c>
      <c r="C528" s="4" t="n">
        <v>37</v>
      </c>
      <c r="D528" s="4" t="inlineStr">
        <is>
          <t>PROT_LBORRESU</t>
        </is>
      </c>
      <c r="E528" s="4" t="inlineStr">
        <is>
          <t>LBORRESU</t>
        </is>
      </c>
      <c r="F528" s="4" t="inlineStr"/>
      <c r="G528" s="4" t="inlineStr">
        <is>
          <t>Unit</t>
        </is>
      </c>
      <c r="H528" s="4" t="inlineStr">
        <is>
          <t>C48207</t>
        </is>
      </c>
      <c r="I528" s="4" t="inlineStr">
        <is>
          <t>text</t>
        </is>
      </c>
      <c r="J528" s="4" t="inlineStr">
        <is>
          <t>20</t>
        </is>
      </c>
      <c r="K528" s="4" t="inlineStr"/>
      <c r="L528" s="4" t="inlineStr">
        <is>
          <t>Yes</t>
        </is>
      </c>
      <c r="M528" s="4" t="inlineStr">
        <is>
          <t>LB_PROTURIN_UNIT</t>
        </is>
      </c>
      <c r="N528" s="4" t="inlineStr"/>
      <c r="O528" s="4" t="inlineStr">
        <is>
          <t>No</t>
        </is>
      </c>
      <c r="P528" s="4" t="inlineStr">
        <is>
          <t>Single</t>
        </is>
      </c>
      <c r="Q528" s="4" t="inlineStr">
        <is>
          <t>LB.LBORRESU;LB.LBTESTCD;LB.LBTEST</t>
        </is>
      </c>
      <c r="R528" s="4" t="inlineStr">
        <is>
          <t>LBORRESU when LBTESTCD = PROT</t>
        </is>
      </c>
      <c r="S528" s="4" t="inlineStr"/>
      <c r="T528" s="4" t="inlineStr"/>
      <c r="U528" s="4" t="inlineStr"/>
      <c r="V528" s="4" t="inlineStr">
        <is>
          <t>Review: LBORRESU is not part of SDTM specialization PROTURINPRES (item comes from CRF specialization PROTURIN_DENORMALIZED)</t>
        </is>
      </c>
      <c r="W528" s="4" t="inlineStr">
        <is>
          <t>Protein Presence in Urine</t>
        </is>
      </c>
      <c r="X528" s="4" t="inlineStr">
        <is>
          <t>PROTURIN_DENORMALIZED</t>
        </is>
      </c>
      <c r="Y528" s="4" t="inlineStr">
        <is>
          <t>PROTURINPRES</t>
        </is>
      </c>
      <c r="Z528" s="4" t="b">
        <v>1</v>
      </c>
    </row>
    <row r="529">
      <c r="A529" s="4" t="inlineStr">
        <is>
          <t>URINALYSIS</t>
        </is>
      </c>
      <c r="B529" s="4" t="inlineStr">
        <is>
          <t>PROTURIN_DENORMALIZED</t>
        </is>
      </c>
      <c r="C529" s="4" t="n">
        <v>38</v>
      </c>
      <c r="D529" s="4" t="inlineStr">
        <is>
          <t>PROT_LBORNRLO</t>
        </is>
      </c>
      <c r="E529" s="4" t="inlineStr">
        <is>
          <t>LBORNRLO</t>
        </is>
      </c>
      <c r="F529" s="4" t="inlineStr"/>
      <c r="G529" s="4" t="inlineStr">
        <is>
          <t>Normal Range Lower Limit</t>
        </is>
      </c>
      <c r="H529" s="4" t="inlineStr"/>
      <c r="I529" s="4" t="inlineStr">
        <is>
          <t>decimal</t>
        </is>
      </c>
      <c r="J529" s="4" t="inlineStr">
        <is>
          <t>8</t>
        </is>
      </c>
      <c r="K529" s="4" t="inlineStr">
        <is>
          <t>2</t>
        </is>
      </c>
      <c r="L529" s="4" t="inlineStr">
        <is>
          <t>No</t>
        </is>
      </c>
      <c r="M529" s="4" t="inlineStr"/>
      <c r="N529" s="4" t="inlineStr"/>
      <c r="O529" s="4" t="inlineStr">
        <is>
          <t>No</t>
        </is>
      </c>
      <c r="P529" s="4" t="inlineStr"/>
      <c r="Q529" s="4" t="inlineStr">
        <is>
          <t>LB.LBORNRLO</t>
        </is>
      </c>
      <c r="R529" s="4" t="inlineStr">
        <is>
          <t>LBORNRLO</t>
        </is>
      </c>
      <c r="S529" s="4" t="inlineStr"/>
      <c r="T529" s="4" t="inlineStr"/>
      <c r="U529" s="4" t="inlineStr"/>
      <c r="V529" s="4" t="inlineStr"/>
      <c r="W529" s="4" t="inlineStr">
        <is>
          <t>Protein Presence in Urine</t>
        </is>
      </c>
      <c r="X529" s="4" t="inlineStr">
        <is>
          <t>PROTURIN_DENORMALIZED</t>
        </is>
      </c>
      <c r="Y529" s="4" t="inlineStr">
        <is>
          <t>PROTURINPRES</t>
        </is>
      </c>
      <c r="Z529" s="4" t="b">
        <v>1</v>
      </c>
    </row>
    <row r="530">
      <c r="A530" s="4" t="inlineStr">
        <is>
          <t>URINALYSIS</t>
        </is>
      </c>
      <c r="B530" s="4" t="inlineStr">
        <is>
          <t>PROTURIN_DENORMALIZED</t>
        </is>
      </c>
      <c r="C530" s="4" t="n">
        <v>39</v>
      </c>
      <c r="D530" s="4" t="inlineStr">
        <is>
          <t>PROT_LBORNRHI</t>
        </is>
      </c>
      <c r="E530" s="4" t="inlineStr">
        <is>
          <t>LBORNRHI</t>
        </is>
      </c>
      <c r="F530" s="4" t="inlineStr"/>
      <c r="G530" s="4" t="inlineStr">
        <is>
          <t>Normal Range Upper Limit</t>
        </is>
      </c>
      <c r="H530" s="4" t="inlineStr"/>
      <c r="I530" s="4" t="inlineStr">
        <is>
          <t>decimal</t>
        </is>
      </c>
      <c r="J530" s="4" t="inlineStr">
        <is>
          <t>8</t>
        </is>
      </c>
      <c r="K530" s="4" t="inlineStr">
        <is>
          <t>2</t>
        </is>
      </c>
      <c r="L530" s="4" t="inlineStr">
        <is>
          <t>No</t>
        </is>
      </c>
      <c r="M530" s="4" t="inlineStr"/>
      <c r="N530" s="4" t="inlineStr"/>
      <c r="O530" s="4" t="inlineStr">
        <is>
          <t>No</t>
        </is>
      </c>
      <c r="P530" s="4" t="inlineStr"/>
      <c r="Q530" s="4" t="inlineStr">
        <is>
          <t>LB.LBORNRHI</t>
        </is>
      </c>
      <c r="R530" s="4" t="inlineStr">
        <is>
          <t>LBORNRHI</t>
        </is>
      </c>
      <c r="S530" s="4" t="inlineStr"/>
      <c r="T530" s="4" t="inlineStr"/>
      <c r="U530" s="4" t="inlineStr"/>
      <c r="V530" s="4" t="inlineStr"/>
      <c r="W530" s="4" t="inlineStr">
        <is>
          <t>Protein Presence in Urine</t>
        </is>
      </c>
      <c r="X530" s="4" t="inlineStr">
        <is>
          <t>PROTURIN_DENORMALIZED</t>
        </is>
      </c>
      <c r="Y530" s="4" t="inlineStr">
        <is>
          <t>PROTURINPRES</t>
        </is>
      </c>
      <c r="Z530" s="4" t="b">
        <v>1</v>
      </c>
    </row>
    <row r="531">
      <c r="A531" s="4" t="inlineStr">
        <is>
          <t>URINALYSIS</t>
        </is>
      </c>
      <c r="B531" s="4" t="inlineStr">
        <is>
          <t>PROTURIN_DENORMALIZED</t>
        </is>
      </c>
      <c r="C531" s="4" t="n">
        <v>40</v>
      </c>
      <c r="D531" s="4" t="inlineStr">
        <is>
          <t>PROT_LBCLSIG</t>
        </is>
      </c>
      <c r="E531" s="4" t="inlineStr">
        <is>
          <t>LBCLSIG</t>
        </is>
      </c>
      <c r="F531" s="4" t="inlineStr">
        <is>
          <t>Was this result clinically significant?</t>
        </is>
      </c>
      <c r="G531" s="4" t="inlineStr"/>
      <c r="H531" s="4" t="inlineStr"/>
      <c r="I531" s="4" t="inlineStr">
        <is>
          <t>text</t>
        </is>
      </c>
      <c r="J531" s="4" t="inlineStr">
        <is>
          <t>1</t>
        </is>
      </c>
      <c r="K531" s="4" t="inlineStr"/>
      <c r="L531" s="4" t="inlineStr">
        <is>
          <t>No</t>
        </is>
      </c>
      <c r="M531" s="4" t="inlineStr">
        <is>
          <t>LB_PROTURIN_NY</t>
        </is>
      </c>
      <c r="N531" s="4" t="inlineStr"/>
      <c r="O531" s="4" t="inlineStr">
        <is>
          <t>No</t>
        </is>
      </c>
      <c r="P531" s="4" t="inlineStr">
        <is>
          <t>Single</t>
        </is>
      </c>
      <c r="Q531" s="4" t="inlineStr">
        <is>
          <t>LB.LBCLSIG</t>
        </is>
      </c>
      <c r="R531" s="4" t="inlineStr">
        <is>
          <t>LBCLSIG</t>
        </is>
      </c>
      <c r="S531" s="4" t="inlineStr"/>
      <c r="T531" s="4" t="inlineStr"/>
      <c r="U531" s="4" t="inlineStr"/>
      <c r="V531" s="4" t="inlineStr"/>
      <c r="W531" s="4" t="inlineStr">
        <is>
          <t>Protein Presence in Urine</t>
        </is>
      </c>
      <c r="X531" s="4" t="inlineStr">
        <is>
          <t>PROTURIN_DENORMALIZED</t>
        </is>
      </c>
      <c r="Y531" s="4" t="inlineStr">
        <is>
          <t>PROTURINPRES</t>
        </is>
      </c>
      <c r="Z531" s="4" t="b">
        <v>1</v>
      </c>
    </row>
    <row r="532">
      <c r="A532" s="4" t="inlineStr">
        <is>
          <t>URINALYSIS</t>
        </is>
      </c>
      <c r="B532" s="4" t="inlineStr">
        <is>
          <t>GLUCURIN_DENORMALIZED</t>
        </is>
      </c>
      <c r="C532" s="4" t="n">
        <v>41</v>
      </c>
      <c r="D532" s="4" t="inlineStr">
        <is>
          <t>GLUC_LBCAT</t>
        </is>
      </c>
      <c r="E532" s="4" t="inlineStr">
        <is>
          <t>LBCAT</t>
        </is>
      </c>
      <c r="F532" s="4" t="inlineStr"/>
      <c r="G532" s="4" t="inlineStr">
        <is>
          <t>Lab Panel Name</t>
        </is>
      </c>
      <c r="H532" s="4" t="inlineStr"/>
      <c r="I532" s="4" t="inlineStr">
        <is>
          <t>text</t>
        </is>
      </c>
      <c r="J532" s="4" t="inlineStr">
        <is>
          <t>100</t>
        </is>
      </c>
      <c r="K532" s="4" t="inlineStr"/>
      <c r="L532" s="4" t="inlineStr">
        <is>
          <t>No</t>
        </is>
      </c>
      <c r="M532" s="4" t="inlineStr">
        <is>
          <t>LB_GLUCURINPRES_LBCAT</t>
        </is>
      </c>
      <c r="N532" s="4" t="inlineStr">
        <is>
          <t>URINALYSIS</t>
        </is>
      </c>
      <c r="O532" s="4" t="inlineStr">
        <is>
          <t>Yes</t>
        </is>
      </c>
      <c r="P532" s="4" t="inlineStr"/>
      <c r="Q532" s="4" t="inlineStr">
        <is>
          <t>LB.LBCAT</t>
        </is>
      </c>
      <c r="R532" s="4" t="inlineStr">
        <is>
          <t>LBCAT = URINALYSIS</t>
        </is>
      </c>
      <c r="S532" s="4" t="inlineStr"/>
      <c r="T532" s="4" t="inlineStr"/>
      <c r="U532" s="4" t="inlineStr"/>
      <c r="V532" s="4" t="inlineStr"/>
      <c r="W532" s="4" t="inlineStr">
        <is>
          <t>Glucose Presence in Urine</t>
        </is>
      </c>
      <c r="X532" s="4" t="inlineStr">
        <is>
          <t>GLUCURIN_DENORMALIZED</t>
        </is>
      </c>
      <c r="Y532" s="4" t="inlineStr">
        <is>
          <t>GLUCURINPRES</t>
        </is>
      </c>
      <c r="Z532" s="4" t="b">
        <v>1</v>
      </c>
    </row>
    <row r="533">
      <c r="A533" s="4" t="inlineStr">
        <is>
          <t>URINALYSIS</t>
        </is>
      </c>
      <c r="B533" s="4" t="inlineStr">
        <is>
          <t>GLUCURIN_DENORMALIZED</t>
        </is>
      </c>
      <c r="C533" s="4" t="n">
        <v>42</v>
      </c>
      <c r="D533" s="4" t="inlineStr">
        <is>
          <t>GLUC_LBSCAT</t>
        </is>
      </c>
      <c r="E533" s="4" t="inlineStr">
        <is>
          <t>LBSCAT</t>
        </is>
      </c>
      <c r="F533" s="4" t="inlineStr"/>
      <c r="G533" s="4" t="inlineStr">
        <is>
          <t>Lab Sub-Panel Name</t>
        </is>
      </c>
      <c r="H533" s="4" t="inlineStr"/>
      <c r="I533" s="4" t="inlineStr">
        <is>
          <t>text</t>
        </is>
      </c>
      <c r="J533" s="4" t="inlineStr">
        <is>
          <t>100</t>
        </is>
      </c>
      <c r="K533" s="4" t="inlineStr"/>
      <c r="L533" s="4" t="inlineStr">
        <is>
          <t>No</t>
        </is>
      </c>
      <c r="M533" s="4" t="inlineStr"/>
      <c r="N533" s="4" t="inlineStr"/>
      <c r="O533" s="4" t="inlineStr">
        <is>
          <t>Yes</t>
        </is>
      </c>
      <c r="P533" s="4" t="inlineStr"/>
      <c r="Q533" s="4" t="inlineStr">
        <is>
          <t>LB.LBSCAT</t>
        </is>
      </c>
      <c r="R533" s="4" t="inlineStr">
        <is>
          <t>LBSCAT</t>
        </is>
      </c>
      <c r="S533" s="4" t="inlineStr"/>
      <c r="T533" s="4" t="inlineStr"/>
      <c r="U533" s="4" t="inlineStr"/>
      <c r="V533" s="4" t="inlineStr"/>
      <c r="W533" s="4" t="inlineStr">
        <is>
          <t>Glucose Presence in Urine</t>
        </is>
      </c>
      <c r="X533" s="4" t="inlineStr">
        <is>
          <t>GLUCURIN_DENORMALIZED</t>
        </is>
      </c>
      <c r="Y533" s="4" t="inlineStr">
        <is>
          <t>GLUCURINPRES</t>
        </is>
      </c>
      <c r="Z533" s="4" t="b">
        <v>1</v>
      </c>
    </row>
    <row r="534">
      <c r="A534" s="4" t="inlineStr">
        <is>
          <t>URINALYSIS</t>
        </is>
      </c>
      <c r="B534" s="4" t="inlineStr">
        <is>
          <t>GLUCURIN_DENORMALIZED</t>
        </is>
      </c>
      <c r="C534" s="4" t="n">
        <v>43</v>
      </c>
      <c r="D534" s="4" t="inlineStr">
        <is>
          <t>GLUC_LBNAM</t>
        </is>
      </c>
      <c r="E534" s="4" t="inlineStr">
        <is>
          <t>LBNAM</t>
        </is>
      </c>
      <c r="F534" s="4" t="inlineStr">
        <is>
          <t>What was the name of the laboratory used?</t>
        </is>
      </c>
      <c r="G534" s="4" t="inlineStr"/>
      <c r="H534" s="4" t="inlineStr"/>
      <c r="I534" s="4" t="inlineStr">
        <is>
          <t>text</t>
        </is>
      </c>
      <c r="J534" s="4" t="inlineStr">
        <is>
          <t>200</t>
        </is>
      </c>
      <c r="K534" s="4" t="inlineStr"/>
      <c r="L534" s="4" t="inlineStr">
        <is>
          <t>No</t>
        </is>
      </c>
      <c r="M534" s="4" t="inlineStr"/>
      <c r="N534" s="4" t="inlineStr"/>
      <c r="O534" s="4" t="inlineStr">
        <is>
          <t>No</t>
        </is>
      </c>
      <c r="P534" s="4" t="inlineStr"/>
      <c r="Q534" s="4" t="inlineStr">
        <is>
          <t>LB.LBNAM</t>
        </is>
      </c>
      <c r="R534" s="4" t="inlineStr">
        <is>
          <t>LBNAM</t>
        </is>
      </c>
      <c r="S534" s="4" t="inlineStr"/>
      <c r="T534" s="4" t="inlineStr"/>
      <c r="U534" s="4" t="inlineStr"/>
      <c r="V534" s="4" t="inlineStr"/>
      <c r="W534" s="4" t="inlineStr">
        <is>
          <t>Glucose Presence in Urine</t>
        </is>
      </c>
      <c r="X534" s="4" t="inlineStr">
        <is>
          <t>GLUCURIN_DENORMALIZED</t>
        </is>
      </c>
      <c r="Y534" s="4" t="inlineStr">
        <is>
          <t>GLUCURINPRES</t>
        </is>
      </c>
      <c r="Z534" s="4" t="b">
        <v>1</v>
      </c>
    </row>
    <row r="535">
      <c r="A535" s="4" t="inlineStr">
        <is>
          <t>URINALYSIS</t>
        </is>
      </c>
      <c r="B535" s="4" t="inlineStr">
        <is>
          <t>GLUCURIN_DENORMALIZED</t>
        </is>
      </c>
      <c r="C535" s="4" t="n">
        <v>44</v>
      </c>
      <c r="D535" s="4" t="inlineStr">
        <is>
          <t>GLUC_LBDAT</t>
        </is>
      </c>
      <c r="E535" s="4" t="inlineStr">
        <is>
          <t>LBDAT</t>
        </is>
      </c>
      <c r="F535" s="4" t="inlineStr"/>
      <c r="G535" s="4" t="inlineStr">
        <is>
          <t>Specimen Collection Date</t>
        </is>
      </c>
      <c r="H535" s="4" t="inlineStr">
        <is>
          <t>C82515</t>
        </is>
      </c>
      <c r="I535" s="4" t="inlineStr">
        <is>
          <t>date</t>
        </is>
      </c>
      <c r="J535" s="4" t="inlineStr">
        <is>
          <t>10</t>
        </is>
      </c>
      <c r="K535" s="4" t="inlineStr"/>
      <c r="L535" s="4" t="inlineStr">
        <is>
          <t>No</t>
        </is>
      </c>
      <c r="M535" s="4" t="inlineStr"/>
      <c r="N535" s="4" t="inlineStr"/>
      <c r="O535" s="4" t="inlineStr">
        <is>
          <t>No</t>
        </is>
      </c>
      <c r="P535" s="4" t="inlineStr"/>
      <c r="Q535" s="4" t="inlineStr">
        <is>
          <t>LB.LBDTC</t>
        </is>
      </c>
      <c r="R535" s="4" t="inlineStr">
        <is>
          <t>LBDTC</t>
        </is>
      </c>
      <c r="S535" s="4" t="inlineStr"/>
      <c r="T535" s="4" t="inlineStr"/>
      <c r="U535" s="4" t="inlineStr"/>
      <c r="V535" s="4" t="inlineStr"/>
      <c r="W535" s="4" t="inlineStr">
        <is>
          <t>Glucose Presence in Urine</t>
        </is>
      </c>
      <c r="X535" s="4" t="inlineStr">
        <is>
          <t>GLUCURIN_DENORMALIZED</t>
        </is>
      </c>
      <c r="Y535" s="4" t="inlineStr">
        <is>
          <t>GLUCURINPRES</t>
        </is>
      </c>
      <c r="Z535" s="4" t="b">
        <v>1</v>
      </c>
    </row>
    <row r="536">
      <c r="A536" s="4" t="inlineStr">
        <is>
          <t>URINALYSIS</t>
        </is>
      </c>
      <c r="B536" s="4" t="inlineStr">
        <is>
          <t>GLUCURIN_DENORMALIZED</t>
        </is>
      </c>
      <c r="C536" s="4" t="n">
        <v>45</v>
      </c>
      <c r="D536" s="4" t="inlineStr">
        <is>
          <t>GLUC_LBSPEC</t>
        </is>
      </c>
      <c r="E536" s="4" t="inlineStr">
        <is>
          <t>LBSPEC</t>
        </is>
      </c>
      <c r="F536" s="4" t="inlineStr"/>
      <c r="G536" s="4" t="inlineStr">
        <is>
          <t>Specimen Material</t>
        </is>
      </c>
      <c r="H536" s="4" t="inlineStr">
        <is>
          <t>C70713</t>
        </is>
      </c>
      <c r="I536" s="4" t="inlineStr">
        <is>
          <t>text</t>
        </is>
      </c>
      <c r="J536" s="4" t="inlineStr">
        <is>
          <t>100</t>
        </is>
      </c>
      <c r="K536" s="4" t="inlineStr"/>
      <c r="L536" s="4" t="inlineStr">
        <is>
          <t>Yes</t>
        </is>
      </c>
      <c r="M536" s="4" t="inlineStr">
        <is>
          <t>LB_GLUCURINPRES_SPECTYPE</t>
        </is>
      </c>
      <c r="N536" s="4" t="inlineStr">
        <is>
          <t>URINE</t>
        </is>
      </c>
      <c r="O536" s="4" t="inlineStr">
        <is>
          <t>No</t>
        </is>
      </c>
      <c r="P536" s="4" t="inlineStr"/>
      <c r="Q536" s="4" t="inlineStr">
        <is>
          <t>LB.LBSPEC</t>
        </is>
      </c>
      <c r="R536" s="4" t="inlineStr">
        <is>
          <t>LBSPEC = URINE</t>
        </is>
      </c>
      <c r="S536" s="4" t="inlineStr"/>
      <c r="T536" s="4" t="inlineStr"/>
      <c r="U536" s="4" t="inlineStr"/>
      <c r="V536" s="4" t="inlineStr"/>
      <c r="W536" s="4" t="inlineStr">
        <is>
          <t>Glucose Presence in Urine</t>
        </is>
      </c>
      <c r="X536" s="4" t="inlineStr">
        <is>
          <t>GLUCURIN_DENORMALIZED</t>
        </is>
      </c>
      <c r="Y536" s="4" t="inlineStr">
        <is>
          <t>GLUCURINPRES</t>
        </is>
      </c>
      <c r="Z536" s="4" t="b">
        <v>1</v>
      </c>
    </row>
    <row r="537">
      <c r="A537" s="4" t="inlineStr">
        <is>
          <t>URINALYSIS</t>
        </is>
      </c>
      <c r="B537" s="4" t="inlineStr">
        <is>
          <t>GLUCURIN_DENORMALIZED</t>
        </is>
      </c>
      <c r="C537" s="4" t="n">
        <v>46</v>
      </c>
      <c r="D537" s="4" t="inlineStr">
        <is>
          <t>GLUC_LBFAST</t>
        </is>
      </c>
      <c r="E537" s="4" t="inlineStr">
        <is>
          <t>LBFAST</t>
        </is>
      </c>
      <c r="F537" s="4" t="inlineStr">
        <is>
          <t>Was the subject fasting?</t>
        </is>
      </c>
      <c r="G537" s="4" t="inlineStr"/>
      <c r="H537" s="4" t="inlineStr">
        <is>
          <t>C93566</t>
        </is>
      </c>
      <c r="I537" s="4" t="inlineStr">
        <is>
          <t>text</t>
        </is>
      </c>
      <c r="J537" s="4" t="inlineStr">
        <is>
          <t>1</t>
        </is>
      </c>
      <c r="K537" s="4" t="inlineStr"/>
      <c r="L537" s="4" t="inlineStr">
        <is>
          <t>No</t>
        </is>
      </c>
      <c r="M537" s="4" t="inlineStr">
        <is>
          <t>LB_GLUCURINPRES_NY</t>
        </is>
      </c>
      <c r="N537" s="4" t="inlineStr"/>
      <c r="O537" s="4" t="inlineStr">
        <is>
          <t>No</t>
        </is>
      </c>
      <c r="P537" s="4" t="inlineStr">
        <is>
          <t>Single</t>
        </is>
      </c>
      <c r="Q537" s="4" t="inlineStr">
        <is>
          <t>LB.LBFAST</t>
        </is>
      </c>
      <c r="R537" s="4" t="inlineStr">
        <is>
          <t>LBFAST</t>
        </is>
      </c>
      <c r="S537" s="4" t="inlineStr"/>
      <c r="T537" s="4" t="inlineStr"/>
      <c r="U537" s="4" t="inlineStr"/>
      <c r="V537" s="4" t="inlineStr"/>
      <c r="W537" s="4" t="inlineStr">
        <is>
          <t>Glucose Presence in Urine</t>
        </is>
      </c>
      <c r="X537" s="4" t="inlineStr">
        <is>
          <t>GLUCURIN_DENORMALIZED</t>
        </is>
      </c>
      <c r="Y537" s="4" t="inlineStr">
        <is>
          <t>GLUCURINPRES</t>
        </is>
      </c>
      <c r="Z537" s="4" t="b">
        <v>1</v>
      </c>
    </row>
    <row r="538">
      <c r="A538" s="4" t="inlineStr">
        <is>
          <t>URINALYSIS</t>
        </is>
      </c>
      <c r="B538" s="4" t="inlineStr">
        <is>
          <t>GLUCURIN_DENORMALIZED</t>
        </is>
      </c>
      <c r="C538" s="4" t="n">
        <v>47</v>
      </c>
      <c r="D538" s="4" t="inlineStr">
        <is>
          <t>GLUC_LBORRES</t>
        </is>
      </c>
      <c r="E538" s="4" t="inlineStr">
        <is>
          <t>LBORRES</t>
        </is>
      </c>
      <c r="F538" s="4" t="inlineStr"/>
      <c r="G538" s="4" t="inlineStr">
        <is>
          <t>Glucose</t>
        </is>
      </c>
      <c r="H538" s="4" t="inlineStr">
        <is>
          <t>C70856</t>
        </is>
      </c>
      <c r="I538" s="4" t="inlineStr">
        <is>
          <t>text</t>
        </is>
      </c>
      <c r="J538" s="4" t="inlineStr">
        <is>
          <t>8</t>
        </is>
      </c>
      <c r="K538" s="4" t="inlineStr">
        <is>
          <t>2</t>
        </is>
      </c>
      <c r="L538" s="4" t="inlineStr">
        <is>
          <t>Yes</t>
        </is>
      </c>
      <c r="M538" s="4" t="inlineStr"/>
      <c r="N538" s="4" t="inlineStr"/>
      <c r="O538" s="4" t="inlineStr">
        <is>
          <t>No</t>
        </is>
      </c>
      <c r="P538" s="4" t="inlineStr"/>
      <c r="Q538" s="4" t="inlineStr">
        <is>
          <t>LB.LBORRES;LB.LBTESTCD;LB.LBTEST</t>
        </is>
      </c>
      <c r="R538" s="4" t="inlineStr">
        <is>
          <t>LBORRES when LBTESTCD = GLUC</t>
        </is>
      </c>
      <c r="S538" s="4" t="inlineStr"/>
      <c r="T538" s="4" t="inlineStr"/>
      <c r="U538" s="4" t="inlineStr"/>
      <c r="V538" s="4" t="inlineStr"/>
      <c r="W538" s="4" t="inlineStr">
        <is>
          <t>Glucose Presence in Urine</t>
        </is>
      </c>
      <c r="X538" s="4" t="inlineStr">
        <is>
          <t>GLUCURIN_DENORMALIZED</t>
        </is>
      </c>
      <c r="Y538" s="4" t="inlineStr">
        <is>
          <t>GLUCURINPRES</t>
        </is>
      </c>
      <c r="Z538" s="4" t="b">
        <v>1</v>
      </c>
    </row>
    <row r="539">
      <c r="A539" s="4" t="inlineStr">
        <is>
          <t>URINALYSIS</t>
        </is>
      </c>
      <c r="B539" s="4" t="inlineStr">
        <is>
          <t>GLUCURIN_DENORMALIZED</t>
        </is>
      </c>
      <c r="C539" s="4" t="n">
        <v>48</v>
      </c>
      <c r="D539" s="4" t="inlineStr">
        <is>
          <t>GLUC_LBORRESU</t>
        </is>
      </c>
      <c r="E539" s="4" t="inlineStr">
        <is>
          <t>LBORRESU</t>
        </is>
      </c>
      <c r="F539" s="4" t="inlineStr"/>
      <c r="G539" s="4" t="inlineStr">
        <is>
          <t>Unit</t>
        </is>
      </c>
      <c r="H539" s="4" t="inlineStr">
        <is>
          <t>C48207</t>
        </is>
      </c>
      <c r="I539" s="4" t="inlineStr">
        <is>
          <t>text</t>
        </is>
      </c>
      <c r="J539" s="4" t="inlineStr">
        <is>
          <t>20</t>
        </is>
      </c>
      <c r="K539" s="4" t="inlineStr">
        <is>
          <t>2</t>
        </is>
      </c>
      <c r="L539" s="4" t="inlineStr">
        <is>
          <t>Yes</t>
        </is>
      </c>
      <c r="M539" s="4" t="inlineStr">
        <is>
          <t>LB_GLUCURIN_UNIT</t>
        </is>
      </c>
      <c r="N539" s="4" t="inlineStr"/>
      <c r="O539" s="4" t="inlineStr">
        <is>
          <t>No</t>
        </is>
      </c>
      <c r="P539" s="4" t="inlineStr">
        <is>
          <t>Single</t>
        </is>
      </c>
      <c r="Q539" s="4" t="inlineStr">
        <is>
          <t>LB.LBORRESU;LB.LBTESTCD;LB.LBTEST</t>
        </is>
      </c>
      <c r="R539" s="4" t="inlineStr">
        <is>
          <t>LBORRESU when LBTESTCD = GLUC</t>
        </is>
      </c>
      <c r="S539" s="4" t="inlineStr"/>
      <c r="T539" s="4" t="inlineStr"/>
      <c r="U539" s="4" t="inlineStr"/>
      <c r="V539" s="4" t="inlineStr">
        <is>
          <t>Review: LBORRESU is not part of SDTM specialization GLUCURINPRES (item comes from CRF specialization GLUCURIN_DENORMALIZED)</t>
        </is>
      </c>
      <c r="W539" s="4" t="inlineStr">
        <is>
          <t>Glucose Presence in Urine</t>
        </is>
      </c>
      <c r="X539" s="4" t="inlineStr">
        <is>
          <t>GLUCURIN_DENORMALIZED</t>
        </is>
      </c>
      <c r="Y539" s="4" t="inlineStr">
        <is>
          <t>GLUCURINPRES</t>
        </is>
      </c>
      <c r="Z539" s="4" t="b">
        <v>1</v>
      </c>
    </row>
    <row r="540">
      <c r="A540" s="4" t="inlineStr">
        <is>
          <t>URINALYSIS</t>
        </is>
      </c>
      <c r="B540" s="4" t="inlineStr">
        <is>
          <t>GLUCURIN_DENORMALIZED</t>
        </is>
      </c>
      <c r="C540" s="4" t="n">
        <v>49</v>
      </c>
      <c r="D540" s="4" t="inlineStr">
        <is>
          <t>GLUC_LBORNRLO</t>
        </is>
      </c>
      <c r="E540" s="4" t="inlineStr">
        <is>
          <t>LBORNRLO</t>
        </is>
      </c>
      <c r="F540" s="4" t="inlineStr"/>
      <c r="G540" s="4" t="inlineStr">
        <is>
          <t>Normal Range Lower Limit</t>
        </is>
      </c>
      <c r="H540" s="4" t="inlineStr"/>
      <c r="I540" s="4" t="inlineStr">
        <is>
          <t>decimal</t>
        </is>
      </c>
      <c r="J540" s="4" t="inlineStr">
        <is>
          <t>8</t>
        </is>
      </c>
      <c r="K540" s="4" t="inlineStr">
        <is>
          <t>2</t>
        </is>
      </c>
      <c r="L540" s="4" t="inlineStr">
        <is>
          <t>No</t>
        </is>
      </c>
      <c r="M540" s="4" t="inlineStr"/>
      <c r="N540" s="4" t="inlineStr"/>
      <c r="O540" s="4" t="inlineStr">
        <is>
          <t>No</t>
        </is>
      </c>
      <c r="P540" s="4" t="inlineStr"/>
      <c r="Q540" s="4" t="inlineStr">
        <is>
          <t>LB.LBORNRLO</t>
        </is>
      </c>
      <c r="R540" s="4" t="inlineStr">
        <is>
          <t>LBORNRLO</t>
        </is>
      </c>
      <c r="S540" s="4" t="inlineStr"/>
      <c r="T540" s="4" t="inlineStr"/>
      <c r="U540" s="4" t="inlineStr"/>
      <c r="V540" s="4" t="inlineStr"/>
      <c r="W540" s="4" t="inlineStr">
        <is>
          <t>Glucose Presence in Urine</t>
        </is>
      </c>
      <c r="X540" s="4" t="inlineStr">
        <is>
          <t>GLUCURIN_DENORMALIZED</t>
        </is>
      </c>
      <c r="Y540" s="4" t="inlineStr">
        <is>
          <t>GLUCURINPRES</t>
        </is>
      </c>
      <c r="Z540" s="4" t="b">
        <v>1</v>
      </c>
    </row>
    <row r="541">
      <c r="A541" s="4" t="inlineStr">
        <is>
          <t>URINALYSIS</t>
        </is>
      </c>
      <c r="B541" s="4" t="inlineStr">
        <is>
          <t>GLUCURIN_DENORMALIZED</t>
        </is>
      </c>
      <c r="C541" s="4" t="n">
        <v>50</v>
      </c>
      <c r="D541" s="4" t="inlineStr">
        <is>
          <t>GLUC_LBORNRHI</t>
        </is>
      </c>
      <c r="E541" s="4" t="inlineStr">
        <is>
          <t>LBORNRHI</t>
        </is>
      </c>
      <c r="F541" s="4" t="inlineStr"/>
      <c r="G541" s="4" t="inlineStr">
        <is>
          <t>Normal Range Upper Limit</t>
        </is>
      </c>
      <c r="H541" s="4" t="inlineStr"/>
      <c r="I541" s="4" t="inlineStr">
        <is>
          <t>decimal</t>
        </is>
      </c>
      <c r="J541" s="4" t="inlineStr">
        <is>
          <t>8</t>
        </is>
      </c>
      <c r="K541" s="4" t="inlineStr">
        <is>
          <t>2</t>
        </is>
      </c>
      <c r="L541" s="4" t="inlineStr">
        <is>
          <t>No</t>
        </is>
      </c>
      <c r="M541" s="4" t="inlineStr"/>
      <c r="N541" s="4" t="inlineStr"/>
      <c r="O541" s="4" t="inlineStr">
        <is>
          <t>No</t>
        </is>
      </c>
      <c r="P541" s="4" t="inlineStr"/>
      <c r="Q541" s="4" t="inlineStr">
        <is>
          <t>LB.LBORNRHI</t>
        </is>
      </c>
      <c r="R541" s="4" t="inlineStr">
        <is>
          <t>LBORNRHI</t>
        </is>
      </c>
      <c r="S541" s="4" t="inlineStr"/>
      <c r="T541" s="4" t="inlineStr"/>
      <c r="U541" s="4" t="inlineStr"/>
      <c r="V541" s="4" t="inlineStr"/>
      <c r="W541" s="4" t="inlineStr">
        <is>
          <t>Glucose Presence in Urine</t>
        </is>
      </c>
      <c r="X541" s="4" t="inlineStr">
        <is>
          <t>GLUCURIN_DENORMALIZED</t>
        </is>
      </c>
      <c r="Y541" s="4" t="inlineStr">
        <is>
          <t>GLUCURINPRES</t>
        </is>
      </c>
      <c r="Z541" s="4" t="b">
        <v>1</v>
      </c>
    </row>
    <row r="542">
      <c r="A542" s="4" t="inlineStr">
        <is>
          <t>URINALYSIS</t>
        </is>
      </c>
      <c r="B542" s="4" t="inlineStr">
        <is>
          <t>GLUCURIN_DENORMALIZED</t>
        </is>
      </c>
      <c r="C542" s="4" t="n">
        <v>51</v>
      </c>
      <c r="D542" s="4" t="inlineStr">
        <is>
          <t>GLUC_LBCLSIG</t>
        </is>
      </c>
      <c r="E542" s="4" t="inlineStr">
        <is>
          <t>LBCLSIG</t>
        </is>
      </c>
      <c r="F542" s="4" t="inlineStr">
        <is>
          <t>Was this result clinically significant?</t>
        </is>
      </c>
      <c r="G542" s="4" t="inlineStr"/>
      <c r="H542" s="4" t="inlineStr"/>
      <c r="I542" s="4" t="inlineStr">
        <is>
          <t>text</t>
        </is>
      </c>
      <c r="J542" s="4" t="inlineStr">
        <is>
          <t>1</t>
        </is>
      </c>
      <c r="K542" s="4" t="inlineStr"/>
      <c r="L542" s="4" t="inlineStr">
        <is>
          <t>No</t>
        </is>
      </c>
      <c r="M542" s="4" t="inlineStr">
        <is>
          <t>LB_GLUCURIN_NY</t>
        </is>
      </c>
      <c r="N542" s="4" t="inlineStr"/>
      <c r="O542" s="4" t="inlineStr">
        <is>
          <t>No</t>
        </is>
      </c>
      <c r="P542" s="4" t="inlineStr">
        <is>
          <t>Single</t>
        </is>
      </c>
      <c r="Q542" s="4" t="inlineStr">
        <is>
          <t>LB.LBCLSIG</t>
        </is>
      </c>
      <c r="R542" s="4" t="inlineStr">
        <is>
          <t>LBCLSIG</t>
        </is>
      </c>
      <c r="S542" s="4" t="inlineStr"/>
      <c r="T542" s="4" t="inlineStr"/>
      <c r="U542" s="4" t="inlineStr"/>
      <c r="V542" s="4" t="inlineStr"/>
      <c r="W542" s="4" t="inlineStr">
        <is>
          <t>Glucose Presence in Urine</t>
        </is>
      </c>
      <c r="X542" s="4" t="inlineStr">
        <is>
          <t>GLUCURIN_DENORMALIZED</t>
        </is>
      </c>
      <c r="Y542" s="4" t="inlineStr">
        <is>
          <t>GLUCURINPRES</t>
        </is>
      </c>
      <c r="Z542" s="4" t="b">
        <v>1</v>
      </c>
    </row>
    <row r="543">
      <c r="A543" s="4" t="inlineStr">
        <is>
          <t>URINALYSIS</t>
        </is>
      </c>
      <c r="B543" s="4" t="inlineStr">
        <is>
          <t>KETONESURIN_DENORMALIZED</t>
        </is>
      </c>
      <c r="C543" s="4" t="n">
        <v>52</v>
      </c>
      <c r="D543" s="4" t="inlineStr">
        <is>
          <t>KETONES_LBCAT</t>
        </is>
      </c>
      <c r="E543" s="4" t="inlineStr">
        <is>
          <t>LBCAT</t>
        </is>
      </c>
      <c r="F543" s="4" t="inlineStr"/>
      <c r="G543" s="4" t="inlineStr">
        <is>
          <t>Lab Panel Name</t>
        </is>
      </c>
      <c r="H543" s="4" t="inlineStr"/>
      <c r="I543" s="4" t="inlineStr">
        <is>
          <t>text</t>
        </is>
      </c>
      <c r="J543" s="4" t="inlineStr">
        <is>
          <t>100</t>
        </is>
      </c>
      <c r="K543" s="4" t="inlineStr"/>
      <c r="L543" s="4" t="inlineStr">
        <is>
          <t>No</t>
        </is>
      </c>
      <c r="M543" s="4" t="inlineStr">
        <is>
          <t>LB_KETONESURINPRES_LBCAT</t>
        </is>
      </c>
      <c r="N543" s="4" t="inlineStr">
        <is>
          <t>URINALYSIS</t>
        </is>
      </c>
      <c r="O543" s="4" t="inlineStr">
        <is>
          <t>Yes</t>
        </is>
      </c>
      <c r="P543" s="4" t="inlineStr"/>
      <c r="Q543" s="4" t="inlineStr">
        <is>
          <t>LB.LBCAT</t>
        </is>
      </c>
      <c r="R543" s="4" t="inlineStr">
        <is>
          <t>LBCAT = URINALYSIS</t>
        </is>
      </c>
      <c r="S543" s="4" t="inlineStr"/>
      <c r="T543" s="4" t="inlineStr"/>
      <c r="U543" s="4" t="inlineStr"/>
      <c r="V543" s="4" t="inlineStr"/>
      <c r="W543" s="4" t="inlineStr">
        <is>
          <t>Ketone Presence in Urine</t>
        </is>
      </c>
      <c r="X543" s="4" t="inlineStr">
        <is>
          <t>KETONESURIN_DENORMALIZED</t>
        </is>
      </c>
      <c r="Y543" s="4" t="inlineStr">
        <is>
          <t>KETONESURINPRES</t>
        </is>
      </c>
      <c r="Z543" s="4" t="b">
        <v>1</v>
      </c>
    </row>
    <row r="544">
      <c r="A544" s="4" t="inlineStr">
        <is>
          <t>URINALYSIS</t>
        </is>
      </c>
      <c r="B544" s="4" t="inlineStr">
        <is>
          <t>KETONESURIN_DENORMALIZED</t>
        </is>
      </c>
      <c r="C544" s="4" t="n">
        <v>53</v>
      </c>
      <c r="D544" s="4" t="inlineStr">
        <is>
          <t>KETONES_LBSCAT</t>
        </is>
      </c>
      <c r="E544" s="4" t="inlineStr">
        <is>
          <t>LBSCAT</t>
        </is>
      </c>
      <c r="F544" s="4" t="inlineStr"/>
      <c r="G544" s="4" t="inlineStr">
        <is>
          <t>Lab Sub-Panel Name</t>
        </is>
      </c>
      <c r="H544" s="4" t="inlineStr"/>
      <c r="I544" s="4" t="inlineStr">
        <is>
          <t>text</t>
        </is>
      </c>
      <c r="J544" s="4" t="inlineStr">
        <is>
          <t>100</t>
        </is>
      </c>
      <c r="K544" s="4" t="inlineStr"/>
      <c r="L544" s="4" t="inlineStr">
        <is>
          <t>No</t>
        </is>
      </c>
      <c r="M544" s="4" t="inlineStr"/>
      <c r="N544" s="4" t="inlineStr"/>
      <c r="O544" s="4" t="inlineStr">
        <is>
          <t>Yes</t>
        </is>
      </c>
      <c r="P544" s="4" t="inlineStr"/>
      <c r="Q544" s="4" t="inlineStr">
        <is>
          <t>LB.LBSCAT</t>
        </is>
      </c>
      <c r="R544" s="4" t="inlineStr">
        <is>
          <t>LBSCAT</t>
        </is>
      </c>
      <c r="S544" s="4" t="inlineStr"/>
      <c r="T544" s="4" t="inlineStr"/>
      <c r="U544" s="4" t="inlineStr"/>
      <c r="V544" s="4" t="inlineStr"/>
      <c r="W544" s="4" t="inlineStr">
        <is>
          <t>Ketone Presence in Urine</t>
        </is>
      </c>
      <c r="X544" s="4" t="inlineStr">
        <is>
          <t>KETONESURIN_DENORMALIZED</t>
        </is>
      </c>
      <c r="Y544" s="4" t="inlineStr">
        <is>
          <t>KETONESURINPRES</t>
        </is>
      </c>
      <c r="Z544" s="4" t="b">
        <v>1</v>
      </c>
    </row>
    <row r="545">
      <c r="A545" s="4" t="inlineStr">
        <is>
          <t>URINALYSIS</t>
        </is>
      </c>
      <c r="B545" s="4" t="inlineStr">
        <is>
          <t>KETONESURIN_DENORMALIZED</t>
        </is>
      </c>
      <c r="C545" s="4" t="n">
        <v>54</v>
      </c>
      <c r="D545" s="4" t="inlineStr">
        <is>
          <t>KETONES_LBNAM</t>
        </is>
      </c>
      <c r="E545" s="4" t="inlineStr">
        <is>
          <t>LBNAM</t>
        </is>
      </c>
      <c r="F545" s="4" t="inlineStr">
        <is>
          <t>What was the name of the laboratory used?</t>
        </is>
      </c>
      <c r="G545" s="4" t="inlineStr"/>
      <c r="H545" s="4" t="inlineStr"/>
      <c r="I545" s="4" t="inlineStr">
        <is>
          <t>text</t>
        </is>
      </c>
      <c r="J545" s="4" t="inlineStr">
        <is>
          <t>200</t>
        </is>
      </c>
      <c r="K545" s="4" t="inlineStr"/>
      <c r="L545" s="4" t="inlineStr">
        <is>
          <t>No</t>
        </is>
      </c>
      <c r="M545" s="4" t="inlineStr"/>
      <c r="N545" s="4" t="inlineStr"/>
      <c r="O545" s="4" t="inlineStr">
        <is>
          <t>No</t>
        </is>
      </c>
      <c r="P545" s="4" t="inlineStr"/>
      <c r="Q545" s="4" t="inlineStr">
        <is>
          <t>LB.LBNAM</t>
        </is>
      </c>
      <c r="R545" s="4" t="inlineStr">
        <is>
          <t>LBNAM</t>
        </is>
      </c>
      <c r="S545" s="4" t="inlineStr"/>
      <c r="T545" s="4" t="inlineStr"/>
      <c r="U545" s="4" t="inlineStr"/>
      <c r="V545" s="4" t="inlineStr"/>
      <c r="W545" s="4" t="inlineStr">
        <is>
          <t>Ketone Presence in Urine</t>
        </is>
      </c>
      <c r="X545" s="4" t="inlineStr">
        <is>
          <t>KETONESURIN_DENORMALIZED</t>
        </is>
      </c>
      <c r="Y545" s="4" t="inlineStr">
        <is>
          <t>KETONESURINPRES</t>
        </is>
      </c>
      <c r="Z545" s="4" t="b">
        <v>1</v>
      </c>
    </row>
    <row r="546">
      <c r="A546" s="4" t="inlineStr">
        <is>
          <t>URINALYSIS</t>
        </is>
      </c>
      <c r="B546" s="4" t="inlineStr">
        <is>
          <t>KETONESURIN_DENORMALIZED</t>
        </is>
      </c>
      <c r="C546" s="4" t="n">
        <v>55</v>
      </c>
      <c r="D546" s="4" t="inlineStr">
        <is>
          <t>KETONES_LBDAT</t>
        </is>
      </c>
      <c r="E546" s="4" t="inlineStr">
        <is>
          <t>LBDAT</t>
        </is>
      </c>
      <c r="F546" s="4" t="inlineStr"/>
      <c r="G546" s="4" t="inlineStr">
        <is>
          <t>Specimen Collection Date</t>
        </is>
      </c>
      <c r="H546" s="4" t="inlineStr">
        <is>
          <t>C82515</t>
        </is>
      </c>
      <c r="I546" s="4" t="inlineStr">
        <is>
          <t>date</t>
        </is>
      </c>
      <c r="J546" s="4" t="inlineStr">
        <is>
          <t>10</t>
        </is>
      </c>
      <c r="K546" s="4" t="inlineStr"/>
      <c r="L546" s="4" t="inlineStr">
        <is>
          <t>No</t>
        </is>
      </c>
      <c r="M546" s="4" t="inlineStr"/>
      <c r="N546" s="4" t="inlineStr"/>
      <c r="O546" s="4" t="inlineStr">
        <is>
          <t>No</t>
        </is>
      </c>
      <c r="P546" s="4" t="inlineStr"/>
      <c r="Q546" s="4" t="inlineStr">
        <is>
          <t>LB.LBDTC</t>
        </is>
      </c>
      <c r="R546" s="4" t="inlineStr">
        <is>
          <t>LBDTC</t>
        </is>
      </c>
      <c r="S546" s="4" t="inlineStr"/>
      <c r="T546" s="4" t="inlineStr"/>
      <c r="U546" s="4" t="inlineStr"/>
      <c r="V546" s="4" t="inlineStr"/>
      <c r="W546" s="4" t="inlineStr">
        <is>
          <t>Ketone Presence in Urine</t>
        </is>
      </c>
      <c r="X546" s="4" t="inlineStr">
        <is>
          <t>KETONESURIN_DENORMALIZED</t>
        </is>
      </c>
      <c r="Y546" s="4" t="inlineStr">
        <is>
          <t>KETONESURINPRES</t>
        </is>
      </c>
      <c r="Z546" s="4" t="b">
        <v>1</v>
      </c>
    </row>
    <row r="547">
      <c r="A547" s="4" t="inlineStr">
        <is>
          <t>URINALYSIS</t>
        </is>
      </c>
      <c r="B547" s="4" t="inlineStr">
        <is>
          <t>KETONESURIN_DENORMALIZED</t>
        </is>
      </c>
      <c r="C547" s="4" t="n">
        <v>56</v>
      </c>
      <c r="D547" s="4" t="inlineStr">
        <is>
          <t>KETONES_LBSPEC</t>
        </is>
      </c>
      <c r="E547" s="4" t="inlineStr">
        <is>
          <t>LBSPEC</t>
        </is>
      </c>
      <c r="F547" s="4" t="inlineStr"/>
      <c r="G547" s="4" t="inlineStr">
        <is>
          <t>Specimen Material</t>
        </is>
      </c>
      <c r="H547" s="4" t="inlineStr">
        <is>
          <t>C70713</t>
        </is>
      </c>
      <c r="I547" s="4" t="inlineStr">
        <is>
          <t>text</t>
        </is>
      </c>
      <c r="J547" s="4" t="inlineStr">
        <is>
          <t>100</t>
        </is>
      </c>
      <c r="K547" s="4" t="inlineStr"/>
      <c r="L547" s="4" t="inlineStr">
        <is>
          <t>Yes</t>
        </is>
      </c>
      <c r="M547" s="4" t="inlineStr">
        <is>
          <t>LB_KETONESURINPRES_SPECTYPE</t>
        </is>
      </c>
      <c r="N547" s="4" t="inlineStr">
        <is>
          <t>URINE</t>
        </is>
      </c>
      <c r="O547" s="4" t="inlineStr">
        <is>
          <t>No</t>
        </is>
      </c>
      <c r="P547" s="4" t="inlineStr"/>
      <c r="Q547" s="4" t="inlineStr">
        <is>
          <t>LB.LBSPEC</t>
        </is>
      </c>
      <c r="R547" s="4" t="inlineStr">
        <is>
          <t>LBSPEC = URINE</t>
        </is>
      </c>
      <c r="S547" s="4" t="inlineStr"/>
      <c r="T547" s="4" t="inlineStr"/>
      <c r="U547" s="4" t="inlineStr"/>
      <c r="V547" s="4" t="inlineStr"/>
      <c r="W547" s="4" t="inlineStr">
        <is>
          <t>Ketone Presence in Urine</t>
        </is>
      </c>
      <c r="X547" s="4" t="inlineStr">
        <is>
          <t>KETONESURIN_DENORMALIZED</t>
        </is>
      </c>
      <c r="Y547" s="4" t="inlineStr">
        <is>
          <t>KETONESURINPRES</t>
        </is>
      </c>
      <c r="Z547" s="4" t="b">
        <v>1</v>
      </c>
    </row>
    <row r="548">
      <c r="A548" s="4" t="inlineStr">
        <is>
          <t>URINALYSIS</t>
        </is>
      </c>
      <c r="B548" s="4" t="inlineStr">
        <is>
          <t>KETONESURIN_DENORMALIZED</t>
        </is>
      </c>
      <c r="C548" s="4" t="n">
        <v>57</v>
      </c>
      <c r="D548" s="4" t="inlineStr">
        <is>
          <t>KETONES_LBFAST</t>
        </is>
      </c>
      <c r="E548" s="4" t="inlineStr">
        <is>
          <t>LBFAST</t>
        </is>
      </c>
      <c r="F548" s="4" t="inlineStr">
        <is>
          <t>Was the subject fasting?</t>
        </is>
      </c>
      <c r="G548" s="4" t="inlineStr"/>
      <c r="H548" s="4" t="inlineStr">
        <is>
          <t>C93566</t>
        </is>
      </c>
      <c r="I548" s="4" t="inlineStr">
        <is>
          <t>text</t>
        </is>
      </c>
      <c r="J548" s="4" t="inlineStr">
        <is>
          <t>1</t>
        </is>
      </c>
      <c r="K548" s="4" t="inlineStr"/>
      <c r="L548" s="4" t="inlineStr">
        <is>
          <t>No</t>
        </is>
      </c>
      <c r="M548" s="4" t="inlineStr">
        <is>
          <t>LB_KETONESURINPRES_NY</t>
        </is>
      </c>
      <c r="N548" s="4" t="inlineStr"/>
      <c r="O548" s="4" t="inlineStr">
        <is>
          <t>No</t>
        </is>
      </c>
      <c r="P548" s="4" t="inlineStr">
        <is>
          <t>Single</t>
        </is>
      </c>
      <c r="Q548" s="4" t="inlineStr">
        <is>
          <t>LB.LBFAST</t>
        </is>
      </c>
      <c r="R548" s="4" t="inlineStr">
        <is>
          <t>LBFAST</t>
        </is>
      </c>
      <c r="S548" s="4" t="inlineStr"/>
      <c r="T548" s="4" t="inlineStr"/>
      <c r="U548" s="4" t="inlineStr"/>
      <c r="V548" s="4" t="inlineStr"/>
      <c r="W548" s="4" t="inlineStr">
        <is>
          <t>Ketone Presence in Urine</t>
        </is>
      </c>
      <c r="X548" s="4" t="inlineStr">
        <is>
          <t>KETONESURIN_DENORMALIZED</t>
        </is>
      </c>
      <c r="Y548" s="4" t="inlineStr">
        <is>
          <t>KETONESURINPRES</t>
        </is>
      </c>
      <c r="Z548" s="4" t="b">
        <v>1</v>
      </c>
    </row>
    <row r="549">
      <c r="A549" s="4" t="inlineStr">
        <is>
          <t>URINALYSIS</t>
        </is>
      </c>
      <c r="B549" s="4" t="inlineStr">
        <is>
          <t>KETONESURIN_DENORMALIZED</t>
        </is>
      </c>
      <c r="C549" s="4" t="n">
        <v>58</v>
      </c>
      <c r="D549" s="4" t="inlineStr">
        <is>
          <t>KETONES_LBORRES</t>
        </is>
      </c>
      <c r="E549" s="4" t="inlineStr">
        <is>
          <t>LBORRES</t>
        </is>
      </c>
      <c r="F549" s="4" t="inlineStr"/>
      <c r="G549" s="4" t="inlineStr">
        <is>
          <t>Ketones</t>
        </is>
      </c>
      <c r="H549" s="4" t="inlineStr">
        <is>
          <t>C70856</t>
        </is>
      </c>
      <c r="I549" s="4" t="inlineStr">
        <is>
          <t>text</t>
        </is>
      </c>
      <c r="J549" s="4" t="inlineStr">
        <is>
          <t>8</t>
        </is>
      </c>
      <c r="K549" s="4" t="inlineStr">
        <is>
          <t>2</t>
        </is>
      </c>
      <c r="L549" s="4" t="inlineStr">
        <is>
          <t>Yes</t>
        </is>
      </c>
      <c r="M549" s="4" t="inlineStr"/>
      <c r="N549" s="4" t="inlineStr"/>
      <c r="O549" s="4" t="inlineStr">
        <is>
          <t>No</t>
        </is>
      </c>
      <c r="P549" s="4" t="inlineStr"/>
      <c r="Q549" s="4" t="inlineStr">
        <is>
          <t>LB.LBORRES;LB.LBTESTCD;LB.LBTEST</t>
        </is>
      </c>
      <c r="R549" s="4" t="inlineStr">
        <is>
          <t>LBORRES when LBTESTCD = KETONES</t>
        </is>
      </c>
      <c r="S549" s="4" t="inlineStr"/>
      <c r="T549" s="4" t="inlineStr"/>
      <c r="U549" s="4" t="inlineStr"/>
      <c r="V549" s="4" t="inlineStr"/>
      <c r="W549" s="4" t="inlineStr">
        <is>
          <t>Ketone Presence in Urine</t>
        </is>
      </c>
      <c r="X549" s="4" t="inlineStr">
        <is>
          <t>KETONESURIN_DENORMALIZED</t>
        </is>
      </c>
      <c r="Y549" s="4" t="inlineStr">
        <is>
          <t>KETONESURINPRES</t>
        </is>
      </c>
      <c r="Z549" s="4" t="b">
        <v>1</v>
      </c>
    </row>
    <row r="550">
      <c r="A550" s="4" t="inlineStr">
        <is>
          <t>URINALYSIS</t>
        </is>
      </c>
      <c r="B550" s="4" t="inlineStr">
        <is>
          <t>KETONESURIN_DENORMALIZED</t>
        </is>
      </c>
      <c r="C550" s="4" t="n">
        <v>59</v>
      </c>
      <c r="D550" s="4" t="inlineStr">
        <is>
          <t>KETONES_LBORRESU</t>
        </is>
      </c>
      <c r="E550" s="4" t="inlineStr">
        <is>
          <t>LBORRESU</t>
        </is>
      </c>
      <c r="F550" s="4" t="inlineStr"/>
      <c r="G550" s="4" t="inlineStr">
        <is>
          <t>Unit</t>
        </is>
      </c>
      <c r="H550" s="4" t="inlineStr">
        <is>
          <t>C48207</t>
        </is>
      </c>
      <c r="I550" s="4" t="inlineStr">
        <is>
          <t>text</t>
        </is>
      </c>
      <c r="J550" s="4" t="inlineStr">
        <is>
          <t>20</t>
        </is>
      </c>
      <c r="K550" s="4" t="inlineStr"/>
      <c r="L550" s="4" t="inlineStr">
        <is>
          <t>Yes</t>
        </is>
      </c>
      <c r="M550" s="4" t="inlineStr">
        <is>
          <t>LB_KETONESURIN_UNIT</t>
        </is>
      </c>
      <c r="N550" s="4" t="inlineStr"/>
      <c r="O550" s="4" t="inlineStr">
        <is>
          <t>No</t>
        </is>
      </c>
      <c r="P550" s="4" t="inlineStr">
        <is>
          <t>Single</t>
        </is>
      </c>
      <c r="Q550" s="4" t="inlineStr">
        <is>
          <t>LB.LBORRESU;LB.LBTESTCD;LB.LBTEST</t>
        </is>
      </c>
      <c r="R550" s="4" t="inlineStr">
        <is>
          <t>LBORRESU when LBTESTCD = KETONES</t>
        </is>
      </c>
      <c r="S550" s="4" t="inlineStr"/>
      <c r="T550" s="4" t="inlineStr"/>
      <c r="U550" s="4" t="inlineStr"/>
      <c r="V550" s="4" t="inlineStr">
        <is>
          <t>Review: LBORRESU is not part of SDTM specialization KETONESURINPRES (item comes from CRF specialization KETONESURIN_DENORMALIZED)</t>
        </is>
      </c>
      <c r="W550" s="4" t="inlineStr">
        <is>
          <t>Ketone Presence in Urine</t>
        </is>
      </c>
      <c r="X550" s="4" t="inlineStr">
        <is>
          <t>KETONESURIN_DENORMALIZED</t>
        </is>
      </c>
      <c r="Y550" s="4" t="inlineStr">
        <is>
          <t>KETONESURINPRES</t>
        </is>
      </c>
      <c r="Z550" s="4" t="b">
        <v>1</v>
      </c>
    </row>
    <row r="551">
      <c r="A551" s="4" t="inlineStr">
        <is>
          <t>URINALYSIS</t>
        </is>
      </c>
      <c r="B551" s="4" t="inlineStr">
        <is>
          <t>KETONESURIN_DENORMALIZED</t>
        </is>
      </c>
      <c r="C551" s="4" t="n">
        <v>60</v>
      </c>
      <c r="D551" s="4" t="inlineStr">
        <is>
          <t>KETONES_LBORNRLO</t>
        </is>
      </c>
      <c r="E551" s="4" t="inlineStr">
        <is>
          <t>LBORNRLO</t>
        </is>
      </c>
      <c r="F551" s="4" t="inlineStr"/>
      <c r="G551" s="4" t="inlineStr">
        <is>
          <t>Normal Range Lower Limit</t>
        </is>
      </c>
      <c r="H551" s="4" t="inlineStr"/>
      <c r="I551" s="4" t="inlineStr">
        <is>
          <t>decimal</t>
        </is>
      </c>
      <c r="J551" s="4" t="inlineStr">
        <is>
          <t>8</t>
        </is>
      </c>
      <c r="K551" s="4" t="inlineStr">
        <is>
          <t>2</t>
        </is>
      </c>
      <c r="L551" s="4" t="inlineStr">
        <is>
          <t>No</t>
        </is>
      </c>
      <c r="M551" s="4" t="inlineStr"/>
      <c r="N551" s="4" t="inlineStr"/>
      <c r="O551" s="4" t="inlineStr">
        <is>
          <t>No</t>
        </is>
      </c>
      <c r="P551" s="4" t="inlineStr"/>
      <c r="Q551" s="4" t="inlineStr">
        <is>
          <t>LB.LBORNRLO</t>
        </is>
      </c>
      <c r="R551" s="4" t="inlineStr">
        <is>
          <t>LBORNRLO</t>
        </is>
      </c>
      <c r="S551" s="4" t="inlineStr"/>
      <c r="T551" s="4" t="inlineStr"/>
      <c r="U551" s="4" t="inlineStr"/>
      <c r="V551" s="4" t="inlineStr"/>
      <c r="W551" s="4" t="inlineStr">
        <is>
          <t>Ketone Presence in Urine</t>
        </is>
      </c>
      <c r="X551" s="4" t="inlineStr">
        <is>
          <t>KETONESURIN_DENORMALIZED</t>
        </is>
      </c>
      <c r="Y551" s="4" t="inlineStr">
        <is>
          <t>KETONESURINPRES</t>
        </is>
      </c>
      <c r="Z551" s="4" t="b">
        <v>1</v>
      </c>
    </row>
    <row r="552">
      <c r="A552" s="4" t="inlineStr">
        <is>
          <t>URINALYSIS</t>
        </is>
      </c>
      <c r="B552" s="4" t="inlineStr">
        <is>
          <t>KETONESURIN_DENORMALIZED</t>
        </is>
      </c>
      <c r="C552" s="4" t="n">
        <v>61</v>
      </c>
      <c r="D552" s="4" t="inlineStr">
        <is>
          <t>KETONES_LBORNRHI</t>
        </is>
      </c>
      <c r="E552" s="4" t="inlineStr">
        <is>
          <t>LBORNRHI</t>
        </is>
      </c>
      <c r="F552" s="4" t="inlineStr"/>
      <c r="G552" s="4" t="inlineStr">
        <is>
          <t>Normal Range Upper Limit</t>
        </is>
      </c>
      <c r="H552" s="4" t="inlineStr"/>
      <c r="I552" s="4" t="inlineStr">
        <is>
          <t>decimal</t>
        </is>
      </c>
      <c r="J552" s="4" t="inlineStr">
        <is>
          <t>8</t>
        </is>
      </c>
      <c r="K552" s="4" t="inlineStr">
        <is>
          <t>2</t>
        </is>
      </c>
      <c r="L552" s="4" t="inlineStr">
        <is>
          <t>No</t>
        </is>
      </c>
      <c r="M552" s="4" t="inlineStr"/>
      <c r="N552" s="4" t="inlineStr"/>
      <c r="O552" s="4" t="inlineStr">
        <is>
          <t>No</t>
        </is>
      </c>
      <c r="P552" s="4" t="inlineStr"/>
      <c r="Q552" s="4" t="inlineStr">
        <is>
          <t>LB.LBORNRHI</t>
        </is>
      </c>
      <c r="R552" s="4" t="inlineStr">
        <is>
          <t>LBORNRHI</t>
        </is>
      </c>
      <c r="S552" s="4" t="inlineStr"/>
      <c r="T552" s="4" t="inlineStr"/>
      <c r="U552" s="4" t="inlineStr"/>
      <c r="V552" s="4" t="inlineStr"/>
      <c r="W552" s="4" t="inlineStr">
        <is>
          <t>Ketone Presence in Urine</t>
        </is>
      </c>
      <c r="X552" s="4" t="inlineStr">
        <is>
          <t>KETONESURIN_DENORMALIZED</t>
        </is>
      </c>
      <c r="Y552" s="4" t="inlineStr">
        <is>
          <t>KETONESURINPRES</t>
        </is>
      </c>
      <c r="Z552" s="4" t="b">
        <v>1</v>
      </c>
    </row>
    <row r="553">
      <c r="A553" s="4" t="inlineStr">
        <is>
          <t>URINALYSIS</t>
        </is>
      </c>
      <c r="B553" s="4" t="inlineStr">
        <is>
          <t>KETONESURIN_DENORMALIZED</t>
        </is>
      </c>
      <c r="C553" s="4" t="n">
        <v>62</v>
      </c>
      <c r="D553" s="4" t="inlineStr">
        <is>
          <t>KETONES_LBCLSIG</t>
        </is>
      </c>
      <c r="E553" s="4" t="inlineStr">
        <is>
          <t>LBCLSIG</t>
        </is>
      </c>
      <c r="F553" s="4" t="inlineStr">
        <is>
          <t>Was this result clinically significant?</t>
        </is>
      </c>
      <c r="G553" s="4" t="inlineStr"/>
      <c r="H553" s="4" t="inlineStr"/>
      <c r="I553" s="4" t="inlineStr">
        <is>
          <t>text</t>
        </is>
      </c>
      <c r="J553" s="4" t="inlineStr">
        <is>
          <t>1</t>
        </is>
      </c>
      <c r="K553" s="4" t="inlineStr"/>
      <c r="L553" s="4" t="inlineStr">
        <is>
          <t>No</t>
        </is>
      </c>
      <c r="M553" s="4" t="inlineStr">
        <is>
          <t>LB_KETONESURIN_NY</t>
        </is>
      </c>
      <c r="N553" s="4" t="inlineStr"/>
      <c r="O553" s="4" t="inlineStr">
        <is>
          <t>No</t>
        </is>
      </c>
      <c r="P553" s="4" t="inlineStr">
        <is>
          <t>Single</t>
        </is>
      </c>
      <c r="Q553" s="4" t="inlineStr">
        <is>
          <t>LB.LBCLSIG</t>
        </is>
      </c>
      <c r="R553" s="4" t="inlineStr">
        <is>
          <t>LBCLSIG</t>
        </is>
      </c>
      <c r="S553" s="4" t="inlineStr"/>
      <c r="T553" s="4" t="inlineStr"/>
      <c r="U553" s="4" t="inlineStr"/>
      <c r="V553" s="4" t="inlineStr"/>
      <c r="W553" s="4" t="inlineStr">
        <is>
          <t>Ketone Presence in Urine</t>
        </is>
      </c>
      <c r="X553" s="4" t="inlineStr">
        <is>
          <t>KETONESURIN_DENORMALIZED</t>
        </is>
      </c>
      <c r="Y553" s="4" t="inlineStr">
        <is>
          <t>KETONESURINPRES</t>
        </is>
      </c>
      <c r="Z553" s="4" t="b">
        <v>1</v>
      </c>
    </row>
    <row r="554">
      <c r="A554" s="4" t="inlineStr">
        <is>
          <t>URINALYSIS</t>
        </is>
      </c>
      <c r="B554" s="4" t="inlineStr">
        <is>
          <t>BILIURINPRES_DENORMALIZED</t>
        </is>
      </c>
      <c r="C554" s="4" t="n">
        <v>63</v>
      </c>
      <c r="D554" s="4" t="inlineStr">
        <is>
          <t>BILI_LBCAT</t>
        </is>
      </c>
      <c r="E554" s="4" t="inlineStr">
        <is>
          <t>LBCAT</t>
        </is>
      </c>
      <c r="F554" s="4" t="inlineStr"/>
      <c r="G554" s="4" t="inlineStr">
        <is>
          <t>Lab Panel Name</t>
        </is>
      </c>
      <c r="H554" s="4" t="inlineStr"/>
      <c r="I554" s="4" t="inlineStr">
        <is>
          <t>text</t>
        </is>
      </c>
      <c r="J554" s="4" t="inlineStr">
        <is>
          <t>100</t>
        </is>
      </c>
      <c r="K554" s="4" t="inlineStr"/>
      <c r="L554" s="4" t="inlineStr">
        <is>
          <t>No</t>
        </is>
      </c>
      <c r="M554" s="4" t="inlineStr">
        <is>
          <t>LB_BILIURINPRES_LBCAT</t>
        </is>
      </c>
      <c r="N554" s="4" t="inlineStr">
        <is>
          <t>CHEMISTRY</t>
        </is>
      </c>
      <c r="O554" s="4" t="inlineStr">
        <is>
          <t>Yes</t>
        </is>
      </c>
      <c r="P554" s="4" t="inlineStr"/>
      <c r="Q554" s="4" t="inlineStr">
        <is>
          <t>LB.LBCAT</t>
        </is>
      </c>
      <c r="R554" s="4" t="inlineStr">
        <is>
          <t>LBCAT</t>
        </is>
      </c>
      <c r="S554" s="4" t="inlineStr"/>
      <c r="T554" s="4" t="inlineStr"/>
      <c r="U554" s="4" t="inlineStr"/>
      <c r="V554" s="4" t="inlineStr"/>
      <c r="W554" s="4" t="inlineStr">
        <is>
          <t>Bilirubin Presence in Urine</t>
        </is>
      </c>
      <c r="X554" s="4" t="inlineStr">
        <is>
          <t>BILIURINPRES_DENORMALIZED</t>
        </is>
      </c>
      <c r="Y554" s="4" t="inlineStr">
        <is>
          <t>BILIURINPRES</t>
        </is>
      </c>
      <c r="Z554" s="4" t="b">
        <v>0</v>
      </c>
    </row>
    <row r="555">
      <c r="A555" s="4" t="inlineStr">
        <is>
          <t>URINALYSIS</t>
        </is>
      </c>
      <c r="B555" s="4" t="inlineStr">
        <is>
          <t>BILIURINPRES_DENORMALIZED</t>
        </is>
      </c>
      <c r="C555" s="4" t="n">
        <v>64</v>
      </c>
      <c r="D555" s="4" t="inlineStr">
        <is>
          <t>BILI_LBSCAT</t>
        </is>
      </c>
      <c r="E555" s="4" t="inlineStr">
        <is>
          <t>LBSCAT</t>
        </is>
      </c>
      <c r="F555" s="4" t="inlineStr"/>
      <c r="G555" s="4" t="inlineStr">
        <is>
          <t>Lab Sub-Panel Name</t>
        </is>
      </c>
      <c r="H555" s="4" t="inlineStr"/>
      <c r="I555" s="4" t="inlineStr">
        <is>
          <t>text</t>
        </is>
      </c>
      <c r="J555" s="4" t="inlineStr">
        <is>
          <t>100</t>
        </is>
      </c>
      <c r="K555" s="4" t="inlineStr"/>
      <c r="L555" s="4" t="inlineStr">
        <is>
          <t>No</t>
        </is>
      </c>
      <c r="M555" s="4" t="inlineStr"/>
      <c r="N555" s="4" t="inlineStr"/>
      <c r="O555" s="4" t="inlineStr">
        <is>
          <t>Yes</t>
        </is>
      </c>
      <c r="P555" s="4" t="inlineStr"/>
      <c r="Q555" s="4" t="inlineStr">
        <is>
          <t>LB.LBSCAT</t>
        </is>
      </c>
      <c r="R555" s="4" t="inlineStr">
        <is>
          <t>LBSCAT</t>
        </is>
      </c>
      <c r="S555" s="4" t="inlineStr"/>
      <c r="T555" s="4" t="inlineStr"/>
      <c r="U555" s="4" t="inlineStr"/>
      <c r="V555" s="4" t="inlineStr"/>
      <c r="W555" s="4" t="inlineStr">
        <is>
          <t>Bilirubin Presence in Urine</t>
        </is>
      </c>
      <c r="X555" s="4" t="inlineStr">
        <is>
          <t>BILIURINPRES_DENORMALIZED</t>
        </is>
      </c>
      <c r="Y555" s="4" t="inlineStr">
        <is>
          <t>BILIURINPRES</t>
        </is>
      </c>
      <c r="Z555" s="4" t="b">
        <v>0</v>
      </c>
    </row>
    <row r="556">
      <c r="A556" s="4" t="inlineStr">
        <is>
          <t>URINALYSIS</t>
        </is>
      </c>
      <c r="B556" s="4" t="inlineStr">
        <is>
          <t>BILIURINPRES_DENORMALIZED</t>
        </is>
      </c>
      <c r="C556" s="4" t="n">
        <v>65</v>
      </c>
      <c r="D556" s="4" t="inlineStr">
        <is>
          <t>BILI_LBNAM</t>
        </is>
      </c>
      <c r="E556" s="4" t="inlineStr">
        <is>
          <t>LBNAM</t>
        </is>
      </c>
      <c r="F556" s="4" t="inlineStr">
        <is>
          <t>What was the name of the laboratory used?</t>
        </is>
      </c>
      <c r="G556" s="4" t="inlineStr"/>
      <c r="H556" s="4" t="inlineStr"/>
      <c r="I556" s="4" t="inlineStr">
        <is>
          <t>text</t>
        </is>
      </c>
      <c r="J556" s="4" t="inlineStr">
        <is>
          <t>200</t>
        </is>
      </c>
      <c r="K556" s="4" t="inlineStr"/>
      <c r="L556" s="4" t="inlineStr">
        <is>
          <t>No</t>
        </is>
      </c>
      <c r="M556" s="4" t="inlineStr"/>
      <c r="N556" s="4" t="inlineStr"/>
      <c r="O556" s="4" t="inlineStr">
        <is>
          <t>No</t>
        </is>
      </c>
      <c r="P556" s="4" t="inlineStr"/>
      <c r="Q556" s="4" t="inlineStr">
        <is>
          <t>LB.LBNAM</t>
        </is>
      </c>
      <c r="R556" s="4" t="inlineStr">
        <is>
          <t>LBNAM</t>
        </is>
      </c>
      <c r="S556" s="4" t="inlineStr"/>
      <c r="T556" s="4" t="inlineStr"/>
      <c r="U556" s="4" t="inlineStr"/>
      <c r="V556" s="4" t="inlineStr"/>
      <c r="W556" s="4" t="inlineStr">
        <is>
          <t>Bilirubin Presence in Urine</t>
        </is>
      </c>
      <c r="X556" s="4" t="inlineStr">
        <is>
          <t>BILIURINPRES_DENORMALIZED</t>
        </is>
      </c>
      <c r="Y556" s="4" t="inlineStr">
        <is>
          <t>BILIURINPRES</t>
        </is>
      </c>
      <c r="Z556" s="4" t="b">
        <v>0</v>
      </c>
    </row>
    <row r="557">
      <c r="A557" s="4" t="inlineStr">
        <is>
          <t>URINALYSIS</t>
        </is>
      </c>
      <c r="B557" s="4" t="inlineStr">
        <is>
          <t>BILIURINPRES_DENORMALIZED</t>
        </is>
      </c>
      <c r="C557" s="4" t="n">
        <v>66</v>
      </c>
      <c r="D557" s="4" t="inlineStr">
        <is>
          <t>BILI_LBDAT</t>
        </is>
      </c>
      <c r="E557" s="4" t="inlineStr">
        <is>
          <t>LBDAT</t>
        </is>
      </c>
      <c r="F557" s="4" t="inlineStr"/>
      <c r="G557" s="4" t="inlineStr">
        <is>
          <t>Specimen Collection Date</t>
        </is>
      </c>
      <c r="H557" s="4" t="inlineStr">
        <is>
          <t>C82515</t>
        </is>
      </c>
      <c r="I557" s="4" t="inlineStr">
        <is>
          <t>date</t>
        </is>
      </c>
      <c r="J557" s="4" t="inlineStr">
        <is>
          <t>10</t>
        </is>
      </c>
      <c r="K557" s="4" t="inlineStr"/>
      <c r="L557" s="4" t="inlineStr">
        <is>
          <t>No</t>
        </is>
      </c>
      <c r="M557" s="4" t="inlineStr"/>
      <c r="N557" s="4" t="inlineStr"/>
      <c r="O557" s="4" t="inlineStr">
        <is>
          <t>No</t>
        </is>
      </c>
      <c r="P557" s="4" t="inlineStr"/>
      <c r="Q557" s="4" t="inlineStr">
        <is>
          <t>LB.LBDTC</t>
        </is>
      </c>
      <c r="R557" s="4" t="inlineStr">
        <is>
          <t>LBDTC</t>
        </is>
      </c>
      <c r="S557" s="4" t="inlineStr"/>
      <c r="T557" s="4" t="inlineStr"/>
      <c r="U557" s="4" t="inlineStr"/>
      <c r="V557" s="4" t="inlineStr"/>
      <c r="W557" s="4" t="inlineStr">
        <is>
          <t>Bilirubin Presence in Urine</t>
        </is>
      </c>
      <c r="X557" s="4" t="inlineStr">
        <is>
          <t>BILIURINPRES_DENORMALIZED</t>
        </is>
      </c>
      <c r="Y557" s="4" t="inlineStr">
        <is>
          <t>BILIURINPRES</t>
        </is>
      </c>
      <c r="Z557" s="4" t="b">
        <v>0</v>
      </c>
    </row>
    <row r="558">
      <c r="A558" s="4" t="inlineStr">
        <is>
          <t>URINALYSIS</t>
        </is>
      </c>
      <c r="B558" s="4" t="inlineStr">
        <is>
          <t>BILIURINPRES_DENORMALIZED</t>
        </is>
      </c>
      <c r="C558" s="4" t="n">
        <v>67</v>
      </c>
      <c r="D558" s="4" t="inlineStr">
        <is>
          <t>BILI_LBSPEC</t>
        </is>
      </c>
      <c r="E558" s="4" t="inlineStr">
        <is>
          <t>LBSPEC</t>
        </is>
      </c>
      <c r="F558" s="4" t="inlineStr"/>
      <c r="G558" s="4" t="inlineStr">
        <is>
          <t>Specimen Material</t>
        </is>
      </c>
      <c r="H558" s="4" t="inlineStr">
        <is>
          <t>C70713</t>
        </is>
      </c>
      <c r="I558" s="4" t="inlineStr">
        <is>
          <t>text</t>
        </is>
      </c>
      <c r="J558" s="4" t="inlineStr">
        <is>
          <t>100</t>
        </is>
      </c>
      <c r="K558" s="4" t="inlineStr"/>
      <c r="L558" s="4" t="inlineStr">
        <is>
          <t>Yes</t>
        </is>
      </c>
      <c r="M558" s="4" t="inlineStr">
        <is>
          <t>LB_BILIURINPRES_SPECTYPE</t>
        </is>
      </c>
      <c r="N558" s="4" t="inlineStr">
        <is>
          <t>URINE</t>
        </is>
      </c>
      <c r="O558" s="4" t="inlineStr">
        <is>
          <t>No</t>
        </is>
      </c>
      <c r="P558" s="4" t="inlineStr"/>
      <c r="Q558" s="4" t="inlineStr">
        <is>
          <t>LB.LBSPEC</t>
        </is>
      </c>
      <c r="R558" s="4" t="inlineStr">
        <is>
          <t>LBSPEC</t>
        </is>
      </c>
      <c r="S558" s="4" t="inlineStr"/>
      <c r="T558" s="4" t="inlineStr"/>
      <c r="U558" s="4" t="inlineStr"/>
      <c r="V558" s="4" t="inlineStr"/>
      <c r="W558" s="4" t="inlineStr">
        <is>
          <t>Bilirubin Presence in Urine</t>
        </is>
      </c>
      <c r="X558" s="4" t="inlineStr">
        <is>
          <t>BILIURINPRES_DENORMALIZED</t>
        </is>
      </c>
      <c r="Y558" s="4" t="inlineStr">
        <is>
          <t>BILIURINPRES</t>
        </is>
      </c>
      <c r="Z558" s="4" t="b">
        <v>0</v>
      </c>
    </row>
    <row r="559">
      <c r="A559" s="4" t="inlineStr">
        <is>
          <t>URINALYSIS</t>
        </is>
      </c>
      <c r="B559" s="4" t="inlineStr">
        <is>
          <t>BILIURINPRES_DENORMALIZED</t>
        </is>
      </c>
      <c r="C559" s="4" t="n">
        <v>68</v>
      </c>
      <c r="D559" s="4" t="inlineStr">
        <is>
          <t>BILI_LBFAST</t>
        </is>
      </c>
      <c r="E559" s="4" t="inlineStr">
        <is>
          <t>LBFAST</t>
        </is>
      </c>
      <c r="F559" s="4" t="inlineStr">
        <is>
          <t>Was the subject fasting?</t>
        </is>
      </c>
      <c r="G559" s="4" t="inlineStr"/>
      <c r="H559" s="4" t="inlineStr">
        <is>
          <t>C93566</t>
        </is>
      </c>
      <c r="I559" s="4" t="inlineStr">
        <is>
          <t>text</t>
        </is>
      </c>
      <c r="J559" s="4" t="inlineStr">
        <is>
          <t>1</t>
        </is>
      </c>
      <c r="K559" s="4" t="inlineStr"/>
      <c r="L559" s="4" t="inlineStr">
        <is>
          <t>No</t>
        </is>
      </c>
      <c r="M559" s="4" t="inlineStr">
        <is>
          <t>LB_BILIURINPRES_NY</t>
        </is>
      </c>
      <c r="N559" s="4" t="inlineStr"/>
      <c r="O559" s="4" t="inlineStr">
        <is>
          <t>No</t>
        </is>
      </c>
      <c r="P559" s="4" t="inlineStr">
        <is>
          <t>Single</t>
        </is>
      </c>
      <c r="Q559" s="4" t="inlineStr">
        <is>
          <t>LB.LBFAST</t>
        </is>
      </c>
      <c r="R559" s="4" t="inlineStr">
        <is>
          <t>LBFAST</t>
        </is>
      </c>
      <c r="S559" s="4" t="inlineStr"/>
      <c r="T559" s="4" t="inlineStr"/>
      <c r="U559" s="4" t="inlineStr"/>
      <c r="V559" s="4" t="inlineStr"/>
      <c r="W559" s="4" t="inlineStr">
        <is>
          <t>Bilirubin Presence in Urine</t>
        </is>
      </c>
      <c r="X559" s="4" t="inlineStr">
        <is>
          <t>BILIURINPRES_DENORMALIZED</t>
        </is>
      </c>
      <c r="Y559" s="4" t="inlineStr">
        <is>
          <t>BILIURINPRES</t>
        </is>
      </c>
      <c r="Z559" s="4" t="b">
        <v>0</v>
      </c>
    </row>
    <row r="560">
      <c r="A560" s="4" t="inlineStr">
        <is>
          <t>URINALYSIS</t>
        </is>
      </c>
      <c r="B560" s="4" t="inlineStr">
        <is>
          <t>BILIURINPRES_DENORMALIZED</t>
        </is>
      </c>
      <c r="C560" s="4" t="n">
        <v>69</v>
      </c>
      <c r="D560" s="4" t="inlineStr">
        <is>
          <t>BILI_LBORRES</t>
        </is>
      </c>
      <c r="E560" s="4" t="inlineStr">
        <is>
          <t>LBORRES</t>
        </is>
      </c>
      <c r="F560" s="4" t="inlineStr"/>
      <c r="G560" s="4" t="inlineStr">
        <is>
          <t>Bilirubin</t>
        </is>
      </c>
      <c r="H560" s="4" t="inlineStr">
        <is>
          <t>C70856</t>
        </is>
      </c>
      <c r="I560" s="4" t="inlineStr">
        <is>
          <t>text</t>
        </is>
      </c>
      <c r="J560" s="4" t="inlineStr">
        <is>
          <t>100</t>
        </is>
      </c>
      <c r="K560" s="4" t="inlineStr"/>
      <c r="L560" s="4" t="inlineStr">
        <is>
          <t>Yes</t>
        </is>
      </c>
      <c r="M560" s="4" t="inlineStr"/>
      <c r="N560" s="4" t="inlineStr"/>
      <c r="O560" s="4" t="inlineStr">
        <is>
          <t>No</t>
        </is>
      </c>
      <c r="P560" s="4" t="inlineStr"/>
      <c r="Q560" s="4" t="inlineStr">
        <is>
          <t>LB.LBORRES;LB.LBTESTCD;LB.LBTEST</t>
        </is>
      </c>
      <c r="R560" s="4" t="inlineStr">
        <is>
          <t>LBORRES when LBTESTCD = BILI</t>
        </is>
      </c>
      <c r="S560" s="4" t="inlineStr"/>
      <c r="T560" s="4" t="inlineStr"/>
      <c r="U560" s="4" t="inlineStr"/>
      <c r="V560" s="4" t="inlineStr"/>
      <c r="W560" s="4" t="inlineStr">
        <is>
          <t>Bilirubin Presence in Urine</t>
        </is>
      </c>
      <c r="X560" s="4" t="inlineStr">
        <is>
          <t>BILIURINPRES_DENORMALIZED</t>
        </is>
      </c>
      <c r="Y560" s="4" t="inlineStr">
        <is>
          <t>BILIURINPRES</t>
        </is>
      </c>
      <c r="Z560" s="4" t="b">
        <v>0</v>
      </c>
    </row>
    <row r="561">
      <c r="A561" s="4" t="inlineStr">
        <is>
          <t>URINALYSIS</t>
        </is>
      </c>
      <c r="B561" s="4" t="inlineStr">
        <is>
          <t>BILIURINPRES_DENORMALIZED</t>
        </is>
      </c>
      <c r="C561" s="4" t="n">
        <v>70</v>
      </c>
      <c r="D561" s="4" t="inlineStr">
        <is>
          <t>BILI_LBORNRLO</t>
        </is>
      </c>
      <c r="E561" s="4" t="inlineStr">
        <is>
          <t>LBORNRLO</t>
        </is>
      </c>
      <c r="F561" s="4" t="inlineStr"/>
      <c r="G561" s="4" t="inlineStr">
        <is>
          <t>Normal Range Lower Limit</t>
        </is>
      </c>
      <c r="H561" s="4" t="inlineStr"/>
      <c r="I561" s="4" t="inlineStr">
        <is>
          <t>decimal</t>
        </is>
      </c>
      <c r="J561" s="4" t="inlineStr">
        <is>
          <t>8</t>
        </is>
      </c>
      <c r="K561" s="4" t="inlineStr">
        <is>
          <t>2</t>
        </is>
      </c>
      <c r="L561" s="4" t="inlineStr">
        <is>
          <t>No</t>
        </is>
      </c>
      <c r="M561" s="4" t="inlineStr"/>
      <c r="N561" s="4" t="inlineStr"/>
      <c r="O561" s="4" t="inlineStr">
        <is>
          <t>No</t>
        </is>
      </c>
      <c r="P561" s="4" t="inlineStr"/>
      <c r="Q561" s="4" t="inlineStr">
        <is>
          <t>LB.LBORNRLO</t>
        </is>
      </c>
      <c r="R561" s="4" t="inlineStr">
        <is>
          <t>LBORNRLO</t>
        </is>
      </c>
      <c r="S561" s="4" t="inlineStr"/>
      <c r="T561" s="4" t="inlineStr"/>
      <c r="U561" s="4" t="inlineStr"/>
      <c r="V561" s="4" t="inlineStr"/>
      <c r="W561" s="4" t="inlineStr">
        <is>
          <t>Bilirubin Presence in Urine</t>
        </is>
      </c>
      <c r="X561" s="4" t="inlineStr">
        <is>
          <t>BILIURINPRES_DENORMALIZED</t>
        </is>
      </c>
      <c r="Y561" s="4" t="inlineStr">
        <is>
          <t>BILIURINPRES</t>
        </is>
      </c>
      <c r="Z561" s="4" t="b">
        <v>0</v>
      </c>
    </row>
    <row r="562">
      <c r="A562" s="4" t="inlineStr">
        <is>
          <t>URINALYSIS</t>
        </is>
      </c>
      <c r="B562" s="4" t="inlineStr">
        <is>
          <t>BILIURINPRES_DENORMALIZED</t>
        </is>
      </c>
      <c r="C562" s="4" t="n">
        <v>71</v>
      </c>
      <c r="D562" s="4" t="inlineStr">
        <is>
          <t>BILI_LBORNRHI</t>
        </is>
      </c>
      <c r="E562" s="4" t="inlineStr">
        <is>
          <t>LBORNRHI</t>
        </is>
      </c>
      <c r="F562" s="4" t="inlineStr"/>
      <c r="G562" s="4" t="inlineStr">
        <is>
          <t>Normal Range Upper Limit</t>
        </is>
      </c>
      <c r="H562" s="4" t="inlineStr"/>
      <c r="I562" s="4" t="inlineStr">
        <is>
          <t>decimal</t>
        </is>
      </c>
      <c r="J562" s="4" t="inlineStr">
        <is>
          <t>8</t>
        </is>
      </c>
      <c r="K562" s="4" t="inlineStr">
        <is>
          <t>2</t>
        </is>
      </c>
      <c r="L562" s="4" t="inlineStr">
        <is>
          <t>No</t>
        </is>
      </c>
      <c r="M562" s="4" t="inlineStr"/>
      <c r="N562" s="4" t="inlineStr"/>
      <c r="O562" s="4" t="inlineStr">
        <is>
          <t>No</t>
        </is>
      </c>
      <c r="P562" s="4" t="inlineStr"/>
      <c r="Q562" s="4" t="inlineStr">
        <is>
          <t>LB.LBORNRHI</t>
        </is>
      </c>
      <c r="R562" s="4" t="inlineStr">
        <is>
          <t>LBORNRHI</t>
        </is>
      </c>
      <c r="S562" s="4" t="inlineStr"/>
      <c r="T562" s="4" t="inlineStr"/>
      <c r="U562" s="4" t="inlineStr"/>
      <c r="V562" s="4" t="inlineStr"/>
      <c r="W562" s="4" t="inlineStr">
        <is>
          <t>Bilirubin Presence in Urine</t>
        </is>
      </c>
      <c r="X562" s="4" t="inlineStr">
        <is>
          <t>BILIURINPRES_DENORMALIZED</t>
        </is>
      </c>
      <c r="Y562" s="4" t="inlineStr">
        <is>
          <t>BILIURINPRES</t>
        </is>
      </c>
      <c r="Z562" s="4" t="b">
        <v>0</v>
      </c>
    </row>
    <row r="563">
      <c r="A563" s="4" t="inlineStr">
        <is>
          <t>URINALYSIS</t>
        </is>
      </c>
      <c r="B563" s="4" t="inlineStr">
        <is>
          <t>BILIURINPRES_DENORMALIZED</t>
        </is>
      </c>
      <c r="C563" s="4" t="n">
        <v>72</v>
      </c>
      <c r="D563" s="4" t="inlineStr">
        <is>
          <t>BILI_LBCLSIG</t>
        </is>
      </c>
      <c r="E563" s="4" t="inlineStr">
        <is>
          <t>LBCLSIG</t>
        </is>
      </c>
      <c r="F563" s="4" t="inlineStr">
        <is>
          <t>Was this result clinically significant?</t>
        </is>
      </c>
      <c r="G563" s="4" t="inlineStr"/>
      <c r="H563" s="4" t="inlineStr"/>
      <c r="I563" s="4" t="inlineStr">
        <is>
          <t>text</t>
        </is>
      </c>
      <c r="J563" s="4" t="inlineStr">
        <is>
          <t>1</t>
        </is>
      </c>
      <c r="K563" s="4" t="inlineStr"/>
      <c r="L563" s="4" t="inlineStr">
        <is>
          <t>No</t>
        </is>
      </c>
      <c r="M563" s="4" t="inlineStr">
        <is>
          <t>LB_BILIURINPRES_NY</t>
        </is>
      </c>
      <c r="N563" s="4" t="inlineStr"/>
      <c r="O563" s="4" t="inlineStr">
        <is>
          <t>No</t>
        </is>
      </c>
      <c r="P563" s="4" t="inlineStr">
        <is>
          <t>Single</t>
        </is>
      </c>
      <c r="Q563" s="4" t="inlineStr">
        <is>
          <t>LB.LBCLSIG</t>
        </is>
      </c>
      <c r="R563" s="4" t="inlineStr">
        <is>
          <t>LBCLSIG</t>
        </is>
      </c>
      <c r="S563" s="4" t="inlineStr"/>
      <c r="T563" s="4" t="inlineStr"/>
      <c r="U563" s="4" t="inlineStr"/>
      <c r="V563" s="4" t="inlineStr"/>
      <c r="W563" s="4" t="inlineStr">
        <is>
          <t>Bilirubin Presence in Urine</t>
        </is>
      </c>
      <c r="X563" s="4" t="inlineStr">
        <is>
          <t>BILIURINPRES_DENORMALIZED</t>
        </is>
      </c>
      <c r="Y563" s="4" t="inlineStr">
        <is>
          <t>BILIURINPRES</t>
        </is>
      </c>
      <c r="Z563" s="4" t="b">
        <v>0</v>
      </c>
    </row>
    <row r="564">
      <c r="A564" s="4" t="inlineStr">
        <is>
          <t>URINALYSIS</t>
        </is>
      </c>
      <c r="B564" s="4" t="inlineStr">
        <is>
          <t>OCCBLDURINPRES_DENORMALIZED</t>
        </is>
      </c>
      <c r="C564" s="4" t="n">
        <v>73</v>
      </c>
      <c r="D564" s="4" t="inlineStr">
        <is>
          <t>OCCBLD_LBCAT</t>
        </is>
      </c>
      <c r="E564" s="4" t="inlineStr">
        <is>
          <t>LBCAT</t>
        </is>
      </c>
      <c r="F564" s="4" t="inlineStr"/>
      <c r="G564" s="4" t="inlineStr">
        <is>
          <t>Lab Panel Name</t>
        </is>
      </c>
      <c r="H564" s="4" t="inlineStr"/>
      <c r="I564" s="4" t="inlineStr">
        <is>
          <t>text</t>
        </is>
      </c>
      <c r="J564" s="4" t="inlineStr">
        <is>
          <t>100</t>
        </is>
      </c>
      <c r="K564" s="4" t="inlineStr"/>
      <c r="L564" s="4" t="inlineStr">
        <is>
          <t>No</t>
        </is>
      </c>
      <c r="M564" s="4" t="inlineStr">
        <is>
          <t>LB_OCCBLDURINPRES_LBCAT</t>
        </is>
      </c>
      <c r="N564" s="4" t="inlineStr">
        <is>
          <t>CHEMISTRY</t>
        </is>
      </c>
      <c r="O564" s="4" t="inlineStr">
        <is>
          <t>Yes</t>
        </is>
      </c>
      <c r="P564" s="4" t="inlineStr"/>
      <c r="Q564" s="4" t="inlineStr">
        <is>
          <t>LB.LBCAT</t>
        </is>
      </c>
      <c r="R564" s="4" t="inlineStr">
        <is>
          <t>LBCAT = CHEMISTRY</t>
        </is>
      </c>
      <c r="S564" s="4" t="inlineStr"/>
      <c r="T564" s="4" t="inlineStr"/>
      <c r="U564" s="4" t="inlineStr"/>
      <c r="V564" s="4" t="inlineStr"/>
      <c r="W564" s="4" t="inlineStr">
        <is>
          <t>Occult Blood Presence in Urine</t>
        </is>
      </c>
      <c r="X564" s="4" t="inlineStr">
        <is>
          <t>OCCBLDURINPRES_DENORMALIZED</t>
        </is>
      </c>
      <c r="Y564" s="4" t="inlineStr">
        <is>
          <t>OCCBLDURINPRES</t>
        </is>
      </c>
      <c r="Z564" s="4" t="b">
        <v>0</v>
      </c>
    </row>
    <row r="565">
      <c r="A565" s="4" t="inlineStr">
        <is>
          <t>URINALYSIS</t>
        </is>
      </c>
      <c r="B565" s="4" t="inlineStr">
        <is>
          <t>OCCBLDURINPRES_DENORMALIZED</t>
        </is>
      </c>
      <c r="C565" s="4" t="n">
        <v>74</v>
      </c>
      <c r="D565" s="4" t="inlineStr">
        <is>
          <t>OCCBLD_LBSCAT</t>
        </is>
      </c>
      <c r="E565" s="4" t="inlineStr">
        <is>
          <t>LBSCAT</t>
        </is>
      </c>
      <c r="F565" s="4" t="inlineStr"/>
      <c r="G565" s="4" t="inlineStr">
        <is>
          <t>Lab Sub-Panel Name</t>
        </is>
      </c>
      <c r="H565" s="4" t="inlineStr"/>
      <c r="I565" s="4" t="inlineStr">
        <is>
          <t>text</t>
        </is>
      </c>
      <c r="J565" s="4" t="inlineStr">
        <is>
          <t>100</t>
        </is>
      </c>
      <c r="K565" s="4" t="inlineStr"/>
      <c r="L565" s="4" t="inlineStr">
        <is>
          <t>No</t>
        </is>
      </c>
      <c r="M565" s="4" t="inlineStr"/>
      <c r="N565" s="4" t="inlineStr"/>
      <c r="O565" s="4" t="inlineStr">
        <is>
          <t>Yes</t>
        </is>
      </c>
      <c r="P565" s="4" t="inlineStr"/>
      <c r="Q565" s="4" t="inlineStr">
        <is>
          <t>LB.LBSCAT</t>
        </is>
      </c>
      <c r="R565" s="4" t="inlineStr">
        <is>
          <t>LBSCAT</t>
        </is>
      </c>
      <c r="S565" s="4" t="inlineStr"/>
      <c r="T565" s="4" t="inlineStr"/>
      <c r="U565" s="4" t="inlineStr"/>
      <c r="V565" s="4" t="inlineStr"/>
      <c r="W565" s="4" t="inlineStr">
        <is>
          <t>Occult Blood Presence in Urine</t>
        </is>
      </c>
      <c r="X565" s="4" t="inlineStr">
        <is>
          <t>OCCBLDURINPRES_DENORMALIZED</t>
        </is>
      </c>
      <c r="Y565" s="4" t="inlineStr">
        <is>
          <t>OCCBLDURINPRES</t>
        </is>
      </c>
      <c r="Z565" s="4" t="b">
        <v>0</v>
      </c>
    </row>
    <row r="566">
      <c r="A566" s="4" t="inlineStr">
        <is>
          <t>URINALYSIS</t>
        </is>
      </c>
      <c r="B566" s="4" t="inlineStr">
        <is>
          <t>OCCBLDURINPRES_DENORMALIZED</t>
        </is>
      </c>
      <c r="C566" s="4" t="n">
        <v>75</v>
      </c>
      <c r="D566" s="4" t="inlineStr">
        <is>
          <t>OCCBLD_LBNAM</t>
        </is>
      </c>
      <c r="E566" s="4" t="inlineStr">
        <is>
          <t>LBNAM</t>
        </is>
      </c>
      <c r="F566" s="4" t="inlineStr">
        <is>
          <t>What was the name of the laboratory used?</t>
        </is>
      </c>
      <c r="G566" s="4" t="inlineStr"/>
      <c r="H566" s="4" t="inlineStr"/>
      <c r="I566" s="4" t="inlineStr">
        <is>
          <t>text</t>
        </is>
      </c>
      <c r="J566" s="4" t="inlineStr">
        <is>
          <t>200</t>
        </is>
      </c>
      <c r="K566" s="4" t="inlineStr"/>
      <c r="L566" s="4" t="inlineStr">
        <is>
          <t>No</t>
        </is>
      </c>
      <c r="M566" s="4" t="inlineStr"/>
      <c r="N566" s="4" t="inlineStr"/>
      <c r="O566" s="4" t="inlineStr">
        <is>
          <t>No</t>
        </is>
      </c>
      <c r="P566" s="4" t="inlineStr"/>
      <c r="Q566" s="4" t="inlineStr">
        <is>
          <t>LB.LBNAM</t>
        </is>
      </c>
      <c r="R566" s="4" t="inlineStr">
        <is>
          <t>LBNAM</t>
        </is>
      </c>
      <c r="S566" s="4" t="inlineStr"/>
      <c r="T566" s="4" t="inlineStr"/>
      <c r="U566" s="4" t="inlineStr"/>
      <c r="V566" s="4" t="inlineStr"/>
      <c r="W566" s="4" t="inlineStr">
        <is>
          <t>Occult Blood Presence in Urine</t>
        </is>
      </c>
      <c r="X566" s="4" t="inlineStr">
        <is>
          <t>OCCBLDURINPRES_DENORMALIZED</t>
        </is>
      </c>
      <c r="Y566" s="4" t="inlineStr">
        <is>
          <t>OCCBLDURINPRES</t>
        </is>
      </c>
      <c r="Z566" s="4" t="b">
        <v>0</v>
      </c>
    </row>
    <row r="567">
      <c r="A567" s="4" t="inlineStr">
        <is>
          <t>URINALYSIS</t>
        </is>
      </c>
      <c r="B567" s="4" t="inlineStr">
        <is>
          <t>OCCBLDURINPRES_DENORMALIZED</t>
        </is>
      </c>
      <c r="C567" s="4" t="n">
        <v>76</v>
      </c>
      <c r="D567" s="4" t="inlineStr">
        <is>
          <t>OCCBLD_LBDAT</t>
        </is>
      </c>
      <c r="E567" s="4" t="inlineStr">
        <is>
          <t>LBDAT</t>
        </is>
      </c>
      <c r="F567" s="4" t="inlineStr"/>
      <c r="G567" s="4" t="inlineStr">
        <is>
          <t>Specimen Collection Date</t>
        </is>
      </c>
      <c r="H567" s="4" t="inlineStr">
        <is>
          <t>C82515</t>
        </is>
      </c>
      <c r="I567" s="4" t="inlineStr">
        <is>
          <t>date</t>
        </is>
      </c>
      <c r="J567" s="4" t="inlineStr">
        <is>
          <t>10</t>
        </is>
      </c>
      <c r="K567" s="4" t="inlineStr"/>
      <c r="L567" s="4" t="inlineStr">
        <is>
          <t>No</t>
        </is>
      </c>
      <c r="M567" s="4" t="inlineStr"/>
      <c r="N567" s="4" t="inlineStr"/>
      <c r="O567" s="4" t="inlineStr">
        <is>
          <t>No</t>
        </is>
      </c>
      <c r="P567" s="4" t="inlineStr"/>
      <c r="Q567" s="4" t="inlineStr">
        <is>
          <t>LB.LBDTC</t>
        </is>
      </c>
      <c r="R567" s="4" t="inlineStr">
        <is>
          <t>LBDTC</t>
        </is>
      </c>
      <c r="S567" s="4" t="inlineStr"/>
      <c r="T567" s="4" t="inlineStr"/>
      <c r="U567" s="4" t="inlineStr"/>
      <c r="V567" s="4" t="inlineStr"/>
      <c r="W567" s="4" t="inlineStr">
        <is>
          <t>Occult Blood Presence in Urine</t>
        </is>
      </c>
      <c r="X567" s="4" t="inlineStr">
        <is>
          <t>OCCBLDURINPRES_DENORMALIZED</t>
        </is>
      </c>
      <c r="Y567" s="4" t="inlineStr">
        <is>
          <t>OCCBLDURINPRES</t>
        </is>
      </c>
      <c r="Z567" s="4" t="b">
        <v>0</v>
      </c>
    </row>
    <row r="568">
      <c r="A568" s="4" t="inlineStr">
        <is>
          <t>URINALYSIS</t>
        </is>
      </c>
      <c r="B568" s="4" t="inlineStr">
        <is>
          <t>OCCBLDURINPRES_DENORMALIZED</t>
        </is>
      </c>
      <c r="C568" s="4" t="n">
        <v>77</v>
      </c>
      <c r="D568" s="4" t="inlineStr">
        <is>
          <t>OCCBLD_LBSPEC</t>
        </is>
      </c>
      <c r="E568" s="4" t="inlineStr">
        <is>
          <t>LBSPEC</t>
        </is>
      </c>
      <c r="F568" s="4" t="inlineStr"/>
      <c r="G568" s="4" t="inlineStr">
        <is>
          <t>Specimen Material</t>
        </is>
      </c>
      <c r="H568" s="4" t="inlineStr">
        <is>
          <t>C70713</t>
        </is>
      </c>
      <c r="I568" s="4" t="inlineStr">
        <is>
          <t>text</t>
        </is>
      </c>
      <c r="J568" s="4" t="inlineStr">
        <is>
          <t>100</t>
        </is>
      </c>
      <c r="K568" s="4" t="inlineStr"/>
      <c r="L568" s="4" t="inlineStr">
        <is>
          <t>Yes</t>
        </is>
      </c>
      <c r="M568" s="4" t="inlineStr">
        <is>
          <t>LB_OCCBLDURINPRES_SPECTYPE</t>
        </is>
      </c>
      <c r="N568" s="4" t="inlineStr">
        <is>
          <t>URINE</t>
        </is>
      </c>
      <c r="O568" s="4" t="inlineStr">
        <is>
          <t>No</t>
        </is>
      </c>
      <c r="P568" s="4" t="inlineStr"/>
      <c r="Q568" s="4" t="inlineStr">
        <is>
          <t>LB.LBSPEC</t>
        </is>
      </c>
      <c r="R568" s="4" t="inlineStr">
        <is>
          <t>LBSPEC = URINE</t>
        </is>
      </c>
      <c r="S568" s="4" t="inlineStr"/>
      <c r="T568" s="4" t="inlineStr"/>
      <c r="U568" s="4" t="inlineStr"/>
      <c r="V568" s="4" t="inlineStr"/>
      <c r="W568" s="4" t="inlineStr">
        <is>
          <t>Occult Blood Presence in Urine</t>
        </is>
      </c>
      <c r="X568" s="4" t="inlineStr">
        <is>
          <t>OCCBLDURINPRES_DENORMALIZED</t>
        </is>
      </c>
      <c r="Y568" s="4" t="inlineStr">
        <is>
          <t>OCCBLDURINPRES</t>
        </is>
      </c>
      <c r="Z568" s="4" t="b">
        <v>0</v>
      </c>
    </row>
    <row r="569">
      <c r="A569" s="4" t="inlineStr">
        <is>
          <t>URINALYSIS</t>
        </is>
      </c>
      <c r="B569" s="4" t="inlineStr">
        <is>
          <t>OCCBLDURINPRES_DENORMALIZED</t>
        </is>
      </c>
      <c r="C569" s="4" t="n">
        <v>78</v>
      </c>
      <c r="D569" s="4" t="inlineStr">
        <is>
          <t>OCCBLD_LBFAST</t>
        </is>
      </c>
      <c r="E569" s="4" t="inlineStr">
        <is>
          <t>LBFAST</t>
        </is>
      </c>
      <c r="F569" s="4" t="inlineStr">
        <is>
          <t>Was the subject fasting?</t>
        </is>
      </c>
      <c r="G569" s="4" t="inlineStr"/>
      <c r="H569" s="4" t="inlineStr">
        <is>
          <t>C93566</t>
        </is>
      </c>
      <c r="I569" s="4" t="inlineStr">
        <is>
          <t>text</t>
        </is>
      </c>
      <c r="J569" s="4" t="inlineStr">
        <is>
          <t>1</t>
        </is>
      </c>
      <c r="K569" s="4" t="inlineStr"/>
      <c r="L569" s="4" t="inlineStr">
        <is>
          <t>No</t>
        </is>
      </c>
      <c r="M569" s="4" t="inlineStr">
        <is>
          <t>LB_OCCBLDURINPRES_NY</t>
        </is>
      </c>
      <c r="N569" s="4" t="inlineStr"/>
      <c r="O569" s="4" t="inlineStr">
        <is>
          <t>No</t>
        </is>
      </c>
      <c r="P569" s="4" t="inlineStr">
        <is>
          <t>Single</t>
        </is>
      </c>
      <c r="Q569" s="4" t="inlineStr">
        <is>
          <t>LB.LBFAST</t>
        </is>
      </c>
      <c r="R569" s="4" t="inlineStr">
        <is>
          <t>LBFAST</t>
        </is>
      </c>
      <c r="S569" s="4" t="inlineStr"/>
      <c r="T569" s="4" t="inlineStr"/>
      <c r="U569" s="4" t="inlineStr"/>
      <c r="V569" s="4" t="inlineStr"/>
      <c r="W569" s="4" t="inlineStr">
        <is>
          <t>Occult Blood Presence in Urine</t>
        </is>
      </c>
      <c r="X569" s="4" t="inlineStr">
        <is>
          <t>OCCBLDURINPRES_DENORMALIZED</t>
        </is>
      </c>
      <c r="Y569" s="4" t="inlineStr">
        <is>
          <t>OCCBLDURINPRES</t>
        </is>
      </c>
      <c r="Z569" s="4" t="b">
        <v>0</v>
      </c>
    </row>
    <row r="570">
      <c r="A570" s="4" t="inlineStr">
        <is>
          <t>URINALYSIS</t>
        </is>
      </c>
      <c r="B570" s="4" t="inlineStr">
        <is>
          <t>OCCBLDURINPRES_DENORMALIZED</t>
        </is>
      </c>
      <c r="C570" s="4" t="n">
        <v>79</v>
      </c>
      <c r="D570" s="4" t="inlineStr">
        <is>
          <t>OCCBLD_LBORRES</t>
        </is>
      </c>
      <c r="E570" s="4" t="inlineStr">
        <is>
          <t>LBORRES</t>
        </is>
      </c>
      <c r="F570" s="4" t="inlineStr"/>
      <c r="G570" s="4" t="inlineStr">
        <is>
          <t>Occult Blood</t>
        </is>
      </c>
      <c r="H570" s="4" t="inlineStr">
        <is>
          <t>C70856</t>
        </is>
      </c>
      <c r="I570" s="4" t="inlineStr">
        <is>
          <t>decimal</t>
        </is>
      </c>
      <c r="J570" s="4" t="inlineStr">
        <is>
          <t>8</t>
        </is>
      </c>
      <c r="K570" s="4" t="inlineStr">
        <is>
          <t>2</t>
        </is>
      </c>
      <c r="L570" s="4" t="inlineStr">
        <is>
          <t>Yes</t>
        </is>
      </c>
      <c r="M570" s="4" t="inlineStr"/>
      <c r="N570" s="4" t="inlineStr"/>
      <c r="O570" s="4" t="inlineStr">
        <is>
          <t>No</t>
        </is>
      </c>
      <c r="P570" s="4" t="inlineStr"/>
      <c r="Q570" s="4" t="inlineStr">
        <is>
          <t>LB.LBORRES;LB.LBTESTCD;LB.LBTEST</t>
        </is>
      </c>
      <c r="R570" s="4" t="inlineStr">
        <is>
          <t>LBORRES when LBTESTCD = OCCBLD</t>
        </is>
      </c>
      <c r="S570" s="4" t="inlineStr"/>
      <c r="T570" s="4" t="inlineStr"/>
      <c r="U570" s="4" t="inlineStr"/>
      <c r="V570" s="4" t="inlineStr"/>
      <c r="W570" s="4" t="inlineStr">
        <is>
          <t>Occult Blood Presence in Urine</t>
        </is>
      </c>
      <c r="X570" s="4" t="inlineStr">
        <is>
          <t>OCCBLDURINPRES_DENORMALIZED</t>
        </is>
      </c>
      <c r="Y570" s="4" t="inlineStr">
        <is>
          <t>OCCBLDURINPRES</t>
        </is>
      </c>
      <c r="Z570" s="4" t="b">
        <v>0</v>
      </c>
    </row>
    <row r="571">
      <c r="A571" s="4" t="inlineStr">
        <is>
          <t>URINALYSIS</t>
        </is>
      </c>
      <c r="B571" s="4" t="inlineStr">
        <is>
          <t>NITRITEURIN_DENORMALIZED</t>
        </is>
      </c>
      <c r="C571" s="4" t="n">
        <v>80</v>
      </c>
      <c r="D571" s="4" t="inlineStr">
        <is>
          <t>NITRITE_LBCAT</t>
        </is>
      </c>
      <c r="E571" s="4" t="inlineStr">
        <is>
          <t>LBCAT</t>
        </is>
      </c>
      <c r="F571" s="4" t="inlineStr"/>
      <c r="G571" s="4" t="inlineStr">
        <is>
          <t>Lab Panel Name</t>
        </is>
      </c>
      <c r="H571" s="4" t="inlineStr"/>
      <c r="I571" s="4" t="inlineStr">
        <is>
          <t>text</t>
        </is>
      </c>
      <c r="J571" s="4" t="inlineStr">
        <is>
          <t>100</t>
        </is>
      </c>
      <c r="K571" s="4" t="inlineStr"/>
      <c r="L571" s="4" t="inlineStr">
        <is>
          <t>No</t>
        </is>
      </c>
      <c r="M571" s="4" t="inlineStr">
        <is>
          <t>LB_NITRITEURINPRES_LBCAT</t>
        </is>
      </c>
      <c r="N571" s="4" t="inlineStr">
        <is>
          <t>URINALYSIS</t>
        </is>
      </c>
      <c r="O571" s="4" t="inlineStr">
        <is>
          <t>Yes</t>
        </is>
      </c>
      <c r="P571" s="4" t="inlineStr"/>
      <c r="Q571" s="4" t="inlineStr">
        <is>
          <t>LB.LBCAT</t>
        </is>
      </c>
      <c r="R571" s="4" t="inlineStr">
        <is>
          <t>LBCAT = URINALYSIS</t>
        </is>
      </c>
      <c r="S571" s="4" t="inlineStr"/>
      <c r="T571" s="4" t="inlineStr"/>
      <c r="U571" s="4" t="inlineStr"/>
      <c r="V571" s="4" t="inlineStr"/>
      <c r="W571" s="4" t="inlineStr">
        <is>
          <t>Nitrite Presence in Urine</t>
        </is>
      </c>
      <c r="X571" s="4" t="inlineStr">
        <is>
          <t>NITRITEURIN_DENORMALIZED</t>
        </is>
      </c>
      <c r="Y571" s="4" t="inlineStr">
        <is>
          <t>NITRITEURINPRES</t>
        </is>
      </c>
      <c r="Z571" s="4" t="b">
        <v>1</v>
      </c>
    </row>
    <row r="572">
      <c r="A572" s="4" t="inlineStr">
        <is>
          <t>URINALYSIS</t>
        </is>
      </c>
      <c r="B572" s="4" t="inlineStr">
        <is>
          <t>NITRITEURIN_DENORMALIZED</t>
        </is>
      </c>
      <c r="C572" s="4" t="n">
        <v>81</v>
      </c>
      <c r="D572" s="4" t="inlineStr">
        <is>
          <t>NITRITE_LBSCAT</t>
        </is>
      </c>
      <c r="E572" s="4" t="inlineStr">
        <is>
          <t>LBSCAT</t>
        </is>
      </c>
      <c r="F572" s="4" t="inlineStr"/>
      <c r="G572" s="4" t="inlineStr">
        <is>
          <t>Lab Sub-Panel Name</t>
        </is>
      </c>
      <c r="H572" s="4" t="inlineStr"/>
      <c r="I572" s="4" t="inlineStr">
        <is>
          <t>text</t>
        </is>
      </c>
      <c r="J572" s="4" t="inlineStr">
        <is>
          <t>100</t>
        </is>
      </c>
      <c r="K572" s="4" t="inlineStr"/>
      <c r="L572" s="4" t="inlineStr">
        <is>
          <t>No</t>
        </is>
      </c>
      <c r="M572" s="4" t="inlineStr"/>
      <c r="N572" s="4" t="inlineStr"/>
      <c r="O572" s="4" t="inlineStr">
        <is>
          <t>Yes</t>
        </is>
      </c>
      <c r="P572" s="4" t="inlineStr"/>
      <c r="Q572" s="4" t="inlineStr">
        <is>
          <t>LB.LBSCAT</t>
        </is>
      </c>
      <c r="R572" s="4" t="inlineStr">
        <is>
          <t>LBSCAT</t>
        </is>
      </c>
      <c r="S572" s="4" t="inlineStr"/>
      <c r="T572" s="4" t="inlineStr"/>
      <c r="U572" s="4" t="inlineStr"/>
      <c r="V572" s="4" t="inlineStr"/>
      <c r="W572" s="4" t="inlineStr">
        <is>
          <t>Nitrite Presence in Urine</t>
        </is>
      </c>
      <c r="X572" s="4" t="inlineStr">
        <is>
          <t>NITRITEURIN_DENORMALIZED</t>
        </is>
      </c>
      <c r="Y572" s="4" t="inlineStr">
        <is>
          <t>NITRITEURINPRES</t>
        </is>
      </c>
      <c r="Z572" s="4" t="b">
        <v>1</v>
      </c>
    </row>
    <row r="573">
      <c r="A573" s="4" t="inlineStr">
        <is>
          <t>URINALYSIS</t>
        </is>
      </c>
      <c r="B573" s="4" t="inlineStr">
        <is>
          <t>NITRITEURIN_DENORMALIZED</t>
        </is>
      </c>
      <c r="C573" s="4" t="n">
        <v>82</v>
      </c>
      <c r="D573" s="4" t="inlineStr">
        <is>
          <t>NITRITE_LBNAM</t>
        </is>
      </c>
      <c r="E573" s="4" t="inlineStr">
        <is>
          <t>LBNAM</t>
        </is>
      </c>
      <c r="F573" s="4" t="inlineStr">
        <is>
          <t>What was the name of the laboratory used?</t>
        </is>
      </c>
      <c r="G573" s="4" t="inlineStr"/>
      <c r="H573" s="4" t="inlineStr"/>
      <c r="I573" s="4" t="inlineStr">
        <is>
          <t>text</t>
        </is>
      </c>
      <c r="J573" s="4" t="inlineStr">
        <is>
          <t>200</t>
        </is>
      </c>
      <c r="K573" s="4" t="inlineStr"/>
      <c r="L573" s="4" t="inlineStr">
        <is>
          <t>No</t>
        </is>
      </c>
      <c r="M573" s="4" t="inlineStr"/>
      <c r="N573" s="4" t="inlineStr"/>
      <c r="O573" s="4" t="inlineStr">
        <is>
          <t>No</t>
        </is>
      </c>
      <c r="P573" s="4" t="inlineStr"/>
      <c r="Q573" s="4" t="inlineStr">
        <is>
          <t>LB.LBNAM</t>
        </is>
      </c>
      <c r="R573" s="4" t="inlineStr">
        <is>
          <t>LBNAM</t>
        </is>
      </c>
      <c r="S573" s="4" t="inlineStr"/>
      <c r="T573" s="4" t="inlineStr"/>
      <c r="U573" s="4" t="inlineStr"/>
      <c r="V573" s="4" t="inlineStr"/>
      <c r="W573" s="4" t="inlineStr">
        <is>
          <t>Nitrite Presence in Urine</t>
        </is>
      </c>
      <c r="X573" s="4" t="inlineStr">
        <is>
          <t>NITRITEURIN_DENORMALIZED</t>
        </is>
      </c>
      <c r="Y573" s="4" t="inlineStr">
        <is>
          <t>NITRITEURINPRES</t>
        </is>
      </c>
      <c r="Z573" s="4" t="b">
        <v>1</v>
      </c>
    </row>
    <row r="574">
      <c r="A574" s="4" t="inlineStr">
        <is>
          <t>URINALYSIS</t>
        </is>
      </c>
      <c r="B574" s="4" t="inlineStr">
        <is>
          <t>NITRITEURIN_DENORMALIZED</t>
        </is>
      </c>
      <c r="C574" s="4" t="n">
        <v>83</v>
      </c>
      <c r="D574" s="4" t="inlineStr">
        <is>
          <t>NITRITE_LBDAT</t>
        </is>
      </c>
      <c r="E574" s="4" t="inlineStr">
        <is>
          <t>LBDAT</t>
        </is>
      </c>
      <c r="F574" s="4" t="inlineStr"/>
      <c r="G574" s="4" t="inlineStr">
        <is>
          <t>Specimen Collection Date</t>
        </is>
      </c>
      <c r="H574" s="4" t="inlineStr">
        <is>
          <t>C82515</t>
        </is>
      </c>
      <c r="I574" s="4" t="inlineStr">
        <is>
          <t>date</t>
        </is>
      </c>
      <c r="J574" s="4" t="inlineStr">
        <is>
          <t>10</t>
        </is>
      </c>
      <c r="K574" s="4" t="inlineStr"/>
      <c r="L574" s="4" t="inlineStr">
        <is>
          <t>No</t>
        </is>
      </c>
      <c r="M574" s="4" t="inlineStr"/>
      <c r="N574" s="4" t="inlineStr"/>
      <c r="O574" s="4" t="inlineStr">
        <is>
          <t>No</t>
        </is>
      </c>
      <c r="P574" s="4" t="inlineStr"/>
      <c r="Q574" s="4" t="inlineStr">
        <is>
          <t>LB.LBDTC</t>
        </is>
      </c>
      <c r="R574" s="4" t="inlineStr">
        <is>
          <t>LBDTC</t>
        </is>
      </c>
      <c r="S574" s="4" t="inlineStr"/>
      <c r="T574" s="4" t="inlineStr"/>
      <c r="U574" s="4" t="inlineStr"/>
      <c r="V574" s="4" t="inlineStr"/>
      <c r="W574" s="4" t="inlineStr">
        <is>
          <t>Nitrite Presence in Urine</t>
        </is>
      </c>
      <c r="X574" s="4" t="inlineStr">
        <is>
          <t>NITRITEURIN_DENORMALIZED</t>
        </is>
      </c>
      <c r="Y574" s="4" t="inlineStr">
        <is>
          <t>NITRITEURINPRES</t>
        </is>
      </c>
      <c r="Z574" s="4" t="b">
        <v>1</v>
      </c>
    </row>
    <row r="575">
      <c r="A575" s="4" t="inlineStr">
        <is>
          <t>URINALYSIS</t>
        </is>
      </c>
      <c r="B575" s="4" t="inlineStr">
        <is>
          <t>NITRITEURIN_DENORMALIZED</t>
        </is>
      </c>
      <c r="C575" s="4" t="n">
        <v>84</v>
      </c>
      <c r="D575" s="4" t="inlineStr">
        <is>
          <t>NITRITE_LBSPEC</t>
        </is>
      </c>
      <c r="E575" s="4" t="inlineStr">
        <is>
          <t>LBSPEC</t>
        </is>
      </c>
      <c r="F575" s="4" t="inlineStr"/>
      <c r="G575" s="4" t="inlineStr">
        <is>
          <t>Specimen Material</t>
        </is>
      </c>
      <c r="H575" s="4" t="inlineStr">
        <is>
          <t>C70713</t>
        </is>
      </c>
      <c r="I575" s="4" t="inlineStr">
        <is>
          <t>text</t>
        </is>
      </c>
      <c r="J575" s="4" t="inlineStr">
        <is>
          <t>100</t>
        </is>
      </c>
      <c r="K575" s="4" t="inlineStr"/>
      <c r="L575" s="4" t="inlineStr">
        <is>
          <t>Yes</t>
        </is>
      </c>
      <c r="M575" s="4" t="inlineStr">
        <is>
          <t>LB_NITRITEURINPRES_SPECTYPE</t>
        </is>
      </c>
      <c r="N575" s="4" t="inlineStr">
        <is>
          <t>URINE</t>
        </is>
      </c>
      <c r="O575" s="4" t="inlineStr">
        <is>
          <t>No</t>
        </is>
      </c>
      <c r="P575" s="4" t="inlineStr"/>
      <c r="Q575" s="4" t="inlineStr">
        <is>
          <t>LB.LBSPEC</t>
        </is>
      </c>
      <c r="R575" s="4" t="inlineStr">
        <is>
          <t>LBSPEC = URINE</t>
        </is>
      </c>
      <c r="S575" s="4" t="inlineStr"/>
      <c r="T575" s="4" t="inlineStr"/>
      <c r="U575" s="4" t="inlineStr"/>
      <c r="V575" s="4" t="inlineStr"/>
      <c r="W575" s="4" t="inlineStr">
        <is>
          <t>Nitrite Presence in Urine</t>
        </is>
      </c>
      <c r="X575" s="4" t="inlineStr">
        <is>
          <t>NITRITEURIN_DENORMALIZED</t>
        </is>
      </c>
      <c r="Y575" s="4" t="inlineStr">
        <is>
          <t>NITRITEURINPRES</t>
        </is>
      </c>
      <c r="Z575" s="4" t="b">
        <v>1</v>
      </c>
    </row>
    <row r="576">
      <c r="A576" s="4" t="inlineStr">
        <is>
          <t>URINALYSIS</t>
        </is>
      </c>
      <c r="B576" s="4" t="inlineStr">
        <is>
          <t>NITRITEURIN_DENORMALIZED</t>
        </is>
      </c>
      <c r="C576" s="4" t="n">
        <v>85</v>
      </c>
      <c r="D576" s="4" t="inlineStr">
        <is>
          <t>NITRITE_LBFAST</t>
        </is>
      </c>
      <c r="E576" s="4" t="inlineStr">
        <is>
          <t>LBFAST</t>
        </is>
      </c>
      <c r="F576" s="4" t="inlineStr">
        <is>
          <t>Was the subject fasting?</t>
        </is>
      </c>
      <c r="G576" s="4" t="inlineStr"/>
      <c r="H576" s="4" t="inlineStr">
        <is>
          <t>C93566</t>
        </is>
      </c>
      <c r="I576" s="4" t="inlineStr">
        <is>
          <t>text</t>
        </is>
      </c>
      <c r="J576" s="4" t="inlineStr">
        <is>
          <t>1</t>
        </is>
      </c>
      <c r="K576" s="4" t="inlineStr"/>
      <c r="L576" s="4" t="inlineStr">
        <is>
          <t>No</t>
        </is>
      </c>
      <c r="M576" s="4" t="inlineStr">
        <is>
          <t>LB_NITRITEURINPRES_NY</t>
        </is>
      </c>
      <c r="N576" s="4" t="inlineStr"/>
      <c r="O576" s="4" t="inlineStr">
        <is>
          <t>No</t>
        </is>
      </c>
      <c r="P576" s="4" t="inlineStr">
        <is>
          <t>Single</t>
        </is>
      </c>
      <c r="Q576" s="4" t="inlineStr">
        <is>
          <t>LB.LBFAST</t>
        </is>
      </c>
      <c r="R576" s="4" t="inlineStr">
        <is>
          <t>LBFAST</t>
        </is>
      </c>
      <c r="S576" s="4" t="inlineStr"/>
      <c r="T576" s="4" t="inlineStr"/>
      <c r="U576" s="4" t="inlineStr"/>
      <c r="V576" s="4" t="inlineStr"/>
      <c r="W576" s="4" t="inlineStr">
        <is>
          <t>Nitrite Presence in Urine</t>
        </is>
      </c>
      <c r="X576" s="4" t="inlineStr">
        <is>
          <t>NITRITEURIN_DENORMALIZED</t>
        </is>
      </c>
      <c r="Y576" s="4" t="inlineStr">
        <is>
          <t>NITRITEURINPRES</t>
        </is>
      </c>
      <c r="Z576" s="4" t="b">
        <v>1</v>
      </c>
    </row>
    <row r="577">
      <c r="A577" s="4" t="inlineStr">
        <is>
          <t>URINALYSIS</t>
        </is>
      </c>
      <c r="B577" s="4" t="inlineStr">
        <is>
          <t>NITRITEURIN_DENORMALIZED</t>
        </is>
      </c>
      <c r="C577" s="4" t="n">
        <v>86</v>
      </c>
      <c r="D577" s="4" t="inlineStr">
        <is>
          <t>NITRITE_LBORRES</t>
        </is>
      </c>
      <c r="E577" s="4" t="inlineStr">
        <is>
          <t>LBORRES</t>
        </is>
      </c>
      <c r="F577" s="4" t="inlineStr"/>
      <c r="G577" s="4" t="inlineStr">
        <is>
          <t>Nitrite</t>
        </is>
      </c>
      <c r="H577" s="4" t="inlineStr">
        <is>
          <t>C70856</t>
        </is>
      </c>
      <c r="I577" s="4" t="inlineStr">
        <is>
          <t>text</t>
        </is>
      </c>
      <c r="J577" s="4" t="inlineStr">
        <is>
          <t>8</t>
        </is>
      </c>
      <c r="K577" s="4" t="inlineStr">
        <is>
          <t>2</t>
        </is>
      </c>
      <c r="L577" s="4" t="inlineStr">
        <is>
          <t>Yes</t>
        </is>
      </c>
      <c r="M577" s="4" t="inlineStr"/>
      <c r="N577" s="4" t="inlineStr"/>
      <c r="O577" s="4" t="inlineStr">
        <is>
          <t>No</t>
        </is>
      </c>
      <c r="P577" s="4" t="inlineStr"/>
      <c r="Q577" s="4" t="inlineStr">
        <is>
          <t>LB.LBORRES;LB.LBTESTCD;LB.LBTEST</t>
        </is>
      </c>
      <c r="R577" s="4" t="inlineStr">
        <is>
          <t>LBORRES when LBTESTCD = NITRITE</t>
        </is>
      </c>
      <c r="S577" s="4" t="inlineStr"/>
      <c r="T577" s="4" t="inlineStr"/>
      <c r="U577" s="4" t="inlineStr"/>
      <c r="V577" s="4" t="inlineStr"/>
      <c r="W577" s="4" t="inlineStr">
        <is>
          <t>Nitrite Presence in Urine</t>
        </is>
      </c>
      <c r="X577" s="4" t="inlineStr">
        <is>
          <t>NITRITEURIN_DENORMALIZED</t>
        </is>
      </c>
      <c r="Y577" s="4" t="inlineStr">
        <is>
          <t>NITRITEURINPRES</t>
        </is>
      </c>
      <c r="Z577" s="4" t="b">
        <v>1</v>
      </c>
    </row>
    <row r="578">
      <c r="A578" s="4" t="inlineStr">
        <is>
          <t>URINALYSIS</t>
        </is>
      </c>
      <c r="B578" s="4" t="inlineStr">
        <is>
          <t>NITRITEURIN_DENORMALIZED</t>
        </is>
      </c>
      <c r="C578" s="4" t="n">
        <v>87</v>
      </c>
      <c r="D578" s="4" t="inlineStr">
        <is>
          <t>NITRITE_LBORRESU</t>
        </is>
      </c>
      <c r="E578" s="4" t="inlineStr">
        <is>
          <t>LBORRESU</t>
        </is>
      </c>
      <c r="F578" s="4" t="inlineStr"/>
      <c r="G578" s="4" t="inlineStr">
        <is>
          <t>Unit</t>
        </is>
      </c>
      <c r="H578" s="4" t="inlineStr">
        <is>
          <t>C48207</t>
        </is>
      </c>
      <c r="I578" s="4" t="inlineStr">
        <is>
          <t>text</t>
        </is>
      </c>
      <c r="J578" s="4" t="inlineStr">
        <is>
          <t>20</t>
        </is>
      </c>
      <c r="K578" s="4" t="inlineStr"/>
      <c r="L578" s="4" t="inlineStr">
        <is>
          <t>Yes</t>
        </is>
      </c>
      <c r="M578" s="4" t="inlineStr">
        <is>
          <t>LB_NITRITEURIN_UNIT</t>
        </is>
      </c>
      <c r="N578" s="4" t="inlineStr"/>
      <c r="O578" s="4" t="inlineStr">
        <is>
          <t>No</t>
        </is>
      </c>
      <c r="P578" s="4" t="inlineStr">
        <is>
          <t>Single</t>
        </is>
      </c>
      <c r="Q578" s="4" t="inlineStr">
        <is>
          <t>LB.LBORRESU;LB.LBTESTCD;LB.LBTEST</t>
        </is>
      </c>
      <c r="R578" s="4" t="inlineStr">
        <is>
          <t>LBORRESU when LBTESTCD = NITRITE</t>
        </is>
      </c>
      <c r="S578" s="4" t="inlineStr"/>
      <c r="T578" s="4" t="inlineStr"/>
      <c r="U578" s="4" t="inlineStr"/>
      <c r="V578" s="4" t="inlineStr">
        <is>
          <t>Review: LBORRESU is not part of SDTM specialization NITRITEURINPRES (item comes from CRF specialization NITRITEURIN_DENORMALIZED)</t>
        </is>
      </c>
      <c r="W578" s="4" t="inlineStr">
        <is>
          <t>Nitrite Presence in Urine</t>
        </is>
      </c>
      <c r="X578" s="4" t="inlineStr">
        <is>
          <t>NITRITEURIN_DENORMALIZED</t>
        </is>
      </c>
      <c r="Y578" s="4" t="inlineStr">
        <is>
          <t>NITRITEURINPRES</t>
        </is>
      </c>
      <c r="Z578" s="4" t="b">
        <v>1</v>
      </c>
    </row>
    <row r="579">
      <c r="A579" s="4" t="inlineStr">
        <is>
          <t>URINALYSIS</t>
        </is>
      </c>
      <c r="B579" s="4" t="inlineStr">
        <is>
          <t>NITRITEURIN_DENORMALIZED</t>
        </is>
      </c>
      <c r="C579" s="4" t="n">
        <v>88</v>
      </c>
      <c r="D579" s="4" t="inlineStr">
        <is>
          <t>NITRITE_LBORNRLO</t>
        </is>
      </c>
      <c r="E579" s="4" t="inlineStr">
        <is>
          <t>LBORNRLO</t>
        </is>
      </c>
      <c r="F579" s="4" t="inlineStr"/>
      <c r="G579" s="4" t="inlineStr">
        <is>
          <t>Normal Range Lower Limit</t>
        </is>
      </c>
      <c r="H579" s="4" t="inlineStr"/>
      <c r="I579" s="4" t="inlineStr">
        <is>
          <t>decimal</t>
        </is>
      </c>
      <c r="J579" s="4" t="inlineStr">
        <is>
          <t>8</t>
        </is>
      </c>
      <c r="K579" s="4" t="inlineStr">
        <is>
          <t>2</t>
        </is>
      </c>
      <c r="L579" s="4" t="inlineStr">
        <is>
          <t>No</t>
        </is>
      </c>
      <c r="M579" s="4" t="inlineStr"/>
      <c r="N579" s="4" t="inlineStr"/>
      <c r="O579" s="4" t="inlineStr">
        <is>
          <t>No</t>
        </is>
      </c>
      <c r="P579" s="4" t="inlineStr"/>
      <c r="Q579" s="4" t="inlineStr">
        <is>
          <t>LB.LBORNRLO</t>
        </is>
      </c>
      <c r="R579" s="4" t="inlineStr">
        <is>
          <t>LBORNRLO</t>
        </is>
      </c>
      <c r="S579" s="4" t="inlineStr"/>
      <c r="T579" s="4" t="inlineStr"/>
      <c r="U579" s="4" t="inlineStr"/>
      <c r="V579" s="4" t="inlineStr"/>
      <c r="W579" s="4" t="inlineStr">
        <is>
          <t>Nitrite Presence in Urine</t>
        </is>
      </c>
      <c r="X579" s="4" t="inlineStr">
        <is>
          <t>NITRITEURIN_DENORMALIZED</t>
        </is>
      </c>
      <c r="Y579" s="4" t="inlineStr">
        <is>
          <t>NITRITEURINPRES</t>
        </is>
      </c>
      <c r="Z579" s="4" t="b">
        <v>1</v>
      </c>
    </row>
    <row r="580">
      <c r="A580" s="4" t="inlineStr">
        <is>
          <t>URINALYSIS</t>
        </is>
      </c>
      <c r="B580" s="4" t="inlineStr">
        <is>
          <t>NITRITEURIN_DENORMALIZED</t>
        </is>
      </c>
      <c r="C580" s="4" t="n">
        <v>89</v>
      </c>
      <c r="D580" s="4" t="inlineStr">
        <is>
          <t>NITRITE_LBORNRHI</t>
        </is>
      </c>
      <c r="E580" s="4" t="inlineStr">
        <is>
          <t>LBORNRHI</t>
        </is>
      </c>
      <c r="F580" s="4" t="inlineStr"/>
      <c r="G580" s="4" t="inlineStr">
        <is>
          <t>Normal Range Upper Limit</t>
        </is>
      </c>
      <c r="H580" s="4" t="inlineStr"/>
      <c r="I580" s="4" t="inlineStr">
        <is>
          <t>decimal</t>
        </is>
      </c>
      <c r="J580" s="4" t="inlineStr">
        <is>
          <t>8</t>
        </is>
      </c>
      <c r="K580" s="4" t="inlineStr">
        <is>
          <t>2</t>
        </is>
      </c>
      <c r="L580" s="4" t="inlineStr">
        <is>
          <t>No</t>
        </is>
      </c>
      <c r="M580" s="4" t="inlineStr"/>
      <c r="N580" s="4" t="inlineStr"/>
      <c r="O580" s="4" t="inlineStr">
        <is>
          <t>No</t>
        </is>
      </c>
      <c r="P580" s="4" t="inlineStr"/>
      <c r="Q580" s="4" t="inlineStr">
        <is>
          <t>LB.LBORNRHI</t>
        </is>
      </c>
      <c r="R580" s="4" t="inlineStr">
        <is>
          <t>LBORNRHI</t>
        </is>
      </c>
      <c r="S580" s="4" t="inlineStr"/>
      <c r="T580" s="4" t="inlineStr"/>
      <c r="U580" s="4" t="inlineStr"/>
      <c r="V580" s="4" t="inlineStr"/>
      <c r="W580" s="4" t="inlineStr">
        <is>
          <t>Nitrite Presence in Urine</t>
        </is>
      </c>
      <c r="X580" s="4" t="inlineStr">
        <is>
          <t>NITRITEURIN_DENORMALIZED</t>
        </is>
      </c>
      <c r="Y580" s="4" t="inlineStr">
        <is>
          <t>NITRITEURINPRES</t>
        </is>
      </c>
      <c r="Z580" s="4" t="b">
        <v>1</v>
      </c>
    </row>
    <row r="581">
      <c r="A581" s="4" t="inlineStr">
        <is>
          <t>URINALYSIS</t>
        </is>
      </c>
      <c r="B581" s="4" t="inlineStr">
        <is>
          <t>NITRITEURIN_DENORMALIZED</t>
        </is>
      </c>
      <c r="C581" s="4" t="n">
        <v>90</v>
      </c>
      <c r="D581" s="4" t="inlineStr">
        <is>
          <t>NITRITE_LBCLSIG</t>
        </is>
      </c>
      <c r="E581" s="4" t="inlineStr">
        <is>
          <t>LBCLSIG</t>
        </is>
      </c>
      <c r="F581" s="4" t="inlineStr">
        <is>
          <t>Was this result clinically significant?</t>
        </is>
      </c>
      <c r="G581" s="4" t="inlineStr"/>
      <c r="H581" s="4" t="inlineStr"/>
      <c r="I581" s="4" t="inlineStr">
        <is>
          <t>text</t>
        </is>
      </c>
      <c r="J581" s="4" t="inlineStr">
        <is>
          <t>1</t>
        </is>
      </c>
      <c r="K581" s="4" t="inlineStr"/>
      <c r="L581" s="4" t="inlineStr">
        <is>
          <t>No</t>
        </is>
      </c>
      <c r="M581" s="4" t="inlineStr">
        <is>
          <t>LB_NITRITEURIN_NY</t>
        </is>
      </c>
      <c r="N581" s="4" t="inlineStr"/>
      <c r="O581" s="4" t="inlineStr">
        <is>
          <t>No</t>
        </is>
      </c>
      <c r="P581" s="4" t="inlineStr">
        <is>
          <t>Single</t>
        </is>
      </c>
      <c r="Q581" s="4" t="inlineStr">
        <is>
          <t>LB.LBCLSIG</t>
        </is>
      </c>
      <c r="R581" s="4" t="inlineStr">
        <is>
          <t>LBCLSIG</t>
        </is>
      </c>
      <c r="S581" s="4" t="inlineStr"/>
      <c r="T581" s="4" t="inlineStr"/>
      <c r="U581" s="4" t="inlineStr"/>
      <c r="V581" s="4" t="inlineStr"/>
      <c r="W581" s="4" t="inlineStr">
        <is>
          <t>Nitrite Presence in Urine</t>
        </is>
      </c>
      <c r="X581" s="4" t="inlineStr">
        <is>
          <t>NITRITEURIN_DENORMALIZED</t>
        </is>
      </c>
      <c r="Y581" s="4" t="inlineStr">
        <is>
          <t>NITRITEURINPRES</t>
        </is>
      </c>
      <c r="Z581" s="4" t="b">
        <v>1</v>
      </c>
    </row>
    <row r="582">
      <c r="A582" s="4" t="inlineStr">
        <is>
          <t>PREG_SERUM</t>
        </is>
      </c>
      <c r="B582" s="4" t="inlineStr">
        <is>
          <t>HCGSERPL_DENORMALIZED</t>
        </is>
      </c>
      <c r="C582" s="4" t="n">
        <v>1</v>
      </c>
      <c r="D582" s="4" t="inlineStr">
        <is>
          <t>HCG_LBCAT</t>
        </is>
      </c>
      <c r="E582" s="4" t="inlineStr">
        <is>
          <t>LBCAT</t>
        </is>
      </c>
      <c r="F582" s="4" t="inlineStr"/>
      <c r="G582" s="4" t="inlineStr">
        <is>
          <t>Lab Panel Name</t>
        </is>
      </c>
      <c r="H582" s="4" t="inlineStr"/>
      <c r="I582" s="4" t="inlineStr">
        <is>
          <t>text</t>
        </is>
      </c>
      <c r="J582" s="4" t="inlineStr">
        <is>
          <t>100</t>
        </is>
      </c>
      <c r="K582" s="4" t="inlineStr"/>
      <c r="L582" s="4" t="inlineStr">
        <is>
          <t>No</t>
        </is>
      </c>
      <c r="M582" s="4" t="inlineStr">
        <is>
          <t>LB_HCGSERPL_LBCAT</t>
        </is>
      </c>
      <c r="N582" s="4" t="inlineStr">
        <is>
          <t>CHEMISTRY</t>
        </is>
      </c>
      <c r="O582" s="4" t="inlineStr">
        <is>
          <t>Yes</t>
        </is>
      </c>
      <c r="P582" s="4" t="inlineStr"/>
      <c r="Q582" s="4" t="inlineStr">
        <is>
          <t>LB.LBCAT</t>
        </is>
      </c>
      <c r="R582" s="4" t="inlineStr">
        <is>
          <t>LBCAT = CHEMISTRY</t>
        </is>
      </c>
      <c r="S582" s="4" t="inlineStr"/>
      <c r="T582" s="4" t="inlineStr"/>
      <c r="U582" s="4" t="inlineStr"/>
      <c r="V582" s="4" t="inlineStr"/>
      <c r="W582" s="4" t="inlineStr">
        <is>
          <t>HCG Presence in Serum or Plasma</t>
        </is>
      </c>
      <c r="X582" s="4" t="inlineStr">
        <is>
          <t>HCGSERPL_DENORMALIZED</t>
        </is>
      </c>
      <c r="Y582" s="4" t="inlineStr">
        <is>
          <t>HCGSERPL</t>
        </is>
      </c>
      <c r="Z582" s="4" t="b">
        <v>0</v>
      </c>
    </row>
    <row r="583">
      <c r="A583" s="4" t="inlineStr">
        <is>
          <t>PREG_SERUM</t>
        </is>
      </c>
      <c r="B583" s="4" t="inlineStr">
        <is>
          <t>HCGSERPL_DENORMALIZED</t>
        </is>
      </c>
      <c r="C583" s="4" t="n">
        <v>2</v>
      </c>
      <c r="D583" s="4" t="inlineStr">
        <is>
          <t>HCG_LBSCAT</t>
        </is>
      </c>
      <c r="E583" s="4" t="inlineStr">
        <is>
          <t>LBSCAT</t>
        </is>
      </c>
      <c r="F583" s="4" t="inlineStr"/>
      <c r="G583" s="4" t="inlineStr">
        <is>
          <t>Lab Sub-Panel Name</t>
        </is>
      </c>
      <c r="H583" s="4" t="inlineStr"/>
      <c r="I583" s="4" t="inlineStr">
        <is>
          <t>text</t>
        </is>
      </c>
      <c r="J583" s="4" t="inlineStr">
        <is>
          <t>100</t>
        </is>
      </c>
      <c r="K583" s="4" t="inlineStr"/>
      <c r="L583" s="4" t="inlineStr">
        <is>
          <t>No</t>
        </is>
      </c>
      <c r="M583" s="4" t="inlineStr"/>
      <c r="N583" s="4" t="inlineStr"/>
      <c r="O583" s="4" t="inlineStr">
        <is>
          <t>Yes</t>
        </is>
      </c>
      <c r="P583" s="4" t="inlineStr"/>
      <c r="Q583" s="4" t="inlineStr">
        <is>
          <t>LB.LBSCAT</t>
        </is>
      </c>
      <c r="R583" s="4" t="inlineStr">
        <is>
          <t>LBSCAT</t>
        </is>
      </c>
      <c r="S583" s="4" t="inlineStr"/>
      <c r="T583" s="4" t="inlineStr"/>
      <c r="U583" s="4" t="inlineStr"/>
      <c r="V583" s="4" t="inlineStr"/>
      <c r="W583" s="4" t="inlineStr">
        <is>
          <t>HCG Presence in Serum or Plasma</t>
        </is>
      </c>
      <c r="X583" s="4" t="inlineStr">
        <is>
          <t>HCGSERPL_DENORMALIZED</t>
        </is>
      </c>
      <c r="Y583" s="4" t="inlineStr">
        <is>
          <t>HCGSERPL</t>
        </is>
      </c>
      <c r="Z583" s="4" t="b">
        <v>0</v>
      </c>
    </row>
    <row r="584">
      <c r="A584" s="4" t="inlineStr">
        <is>
          <t>PREG_SERUM</t>
        </is>
      </c>
      <c r="B584" s="4" t="inlineStr">
        <is>
          <t>HCGSERPL_DENORMALIZED</t>
        </is>
      </c>
      <c r="C584" s="4" t="n">
        <v>3</v>
      </c>
      <c r="D584" s="4" t="inlineStr">
        <is>
          <t>HCG_LBNAM</t>
        </is>
      </c>
      <c r="E584" s="4" t="inlineStr">
        <is>
          <t>LBNAM</t>
        </is>
      </c>
      <c r="F584" s="4" t="inlineStr">
        <is>
          <t>What was the name of the laboratory used?</t>
        </is>
      </c>
      <c r="G584" s="4" t="inlineStr"/>
      <c r="H584" s="4" t="inlineStr"/>
      <c r="I584" s="4" t="inlineStr">
        <is>
          <t>text</t>
        </is>
      </c>
      <c r="J584" s="4" t="inlineStr">
        <is>
          <t>200</t>
        </is>
      </c>
      <c r="K584" s="4" t="inlineStr"/>
      <c r="L584" s="4" t="inlineStr">
        <is>
          <t>No</t>
        </is>
      </c>
      <c r="M584" s="4" t="inlineStr"/>
      <c r="N584" s="4" t="inlineStr"/>
      <c r="O584" s="4" t="inlineStr">
        <is>
          <t>No</t>
        </is>
      </c>
      <c r="P584" s="4" t="inlineStr"/>
      <c r="Q584" s="4" t="inlineStr">
        <is>
          <t>LB.LBNAM</t>
        </is>
      </c>
      <c r="R584" s="4" t="inlineStr">
        <is>
          <t>LBNAM</t>
        </is>
      </c>
      <c r="S584" s="4" t="inlineStr"/>
      <c r="T584" s="4" t="inlineStr"/>
      <c r="U584" s="4" t="inlineStr"/>
      <c r="V584" s="4" t="inlineStr"/>
      <c r="W584" s="4" t="inlineStr">
        <is>
          <t>HCG Presence in Serum or Plasma</t>
        </is>
      </c>
      <c r="X584" s="4" t="inlineStr">
        <is>
          <t>HCGSERPL_DENORMALIZED</t>
        </is>
      </c>
      <c r="Y584" s="4" t="inlineStr">
        <is>
          <t>HCGSERPL</t>
        </is>
      </c>
      <c r="Z584" s="4" t="b">
        <v>0</v>
      </c>
    </row>
    <row r="585">
      <c r="A585" s="4" t="inlineStr">
        <is>
          <t>PREG_SERUM</t>
        </is>
      </c>
      <c r="B585" s="4" t="inlineStr">
        <is>
          <t>HCGSERPL_DENORMALIZED</t>
        </is>
      </c>
      <c r="C585" s="4" t="n">
        <v>4</v>
      </c>
      <c r="D585" s="4" t="inlineStr">
        <is>
          <t>HCG_LBDAT</t>
        </is>
      </c>
      <c r="E585" s="4" t="inlineStr">
        <is>
          <t>LBDAT</t>
        </is>
      </c>
      <c r="F585" s="4" t="inlineStr"/>
      <c r="G585" s="4" t="inlineStr">
        <is>
          <t>Specimen Collection Date</t>
        </is>
      </c>
      <c r="H585" s="4" t="inlineStr">
        <is>
          <t>C82515</t>
        </is>
      </c>
      <c r="I585" s="4" t="inlineStr">
        <is>
          <t>date</t>
        </is>
      </c>
      <c r="J585" s="4" t="inlineStr">
        <is>
          <t>10</t>
        </is>
      </c>
      <c r="K585" s="4" t="inlineStr"/>
      <c r="L585" s="4" t="inlineStr">
        <is>
          <t>No</t>
        </is>
      </c>
      <c r="M585" s="4" t="inlineStr"/>
      <c r="N585" s="4" t="inlineStr"/>
      <c r="O585" s="4" t="inlineStr">
        <is>
          <t>No</t>
        </is>
      </c>
      <c r="P585" s="4" t="inlineStr"/>
      <c r="Q585" s="4" t="inlineStr">
        <is>
          <t>LB.LBDTC</t>
        </is>
      </c>
      <c r="R585" s="4" t="inlineStr">
        <is>
          <t>LBDTC</t>
        </is>
      </c>
      <c r="S585" s="4" t="inlineStr"/>
      <c r="T585" s="4" t="inlineStr"/>
      <c r="U585" s="4" t="inlineStr"/>
      <c r="V585" s="4" t="inlineStr"/>
      <c r="W585" s="4" t="inlineStr">
        <is>
          <t>HCG Presence in Serum or Plasma</t>
        </is>
      </c>
      <c r="X585" s="4" t="inlineStr">
        <is>
          <t>HCGSERPL_DENORMALIZED</t>
        </is>
      </c>
      <c r="Y585" s="4" t="inlineStr">
        <is>
          <t>HCGSERPL</t>
        </is>
      </c>
      <c r="Z585" s="4" t="b">
        <v>0</v>
      </c>
    </row>
    <row r="586">
      <c r="A586" s="4" t="inlineStr">
        <is>
          <t>PREG_SERUM</t>
        </is>
      </c>
      <c r="B586" s="4" t="inlineStr">
        <is>
          <t>HCGSERPL_DENORMALIZED</t>
        </is>
      </c>
      <c r="C586" s="4" t="n">
        <v>5</v>
      </c>
      <c r="D586" s="4" t="inlineStr">
        <is>
          <t>HCG_LBSPEC</t>
        </is>
      </c>
      <c r="E586" s="4" t="inlineStr">
        <is>
          <t>LBSPEC</t>
        </is>
      </c>
      <c r="F586" s="4" t="inlineStr"/>
      <c r="G586" s="4" t="inlineStr">
        <is>
          <t>Specimen Material</t>
        </is>
      </c>
      <c r="H586" s="4" t="inlineStr">
        <is>
          <t>C70713</t>
        </is>
      </c>
      <c r="I586" s="4" t="inlineStr">
        <is>
          <t>text</t>
        </is>
      </c>
      <c r="J586" s="4" t="inlineStr">
        <is>
          <t>100</t>
        </is>
      </c>
      <c r="K586" s="4" t="inlineStr"/>
      <c r="L586" s="4" t="inlineStr">
        <is>
          <t>Yes</t>
        </is>
      </c>
      <c r="M586" s="4" t="inlineStr">
        <is>
          <t>LB_HCGSERPL_SPECTYPE</t>
        </is>
      </c>
      <c r="N586" s="4" t="inlineStr">
        <is>
          <t>SERUM OR PLASMA</t>
        </is>
      </c>
      <c r="O586" s="4" t="inlineStr">
        <is>
          <t>No</t>
        </is>
      </c>
      <c r="P586" s="4" t="inlineStr"/>
      <c r="Q586" s="4" t="inlineStr">
        <is>
          <t>LB.LBSPEC</t>
        </is>
      </c>
      <c r="R586" s="4" t="inlineStr">
        <is>
          <t>LBSPEC = SERUM OR PLASMA</t>
        </is>
      </c>
      <c r="S586" s="4" t="inlineStr"/>
      <c r="T586" s="4" t="inlineStr"/>
      <c r="U586" s="4" t="inlineStr"/>
      <c r="V586" s="4" t="inlineStr"/>
      <c r="W586" s="4" t="inlineStr">
        <is>
          <t>HCG Presence in Serum or Plasma</t>
        </is>
      </c>
      <c r="X586" s="4" t="inlineStr">
        <is>
          <t>HCGSERPL_DENORMALIZED</t>
        </is>
      </c>
      <c r="Y586" s="4" t="inlineStr">
        <is>
          <t>HCGSERPL</t>
        </is>
      </c>
      <c r="Z586" s="4" t="b">
        <v>0</v>
      </c>
    </row>
    <row r="587">
      <c r="A587" s="4" t="inlineStr">
        <is>
          <t>PREG_SERUM</t>
        </is>
      </c>
      <c r="B587" s="4" t="inlineStr">
        <is>
          <t>HCGSERPL_DENORMALIZED</t>
        </is>
      </c>
      <c r="C587" s="4" t="n">
        <v>6</v>
      </c>
      <c r="D587" s="4" t="inlineStr">
        <is>
          <t>HCG_LBORRES</t>
        </is>
      </c>
      <c r="E587" s="4" t="inlineStr">
        <is>
          <t>LBORRES</t>
        </is>
      </c>
      <c r="F587" s="4" t="inlineStr"/>
      <c r="G587" s="4" t="inlineStr">
        <is>
          <t>Choriogonadotropin Beta</t>
        </is>
      </c>
      <c r="H587" s="4" t="inlineStr">
        <is>
          <t>C70856</t>
        </is>
      </c>
      <c r="I587" s="4" t="inlineStr">
        <is>
          <t>decimal</t>
        </is>
      </c>
      <c r="J587" s="4" t="inlineStr">
        <is>
          <t>8</t>
        </is>
      </c>
      <c r="K587" s="4" t="inlineStr">
        <is>
          <t>2</t>
        </is>
      </c>
      <c r="L587" s="4" t="inlineStr">
        <is>
          <t>Yes</t>
        </is>
      </c>
      <c r="M587" s="4" t="inlineStr"/>
      <c r="N587" s="4" t="inlineStr"/>
      <c r="O587" s="4" t="inlineStr">
        <is>
          <t>No</t>
        </is>
      </c>
      <c r="P587" s="4" t="inlineStr"/>
      <c r="Q587" s="4" t="inlineStr">
        <is>
          <t>LB.LBORRES;LB.LBTESTCD;LB.LBTEST</t>
        </is>
      </c>
      <c r="R587" s="4" t="inlineStr">
        <is>
          <t>LBORRES when LBTESTCD = HCG</t>
        </is>
      </c>
      <c r="S587" s="4" t="inlineStr"/>
      <c r="T587" s="4" t="inlineStr"/>
      <c r="U587" s="4" t="inlineStr"/>
      <c r="V587" s="4" t="inlineStr"/>
      <c r="W587" s="4" t="inlineStr">
        <is>
          <t>HCG Presence in Serum or Plasma</t>
        </is>
      </c>
      <c r="X587" s="4" t="inlineStr">
        <is>
          <t>HCGSERPL_DENORMALIZED</t>
        </is>
      </c>
      <c r="Y587" s="4" t="inlineStr">
        <is>
          <t>HCGSERPL</t>
        </is>
      </c>
      <c r="Z587" s="4" t="b">
        <v>0</v>
      </c>
    </row>
    <row r="588">
      <c r="A588" s="4" t="inlineStr">
        <is>
          <t>PREG_SERUM</t>
        </is>
      </c>
      <c r="B588" s="4" t="inlineStr">
        <is>
          <t>HCGSERPL_DENORMALIZED</t>
        </is>
      </c>
      <c r="C588" s="4" t="n">
        <v>7</v>
      </c>
      <c r="D588" s="4" t="inlineStr">
        <is>
          <t>HCG_LBORNRLO</t>
        </is>
      </c>
      <c r="E588" s="4" t="inlineStr">
        <is>
          <t>LBORNRLO</t>
        </is>
      </c>
      <c r="F588" s="4" t="inlineStr"/>
      <c r="G588" s="4" t="inlineStr">
        <is>
          <t>Normal Range Lower Limit</t>
        </is>
      </c>
      <c r="H588" s="4" t="inlineStr"/>
      <c r="I588" s="4" t="inlineStr">
        <is>
          <t>decimal</t>
        </is>
      </c>
      <c r="J588" s="4" t="inlineStr">
        <is>
          <t>8</t>
        </is>
      </c>
      <c r="K588" s="4" t="inlineStr">
        <is>
          <t>2</t>
        </is>
      </c>
      <c r="L588" s="4" t="inlineStr">
        <is>
          <t>No</t>
        </is>
      </c>
      <c r="M588" s="4" t="inlineStr"/>
      <c r="N588" s="4" t="inlineStr"/>
      <c r="O588" s="4" t="inlineStr">
        <is>
          <t>No</t>
        </is>
      </c>
      <c r="P588" s="4" t="inlineStr"/>
      <c r="Q588" s="4" t="inlineStr">
        <is>
          <t>LB.LBORNRLO</t>
        </is>
      </c>
      <c r="R588" s="4" t="inlineStr">
        <is>
          <t>LBORNRLO</t>
        </is>
      </c>
      <c r="S588" s="4" t="inlineStr"/>
      <c r="T588" s="4" t="inlineStr"/>
      <c r="U588" s="4" t="inlineStr"/>
      <c r="V588" s="4" t="inlineStr"/>
      <c r="W588" s="4" t="inlineStr">
        <is>
          <t>HCG Presence in Serum or Plasma</t>
        </is>
      </c>
      <c r="X588" s="4" t="inlineStr">
        <is>
          <t>HCGSERPL_DENORMALIZED</t>
        </is>
      </c>
      <c r="Y588" s="4" t="inlineStr">
        <is>
          <t>HCGSERPL</t>
        </is>
      </c>
      <c r="Z588" s="4" t="b">
        <v>0</v>
      </c>
    </row>
    <row r="589">
      <c r="A589" s="4" t="inlineStr">
        <is>
          <t>PREG_SERUM</t>
        </is>
      </c>
      <c r="B589" s="4" t="inlineStr">
        <is>
          <t>HCGSERPL_DENORMALIZED</t>
        </is>
      </c>
      <c r="C589" s="4" t="n">
        <v>8</v>
      </c>
      <c r="D589" s="4" t="inlineStr">
        <is>
          <t>HCG_LBORNRHI</t>
        </is>
      </c>
      <c r="E589" s="4" t="inlineStr">
        <is>
          <t>LBORNRHI</t>
        </is>
      </c>
      <c r="F589" s="4" t="inlineStr"/>
      <c r="G589" s="4" t="inlineStr">
        <is>
          <t>Normal Range Upper Limit</t>
        </is>
      </c>
      <c r="H589" s="4" t="inlineStr"/>
      <c r="I589" s="4" t="inlineStr">
        <is>
          <t>decimal</t>
        </is>
      </c>
      <c r="J589" s="4" t="inlineStr">
        <is>
          <t>8</t>
        </is>
      </c>
      <c r="K589" s="4" t="inlineStr">
        <is>
          <t>2</t>
        </is>
      </c>
      <c r="L589" s="4" t="inlineStr">
        <is>
          <t>No</t>
        </is>
      </c>
      <c r="M589" s="4" t="inlineStr"/>
      <c r="N589" s="4" t="inlineStr"/>
      <c r="O589" s="4" t="inlineStr">
        <is>
          <t>No</t>
        </is>
      </c>
      <c r="P589" s="4" t="inlineStr"/>
      <c r="Q589" s="4" t="inlineStr">
        <is>
          <t>LB.LBORNRHI</t>
        </is>
      </c>
      <c r="R589" s="4" t="inlineStr">
        <is>
          <t>LBORNRHI</t>
        </is>
      </c>
      <c r="S589" s="4" t="inlineStr"/>
      <c r="T589" s="4" t="inlineStr"/>
      <c r="U589" s="4" t="inlineStr"/>
      <c r="V589" s="4" t="inlineStr"/>
      <c r="W589" s="4" t="inlineStr">
        <is>
          <t>HCG Presence in Serum or Plasma</t>
        </is>
      </c>
      <c r="X589" s="4" t="inlineStr">
        <is>
          <t>HCGSERPL_DENORMALIZED</t>
        </is>
      </c>
      <c r="Y589" s="4" t="inlineStr">
        <is>
          <t>HCGSERPL</t>
        </is>
      </c>
      <c r="Z589" s="4" t="b">
        <v>0</v>
      </c>
    </row>
    <row r="590">
      <c r="A590" s="4" t="inlineStr">
        <is>
          <t>PREG_SERUM</t>
        </is>
      </c>
      <c r="B590" s="4" t="inlineStr">
        <is>
          <t>HCGSERPL_DENORMALIZED</t>
        </is>
      </c>
      <c r="C590" s="4" t="n">
        <v>9</v>
      </c>
      <c r="D590" s="4" t="inlineStr">
        <is>
          <t>HCG_LBCLSIG</t>
        </is>
      </c>
      <c r="E590" s="4" t="inlineStr">
        <is>
          <t>LBCLSIG</t>
        </is>
      </c>
      <c r="F590" s="4" t="inlineStr">
        <is>
          <t>Was this result clinically significant?</t>
        </is>
      </c>
      <c r="G590" s="4" t="inlineStr"/>
      <c r="H590" s="4" t="inlineStr"/>
      <c r="I590" s="4" t="inlineStr">
        <is>
          <t>text</t>
        </is>
      </c>
      <c r="J590" s="4" t="inlineStr">
        <is>
          <t>1</t>
        </is>
      </c>
      <c r="K590" s="4" t="inlineStr"/>
      <c r="L590" s="4" t="inlineStr">
        <is>
          <t>No</t>
        </is>
      </c>
      <c r="M590" s="4" t="inlineStr">
        <is>
          <t>LB_HCGSERPL_NY</t>
        </is>
      </c>
      <c r="N590" s="4" t="inlineStr"/>
      <c r="O590" s="4" t="inlineStr">
        <is>
          <t>No</t>
        </is>
      </c>
      <c r="P590" s="4" t="inlineStr">
        <is>
          <t>Single</t>
        </is>
      </c>
      <c r="Q590" s="4" t="inlineStr">
        <is>
          <t>LB.LBCLSIG</t>
        </is>
      </c>
      <c r="R590" s="4" t="inlineStr">
        <is>
          <t>LBCLSIG</t>
        </is>
      </c>
      <c r="S590" s="4" t="inlineStr"/>
      <c r="T590" s="4" t="inlineStr"/>
      <c r="U590" s="4" t="inlineStr"/>
      <c r="V590" s="4" t="inlineStr"/>
      <c r="W590" s="4" t="inlineStr">
        <is>
          <t>HCG Presence in Serum or Plasma</t>
        </is>
      </c>
      <c r="X590" s="4" t="inlineStr">
        <is>
          <t>HCGSERPL_DENORMALIZED</t>
        </is>
      </c>
      <c r="Y590" s="4" t="inlineStr">
        <is>
          <t>HCGSERPL</t>
        </is>
      </c>
      <c r="Z590" s="4" t="b">
        <v>0</v>
      </c>
    </row>
    <row r="591">
      <c r="A591" s="4" t="inlineStr">
        <is>
          <t>PREG_URINE</t>
        </is>
      </c>
      <c r="B591" s="4" t="inlineStr">
        <is>
          <t>HCGURIN_DENORMALIZED</t>
        </is>
      </c>
      <c r="C591" s="4" t="n">
        <v>1</v>
      </c>
      <c r="D591" s="4" t="inlineStr">
        <is>
          <t>HCG_LBCAT</t>
        </is>
      </c>
      <c r="E591" s="4" t="inlineStr">
        <is>
          <t>LBCAT</t>
        </is>
      </c>
      <c r="F591" s="4" t="inlineStr"/>
      <c r="G591" s="4" t="inlineStr">
        <is>
          <t>Lab Panel Name</t>
        </is>
      </c>
      <c r="H591" s="4" t="inlineStr"/>
      <c r="I591" s="4" t="inlineStr">
        <is>
          <t>text</t>
        </is>
      </c>
      <c r="J591" s="4" t="inlineStr">
        <is>
          <t>100</t>
        </is>
      </c>
      <c r="K591" s="4" t="inlineStr"/>
      <c r="L591" s="4" t="inlineStr">
        <is>
          <t>No</t>
        </is>
      </c>
      <c r="M591" s="4" t="inlineStr">
        <is>
          <t>LB_HCGURIN_LBCAT</t>
        </is>
      </c>
      <c r="N591" s="4" t="inlineStr">
        <is>
          <t>CHEMISTRY</t>
        </is>
      </c>
      <c r="O591" s="4" t="inlineStr">
        <is>
          <t>Yes</t>
        </is>
      </c>
      <c r="P591" s="4" t="inlineStr"/>
      <c r="Q591" s="4" t="inlineStr">
        <is>
          <t>LB.LBCAT</t>
        </is>
      </c>
      <c r="R591" s="4" t="inlineStr">
        <is>
          <t>LBCAT</t>
        </is>
      </c>
      <c r="S591" s="4" t="inlineStr"/>
      <c r="T591" s="4" t="inlineStr"/>
      <c r="U591" s="4" t="inlineStr"/>
      <c r="V591" s="4" t="inlineStr"/>
      <c r="W591" s="4" t="inlineStr">
        <is>
          <t>HCG Presence in Urine</t>
        </is>
      </c>
      <c r="X591" s="4" t="inlineStr">
        <is>
          <t>HCGURIN_DENORMALIZED</t>
        </is>
      </c>
      <c r="Y591" s="4" t="inlineStr">
        <is>
          <t>HCGURIN</t>
        </is>
      </c>
      <c r="Z591" s="4" t="b">
        <v>0</v>
      </c>
    </row>
    <row r="592">
      <c r="A592" s="4" t="inlineStr">
        <is>
          <t>PREG_URINE</t>
        </is>
      </c>
      <c r="B592" s="4" t="inlineStr">
        <is>
          <t>HCGURIN_DENORMALIZED</t>
        </is>
      </c>
      <c r="C592" s="4" t="n">
        <v>2</v>
      </c>
      <c r="D592" s="4" t="inlineStr">
        <is>
          <t>HCG_LBSCAT</t>
        </is>
      </c>
      <c r="E592" s="4" t="inlineStr">
        <is>
          <t>LBSCAT</t>
        </is>
      </c>
      <c r="F592" s="4" t="inlineStr"/>
      <c r="G592" s="4" t="inlineStr">
        <is>
          <t>Lab Sub-Panel Name</t>
        </is>
      </c>
      <c r="H592" s="4" t="inlineStr"/>
      <c r="I592" s="4" t="inlineStr">
        <is>
          <t>text</t>
        </is>
      </c>
      <c r="J592" s="4" t="inlineStr">
        <is>
          <t>100</t>
        </is>
      </c>
      <c r="K592" s="4" t="inlineStr"/>
      <c r="L592" s="4" t="inlineStr">
        <is>
          <t>No</t>
        </is>
      </c>
      <c r="M592" s="4" t="inlineStr"/>
      <c r="N592" s="4" t="inlineStr"/>
      <c r="O592" s="4" t="inlineStr">
        <is>
          <t>Yes</t>
        </is>
      </c>
      <c r="P592" s="4" t="inlineStr"/>
      <c r="Q592" s="4" t="inlineStr">
        <is>
          <t>LB.LBSCAT</t>
        </is>
      </c>
      <c r="R592" s="4" t="inlineStr">
        <is>
          <t>LBSCAT</t>
        </is>
      </c>
      <c r="S592" s="4" t="inlineStr"/>
      <c r="T592" s="4" t="inlineStr"/>
      <c r="U592" s="4" t="inlineStr"/>
      <c r="V592" s="4" t="inlineStr"/>
      <c r="W592" s="4" t="inlineStr">
        <is>
          <t>HCG Presence in Urine</t>
        </is>
      </c>
      <c r="X592" s="4" t="inlineStr">
        <is>
          <t>HCGURIN_DENORMALIZED</t>
        </is>
      </c>
      <c r="Y592" s="4" t="inlineStr">
        <is>
          <t>HCGURIN</t>
        </is>
      </c>
      <c r="Z592" s="4" t="b">
        <v>0</v>
      </c>
    </row>
    <row r="593">
      <c r="A593" s="4" t="inlineStr">
        <is>
          <t>PREG_URINE</t>
        </is>
      </c>
      <c r="B593" s="4" t="inlineStr">
        <is>
          <t>HCGURIN_DENORMALIZED</t>
        </is>
      </c>
      <c r="C593" s="4" t="n">
        <v>3</v>
      </c>
      <c r="D593" s="4" t="inlineStr">
        <is>
          <t>HCG_LBNAM</t>
        </is>
      </c>
      <c r="E593" s="4" t="inlineStr">
        <is>
          <t>LBNAM</t>
        </is>
      </c>
      <c r="F593" s="4" t="inlineStr">
        <is>
          <t>What was the name of the laboratory used?</t>
        </is>
      </c>
      <c r="G593" s="4" t="inlineStr"/>
      <c r="H593" s="4" t="inlineStr"/>
      <c r="I593" s="4" t="inlineStr">
        <is>
          <t>text</t>
        </is>
      </c>
      <c r="J593" s="4" t="inlineStr">
        <is>
          <t>200</t>
        </is>
      </c>
      <c r="K593" s="4" t="inlineStr"/>
      <c r="L593" s="4" t="inlineStr">
        <is>
          <t>No</t>
        </is>
      </c>
      <c r="M593" s="4" t="inlineStr"/>
      <c r="N593" s="4" t="inlineStr"/>
      <c r="O593" s="4" t="inlineStr">
        <is>
          <t>No</t>
        </is>
      </c>
      <c r="P593" s="4" t="inlineStr"/>
      <c r="Q593" s="4" t="inlineStr">
        <is>
          <t>LB.LBNAM</t>
        </is>
      </c>
      <c r="R593" s="4" t="inlineStr">
        <is>
          <t>LBNAM</t>
        </is>
      </c>
      <c r="S593" s="4" t="inlineStr"/>
      <c r="T593" s="4" t="inlineStr"/>
      <c r="U593" s="4" t="inlineStr"/>
      <c r="V593" s="4" t="inlineStr"/>
      <c r="W593" s="4" t="inlineStr">
        <is>
          <t>HCG Presence in Urine</t>
        </is>
      </c>
      <c r="X593" s="4" t="inlineStr">
        <is>
          <t>HCGURIN_DENORMALIZED</t>
        </is>
      </c>
      <c r="Y593" s="4" t="inlineStr">
        <is>
          <t>HCGURIN</t>
        </is>
      </c>
      <c r="Z593" s="4" t="b">
        <v>0</v>
      </c>
    </row>
    <row r="594">
      <c r="A594" s="4" t="inlineStr">
        <is>
          <t>PREG_URINE</t>
        </is>
      </c>
      <c r="B594" s="4" t="inlineStr">
        <is>
          <t>HCGURIN_DENORMALIZED</t>
        </is>
      </c>
      <c r="C594" s="4" t="n">
        <v>4</v>
      </c>
      <c r="D594" s="4" t="inlineStr">
        <is>
          <t>HCG_LBDAT</t>
        </is>
      </c>
      <c r="E594" s="4" t="inlineStr">
        <is>
          <t>LBDAT</t>
        </is>
      </c>
      <c r="F594" s="4" t="inlineStr"/>
      <c r="G594" s="4" t="inlineStr">
        <is>
          <t>Specimen Collection Date</t>
        </is>
      </c>
      <c r="H594" s="4" t="inlineStr">
        <is>
          <t>C82515</t>
        </is>
      </c>
      <c r="I594" s="4" t="inlineStr">
        <is>
          <t>date</t>
        </is>
      </c>
      <c r="J594" s="4" t="inlineStr">
        <is>
          <t>10</t>
        </is>
      </c>
      <c r="K594" s="4" t="inlineStr"/>
      <c r="L594" s="4" t="inlineStr">
        <is>
          <t>No</t>
        </is>
      </c>
      <c r="M594" s="4" t="inlineStr"/>
      <c r="N594" s="4" t="inlineStr"/>
      <c r="O594" s="4" t="inlineStr">
        <is>
          <t>No</t>
        </is>
      </c>
      <c r="P594" s="4" t="inlineStr"/>
      <c r="Q594" s="4" t="inlineStr">
        <is>
          <t>LB.LBDTC</t>
        </is>
      </c>
      <c r="R594" s="4" t="inlineStr">
        <is>
          <t>LBDTC</t>
        </is>
      </c>
      <c r="S594" s="4" t="inlineStr"/>
      <c r="T594" s="4" t="inlineStr"/>
      <c r="U594" s="4" t="inlineStr"/>
      <c r="V594" s="4" t="inlineStr"/>
      <c r="W594" s="4" t="inlineStr">
        <is>
          <t>HCG Presence in Urine</t>
        </is>
      </c>
      <c r="X594" s="4" t="inlineStr">
        <is>
          <t>HCGURIN_DENORMALIZED</t>
        </is>
      </c>
      <c r="Y594" s="4" t="inlineStr">
        <is>
          <t>HCGURIN</t>
        </is>
      </c>
      <c r="Z594" s="4" t="b">
        <v>0</v>
      </c>
    </row>
    <row r="595">
      <c r="A595" s="4" t="inlineStr">
        <is>
          <t>PREG_URINE</t>
        </is>
      </c>
      <c r="B595" s="4" t="inlineStr">
        <is>
          <t>HCGURIN_DENORMALIZED</t>
        </is>
      </c>
      <c r="C595" s="4" t="n">
        <v>5</v>
      </c>
      <c r="D595" s="4" t="inlineStr">
        <is>
          <t>HCG_LBSPEC</t>
        </is>
      </c>
      <c r="E595" s="4" t="inlineStr">
        <is>
          <t>LBSPEC</t>
        </is>
      </c>
      <c r="F595" s="4" t="inlineStr"/>
      <c r="G595" s="4" t="inlineStr">
        <is>
          <t>Specimen Material</t>
        </is>
      </c>
      <c r="H595" s="4" t="inlineStr">
        <is>
          <t>C70713</t>
        </is>
      </c>
      <c r="I595" s="4" t="inlineStr">
        <is>
          <t>text</t>
        </is>
      </c>
      <c r="J595" s="4" t="inlineStr">
        <is>
          <t>100</t>
        </is>
      </c>
      <c r="K595" s="4" t="inlineStr"/>
      <c r="L595" s="4" t="inlineStr">
        <is>
          <t>Yes</t>
        </is>
      </c>
      <c r="M595" s="4" t="inlineStr">
        <is>
          <t>LB_HCGURIN_SPECTYPE</t>
        </is>
      </c>
      <c r="N595" s="4" t="inlineStr">
        <is>
          <t>URINE</t>
        </is>
      </c>
      <c r="O595" s="4" t="inlineStr">
        <is>
          <t>No</t>
        </is>
      </c>
      <c r="P595" s="4" t="inlineStr"/>
      <c r="Q595" s="4" t="inlineStr">
        <is>
          <t>LB.LBSPEC</t>
        </is>
      </c>
      <c r="R595" s="4" t="inlineStr">
        <is>
          <t>LBSPEC</t>
        </is>
      </c>
      <c r="S595" s="4" t="inlineStr"/>
      <c r="T595" s="4" t="inlineStr"/>
      <c r="U595" s="4" t="inlineStr"/>
      <c r="V595" s="4" t="inlineStr"/>
      <c r="W595" s="4" t="inlineStr">
        <is>
          <t>HCG Presence in Urine</t>
        </is>
      </c>
      <c r="X595" s="4" t="inlineStr">
        <is>
          <t>HCGURIN_DENORMALIZED</t>
        </is>
      </c>
      <c r="Y595" s="4" t="inlineStr">
        <is>
          <t>HCGURIN</t>
        </is>
      </c>
      <c r="Z595" s="4" t="b">
        <v>0</v>
      </c>
    </row>
    <row r="596">
      <c r="A596" s="4" t="inlineStr">
        <is>
          <t>PREG_URINE</t>
        </is>
      </c>
      <c r="B596" s="4" t="inlineStr">
        <is>
          <t>HCGURIN_DENORMALIZED</t>
        </is>
      </c>
      <c r="C596" s="4" t="n">
        <v>6</v>
      </c>
      <c r="D596" s="4" t="inlineStr">
        <is>
          <t>HCG_LBORRES</t>
        </is>
      </c>
      <c r="E596" s="4" t="inlineStr">
        <is>
          <t>LBORRES</t>
        </is>
      </c>
      <c r="F596" s="4" t="inlineStr"/>
      <c r="G596" s="4" t="inlineStr">
        <is>
          <t>Choriogonadotropin Beta</t>
        </is>
      </c>
      <c r="H596" s="4" t="inlineStr">
        <is>
          <t>C70856</t>
        </is>
      </c>
      <c r="I596" s="4" t="inlineStr">
        <is>
          <t>text</t>
        </is>
      </c>
      <c r="J596" s="4" t="inlineStr">
        <is>
          <t>100</t>
        </is>
      </c>
      <c r="K596" s="4" t="inlineStr"/>
      <c r="L596" s="4" t="inlineStr">
        <is>
          <t>Yes</t>
        </is>
      </c>
      <c r="M596" s="4" t="inlineStr"/>
      <c r="N596" s="4" t="inlineStr"/>
      <c r="O596" s="4" t="inlineStr">
        <is>
          <t>No</t>
        </is>
      </c>
      <c r="P596" s="4" t="inlineStr"/>
      <c r="Q596" s="4" t="inlineStr">
        <is>
          <t>LB.LBORRES;LB.LBTESTCD;LB.LBTEST</t>
        </is>
      </c>
      <c r="R596" s="4" t="inlineStr">
        <is>
          <t>LBORRES when LBTESTCD = HCG</t>
        </is>
      </c>
      <c r="S596" s="4" t="inlineStr"/>
      <c r="T596" s="4" t="inlineStr"/>
      <c r="U596" s="4" t="inlineStr"/>
      <c r="V596" s="4" t="inlineStr"/>
      <c r="W596" s="4" t="inlineStr">
        <is>
          <t>HCG Presence in Urine</t>
        </is>
      </c>
      <c r="X596" s="4" t="inlineStr">
        <is>
          <t>HCGURIN_DENORMALIZED</t>
        </is>
      </c>
      <c r="Y596" s="4" t="inlineStr">
        <is>
          <t>HCGURIN</t>
        </is>
      </c>
      <c r="Z596" s="4" t="b">
        <v>0</v>
      </c>
    </row>
    <row r="597">
      <c r="A597" s="4" t="inlineStr">
        <is>
          <t>PREG_URINE</t>
        </is>
      </c>
      <c r="B597" s="4" t="inlineStr">
        <is>
          <t>HCGURIN_DENORMALIZED</t>
        </is>
      </c>
      <c r="C597" s="4" t="n">
        <v>7</v>
      </c>
      <c r="D597" s="4" t="inlineStr">
        <is>
          <t>HCG_LBORNRLO</t>
        </is>
      </c>
      <c r="E597" s="4" t="inlineStr">
        <is>
          <t>LBORNRLO</t>
        </is>
      </c>
      <c r="F597" s="4" t="inlineStr"/>
      <c r="G597" s="4" t="inlineStr">
        <is>
          <t>Normal Range Lower Limit</t>
        </is>
      </c>
      <c r="H597" s="4" t="inlineStr"/>
      <c r="I597" s="4" t="inlineStr">
        <is>
          <t>decimal</t>
        </is>
      </c>
      <c r="J597" s="4" t="inlineStr">
        <is>
          <t>8</t>
        </is>
      </c>
      <c r="K597" s="4" t="inlineStr">
        <is>
          <t>2</t>
        </is>
      </c>
      <c r="L597" s="4" t="inlineStr">
        <is>
          <t>No</t>
        </is>
      </c>
      <c r="M597" s="4" t="inlineStr"/>
      <c r="N597" s="4" t="inlineStr"/>
      <c r="O597" s="4" t="inlineStr">
        <is>
          <t>No</t>
        </is>
      </c>
      <c r="P597" s="4" t="inlineStr"/>
      <c r="Q597" s="4" t="inlineStr">
        <is>
          <t>LB.LBORNRLO</t>
        </is>
      </c>
      <c r="R597" s="4" t="inlineStr">
        <is>
          <t>LBORNRLO</t>
        </is>
      </c>
      <c r="S597" s="4" t="inlineStr"/>
      <c r="T597" s="4" t="inlineStr"/>
      <c r="U597" s="4" t="inlineStr"/>
      <c r="V597" s="4" t="inlineStr"/>
      <c r="W597" s="4" t="inlineStr">
        <is>
          <t>HCG Presence in Urine</t>
        </is>
      </c>
      <c r="X597" s="4" t="inlineStr">
        <is>
          <t>HCGURIN_DENORMALIZED</t>
        </is>
      </c>
      <c r="Y597" s="4" t="inlineStr">
        <is>
          <t>HCGURIN</t>
        </is>
      </c>
      <c r="Z597" s="4" t="b">
        <v>0</v>
      </c>
    </row>
    <row r="598">
      <c r="A598" s="4" t="inlineStr">
        <is>
          <t>PREG_URINE</t>
        </is>
      </c>
      <c r="B598" s="4" t="inlineStr">
        <is>
          <t>HCGURIN_DENORMALIZED</t>
        </is>
      </c>
      <c r="C598" s="4" t="n">
        <v>8</v>
      </c>
      <c r="D598" s="4" t="inlineStr">
        <is>
          <t>HCG_LBORNRHI</t>
        </is>
      </c>
      <c r="E598" s="4" t="inlineStr">
        <is>
          <t>LBORNRHI</t>
        </is>
      </c>
      <c r="F598" s="4" t="inlineStr"/>
      <c r="G598" s="4" t="inlineStr">
        <is>
          <t>Normal Range Upper Limit</t>
        </is>
      </c>
      <c r="H598" s="4" t="inlineStr"/>
      <c r="I598" s="4" t="inlineStr">
        <is>
          <t>decimal</t>
        </is>
      </c>
      <c r="J598" s="4" t="inlineStr">
        <is>
          <t>8</t>
        </is>
      </c>
      <c r="K598" s="4" t="inlineStr">
        <is>
          <t>2</t>
        </is>
      </c>
      <c r="L598" s="4" t="inlineStr">
        <is>
          <t>No</t>
        </is>
      </c>
      <c r="M598" s="4" t="inlineStr"/>
      <c r="N598" s="4" t="inlineStr"/>
      <c r="O598" s="4" t="inlineStr">
        <is>
          <t>No</t>
        </is>
      </c>
      <c r="P598" s="4" t="inlineStr"/>
      <c r="Q598" s="4" t="inlineStr">
        <is>
          <t>LB.LBORNRHI</t>
        </is>
      </c>
      <c r="R598" s="4" t="inlineStr">
        <is>
          <t>LBORNRHI</t>
        </is>
      </c>
      <c r="S598" s="4" t="inlineStr"/>
      <c r="T598" s="4" t="inlineStr"/>
      <c r="U598" s="4" t="inlineStr"/>
      <c r="V598" s="4" t="inlineStr"/>
      <c r="W598" s="4" t="inlineStr">
        <is>
          <t>HCG Presence in Urine</t>
        </is>
      </c>
      <c r="X598" s="4" t="inlineStr">
        <is>
          <t>HCGURIN_DENORMALIZED</t>
        </is>
      </c>
      <c r="Y598" s="4" t="inlineStr">
        <is>
          <t>HCGURIN</t>
        </is>
      </c>
      <c r="Z598" s="4" t="b">
        <v>0</v>
      </c>
    </row>
    <row r="599">
      <c r="A599" s="4" t="inlineStr">
        <is>
          <t>PREG_URINE</t>
        </is>
      </c>
      <c r="B599" s="4" t="inlineStr">
        <is>
          <t>HCGURIN_DENORMALIZED</t>
        </is>
      </c>
      <c r="C599" s="4" t="n">
        <v>9</v>
      </c>
      <c r="D599" s="4" t="inlineStr">
        <is>
          <t>HCG_LBCLSIG</t>
        </is>
      </c>
      <c r="E599" s="4" t="inlineStr">
        <is>
          <t>LBCLSIG</t>
        </is>
      </c>
      <c r="F599" s="4" t="inlineStr">
        <is>
          <t>Was this result clinically significant?</t>
        </is>
      </c>
      <c r="G599" s="4" t="inlineStr"/>
      <c r="H599" s="4" t="inlineStr"/>
      <c r="I599" s="4" t="inlineStr">
        <is>
          <t>text</t>
        </is>
      </c>
      <c r="J599" s="4" t="inlineStr">
        <is>
          <t>1</t>
        </is>
      </c>
      <c r="K599" s="4" t="inlineStr"/>
      <c r="L599" s="4" t="inlineStr">
        <is>
          <t>No</t>
        </is>
      </c>
      <c r="M599" s="4" t="inlineStr">
        <is>
          <t>LB_HCGURIN_NY</t>
        </is>
      </c>
      <c r="N599" s="4" t="inlineStr"/>
      <c r="O599" s="4" t="inlineStr">
        <is>
          <t>No</t>
        </is>
      </c>
      <c r="P599" s="4" t="inlineStr">
        <is>
          <t>Single</t>
        </is>
      </c>
      <c r="Q599" s="4" t="inlineStr">
        <is>
          <t>LB.LBCLSIG</t>
        </is>
      </c>
      <c r="R599" s="4" t="inlineStr">
        <is>
          <t>LBCLSIG</t>
        </is>
      </c>
      <c r="S599" s="4" t="inlineStr"/>
      <c r="T599" s="4" t="inlineStr"/>
      <c r="U599" s="4" t="inlineStr"/>
      <c r="V599" s="4" t="inlineStr"/>
      <c r="W599" s="4" t="inlineStr">
        <is>
          <t>HCG Presence in Urine</t>
        </is>
      </c>
      <c r="X599" s="4" t="inlineStr">
        <is>
          <t>HCGURIN_DENORMALIZED</t>
        </is>
      </c>
      <c r="Y599" s="4" t="inlineStr">
        <is>
          <t>HCGURIN</t>
        </is>
      </c>
      <c r="Z599" s="4" t="b">
        <v>0</v>
      </c>
    </row>
    <row r="600">
      <c r="A600" s="4" t="inlineStr">
        <is>
          <t>STUDY_DRUG_ADMIN</t>
        </is>
      </c>
      <c r="B600" s="4" t="inlineStr">
        <is>
          <t>EXPOSCOLL_DENORMALIZED</t>
        </is>
      </c>
      <c r="C600" s="4" t="n">
        <v>1</v>
      </c>
      <c r="D600" s="4" t="inlineStr">
        <is>
          <t>ECTRT</t>
        </is>
      </c>
      <c r="E600" s="4" t="inlineStr">
        <is>
          <t>ECTRT</t>
        </is>
      </c>
      <c r="F600" s="4" t="inlineStr"/>
      <c r="G600" s="4" t="inlineStr">
        <is>
          <t>Study Treatment Name</t>
        </is>
      </c>
      <c r="H600" s="4" t="inlineStr">
        <is>
          <t>C117473</t>
        </is>
      </c>
      <c r="I600" s="4" t="inlineStr">
        <is>
          <t>text</t>
        </is>
      </c>
      <c r="J600" s="4" t="inlineStr">
        <is>
          <t>200</t>
        </is>
      </c>
      <c r="K600" s="4" t="inlineStr"/>
      <c r="L600" s="4" t="inlineStr">
        <is>
          <t>Yes</t>
        </is>
      </c>
      <c r="M600" s="4" t="inlineStr"/>
      <c r="N600" s="4" t="inlineStr"/>
      <c r="O600" s="4" t="inlineStr">
        <is>
          <t>No</t>
        </is>
      </c>
      <c r="P600" s="4" t="inlineStr"/>
      <c r="Q600" s="4" t="inlineStr">
        <is>
          <t>EC.ECTRT</t>
        </is>
      </c>
      <c r="R600" s="4" t="inlineStr">
        <is>
          <t>ECTRT</t>
        </is>
      </c>
      <c r="S600" s="4" t="inlineStr"/>
      <c r="T600" s="4" t="inlineStr"/>
      <c r="U600" s="4" t="inlineStr"/>
      <c r="V600" s="4" t="inlineStr"/>
      <c r="W600" s="4" t="inlineStr">
        <is>
          <t>Exposure as Collected Name of Treatment</t>
        </is>
      </c>
      <c r="X600" s="4" t="inlineStr">
        <is>
          <t>EXPOSCOLL_DENORMALIZED</t>
        </is>
      </c>
      <c r="Y600" s="4" t="inlineStr">
        <is>
          <t>EXPOSCOLL</t>
        </is>
      </c>
      <c r="Z600" s="4" t="b">
        <v>0</v>
      </c>
    </row>
    <row r="601">
      <c r="A601" s="4" t="inlineStr">
        <is>
          <t>STUDY_DRUG_ADMIN</t>
        </is>
      </c>
      <c r="B601" s="4" t="inlineStr">
        <is>
          <t>EXPOSCOLL_DENORMALIZED</t>
        </is>
      </c>
      <c r="C601" s="4" t="n">
        <v>2</v>
      </c>
      <c r="D601" s="4" t="inlineStr">
        <is>
          <t>ECREFID</t>
        </is>
      </c>
      <c r="E601" s="4" t="inlineStr">
        <is>
          <t>ECREFID</t>
        </is>
      </c>
      <c r="F601" s="4" t="inlineStr"/>
      <c r="G601" s="4" t="inlineStr">
        <is>
          <t>Study Treatment Label Identifier</t>
        </is>
      </c>
      <c r="H601" s="4" t="inlineStr">
        <is>
          <t>C117469</t>
        </is>
      </c>
      <c r="I601" s="4" t="inlineStr">
        <is>
          <t>text</t>
        </is>
      </c>
      <c r="J601" s="4" t="inlineStr">
        <is>
          <t>200</t>
        </is>
      </c>
      <c r="K601" s="4" t="inlineStr"/>
      <c r="L601" s="4" t="inlineStr">
        <is>
          <t>No</t>
        </is>
      </c>
      <c r="M601" s="4" t="inlineStr"/>
      <c r="N601" s="4" t="inlineStr"/>
      <c r="O601" s="4" t="inlineStr">
        <is>
          <t>No</t>
        </is>
      </c>
      <c r="P601" s="4" t="inlineStr"/>
      <c r="Q601" s="4" t="inlineStr">
        <is>
          <t>EC.ECREFID</t>
        </is>
      </c>
      <c r="R601" s="4" t="inlineStr">
        <is>
          <t>ECREFID</t>
        </is>
      </c>
      <c r="S601" s="4" t="inlineStr"/>
      <c r="T601" s="4" t="inlineStr"/>
      <c r="U601" s="4" t="inlineStr"/>
      <c r="V601" s="4" t="inlineStr"/>
      <c r="W601" s="4" t="inlineStr">
        <is>
          <t>Exposure as Collected Name of Treatment</t>
        </is>
      </c>
      <c r="X601" s="4" t="inlineStr">
        <is>
          <t>EXPOSCOLL_DENORMALIZED</t>
        </is>
      </c>
      <c r="Y601" s="4" t="inlineStr">
        <is>
          <t>EXPOSCOLL</t>
        </is>
      </c>
      <c r="Z601" s="4" t="b">
        <v>0</v>
      </c>
    </row>
    <row r="602">
      <c r="A602" s="4" t="inlineStr">
        <is>
          <t>STUDY_DRUG_ADMIN</t>
        </is>
      </c>
      <c r="B602" s="4" t="inlineStr">
        <is>
          <t>EXPOSCOLL_DENORMALIZED</t>
        </is>
      </c>
      <c r="C602" s="4" t="n">
        <v>3</v>
      </c>
      <c r="D602" s="4" t="inlineStr">
        <is>
          <t>ECLOT</t>
        </is>
      </c>
      <c r="E602" s="4" t="inlineStr">
        <is>
          <t>ECLOT</t>
        </is>
      </c>
      <c r="F602" s="4" t="inlineStr"/>
      <c r="G602" s="4" t="inlineStr">
        <is>
          <t>Lot Number</t>
        </is>
      </c>
      <c r="H602" s="4" t="inlineStr"/>
      <c r="I602" s="4" t="inlineStr">
        <is>
          <t>text</t>
        </is>
      </c>
      <c r="J602" s="4" t="inlineStr">
        <is>
          <t>100</t>
        </is>
      </c>
      <c r="K602" s="4" t="inlineStr"/>
      <c r="L602" s="4" t="inlineStr">
        <is>
          <t>No</t>
        </is>
      </c>
      <c r="M602" s="4" t="inlineStr"/>
      <c r="N602" s="4" t="inlineStr"/>
      <c r="O602" s="4" t="inlineStr">
        <is>
          <t>No</t>
        </is>
      </c>
      <c r="P602" s="4" t="inlineStr"/>
      <c r="Q602" s="4" t="inlineStr">
        <is>
          <t>EC.ECLOT</t>
        </is>
      </c>
      <c r="R602" s="4" t="inlineStr">
        <is>
          <t>ECLOT</t>
        </is>
      </c>
      <c r="S602" s="4" t="inlineStr"/>
      <c r="T602" s="4" t="inlineStr"/>
      <c r="U602" s="4" t="inlineStr"/>
      <c r="V602" s="4" t="inlineStr"/>
      <c r="W602" s="4" t="inlineStr">
        <is>
          <t>Exposure as Collected Name of Treatment</t>
        </is>
      </c>
      <c r="X602" s="4" t="inlineStr">
        <is>
          <t>EXPOSCOLL_DENORMALIZED</t>
        </is>
      </c>
      <c r="Y602" s="4" t="inlineStr">
        <is>
          <t>EXPOSCOLL</t>
        </is>
      </c>
      <c r="Z602" s="4" t="b">
        <v>0</v>
      </c>
    </row>
    <row r="603">
      <c r="A603" s="4" t="inlineStr">
        <is>
          <t>STUDY_DRUG_ADMIN</t>
        </is>
      </c>
      <c r="B603" s="4" t="inlineStr">
        <is>
          <t>EXPOSCOLL_DENORMALIZED</t>
        </is>
      </c>
      <c r="C603" s="4" t="n">
        <v>4</v>
      </c>
      <c r="D603" s="4" t="inlineStr">
        <is>
          <t>ECFAST</t>
        </is>
      </c>
      <c r="E603" s="4" t="inlineStr">
        <is>
          <t>ECFAST</t>
        </is>
      </c>
      <c r="F603" s="4" t="inlineStr"/>
      <c r="G603" s="4" t="inlineStr">
        <is>
          <t>Fasting</t>
        </is>
      </c>
      <c r="H603" s="4" t="inlineStr"/>
      <c r="I603" s="4" t="inlineStr">
        <is>
          <t>text</t>
        </is>
      </c>
      <c r="J603" s="4" t="inlineStr">
        <is>
          <t>1</t>
        </is>
      </c>
      <c r="K603" s="4" t="inlineStr"/>
      <c r="L603" s="4" t="inlineStr">
        <is>
          <t>No</t>
        </is>
      </c>
      <c r="M603" s="4" t="inlineStr"/>
      <c r="N603" s="4" t="inlineStr"/>
      <c r="O603" s="4" t="inlineStr">
        <is>
          <t>No</t>
        </is>
      </c>
      <c r="P603" s="4" t="inlineStr">
        <is>
          <t>Single</t>
        </is>
      </c>
      <c r="Q603" s="4" t="inlineStr">
        <is>
          <t>EC.ECFAST</t>
        </is>
      </c>
      <c r="R603" s="4" t="inlineStr">
        <is>
          <t>ECFAST</t>
        </is>
      </c>
      <c r="S603" s="4" t="inlineStr"/>
      <c r="T603" s="4" t="inlineStr"/>
      <c r="U603" s="4" t="inlineStr"/>
      <c r="V603" s="4" t="inlineStr"/>
      <c r="W603" s="4" t="inlineStr">
        <is>
          <t>Exposure as Collected Name of Treatment</t>
        </is>
      </c>
      <c r="X603" s="4" t="inlineStr">
        <is>
          <t>EXPOSCOLL_DENORMALIZED</t>
        </is>
      </c>
      <c r="Y603" s="4" t="inlineStr">
        <is>
          <t>EXPOSCOLL</t>
        </is>
      </c>
      <c r="Z603" s="4" t="b">
        <v>0</v>
      </c>
    </row>
    <row r="604">
      <c r="A604" s="4" t="inlineStr">
        <is>
          <t>STUDY_DRUG_ADMIN</t>
        </is>
      </c>
      <c r="B604" s="4" t="inlineStr">
        <is>
          <t>EXPOSCOLL_DENORMALIZED</t>
        </is>
      </c>
      <c r="C604" s="4" t="n">
        <v>5</v>
      </c>
      <c r="D604" s="4" t="inlineStr">
        <is>
          <t>ECSTDAT</t>
        </is>
      </c>
      <c r="E604" s="4" t="inlineStr">
        <is>
          <t>ECSTDAT</t>
        </is>
      </c>
      <c r="F604" s="4" t="inlineStr"/>
      <c r="G604" s="4" t="inlineStr">
        <is>
          <t>Start Date</t>
        </is>
      </c>
      <c r="H604" s="4" t="inlineStr">
        <is>
          <t>C117496</t>
        </is>
      </c>
      <c r="I604" s="4" t="inlineStr">
        <is>
          <t>date</t>
        </is>
      </c>
      <c r="J604" s="4" t="inlineStr">
        <is>
          <t>10</t>
        </is>
      </c>
      <c r="K604" s="4" t="inlineStr"/>
      <c r="L604" s="4" t="inlineStr">
        <is>
          <t>Yes</t>
        </is>
      </c>
      <c r="M604" s="4" t="inlineStr"/>
      <c r="N604" s="4" t="inlineStr"/>
      <c r="O604" s="4" t="inlineStr">
        <is>
          <t>No</t>
        </is>
      </c>
      <c r="P604" s="4" t="inlineStr"/>
      <c r="Q604" s="4" t="inlineStr">
        <is>
          <t>EC.ECSTDTC</t>
        </is>
      </c>
      <c r="R604" s="4" t="inlineStr">
        <is>
          <t>ECSTDTC</t>
        </is>
      </c>
      <c r="S604" s="4" t="inlineStr"/>
      <c r="T604" s="4" t="inlineStr"/>
      <c r="U604" s="4" t="inlineStr"/>
      <c r="V604" s="4" t="inlineStr"/>
      <c r="W604" s="4" t="inlineStr">
        <is>
          <t>Exposure as Collected Name of Treatment</t>
        </is>
      </c>
      <c r="X604" s="4" t="inlineStr">
        <is>
          <t>EXPOSCOLL_DENORMALIZED</t>
        </is>
      </c>
      <c r="Y604" s="4" t="inlineStr">
        <is>
          <t>EXPOSCOLL</t>
        </is>
      </c>
      <c r="Z604" s="4" t="b">
        <v>0</v>
      </c>
    </row>
    <row r="605">
      <c r="A605" s="4" t="inlineStr">
        <is>
          <t>STUDY_DRUG_ADMIN</t>
        </is>
      </c>
      <c r="B605" s="4" t="inlineStr">
        <is>
          <t>EXPOSCOLL_DENORMALIZED</t>
        </is>
      </c>
      <c r="C605" s="4" t="n">
        <v>6</v>
      </c>
      <c r="D605" s="4" t="inlineStr">
        <is>
          <t>ECSTTIM</t>
        </is>
      </c>
      <c r="E605" s="4" t="inlineStr">
        <is>
          <t>ECSTTIM</t>
        </is>
      </c>
      <c r="F605" s="4" t="inlineStr"/>
      <c r="G605" s="4" t="inlineStr">
        <is>
          <t>Start Time</t>
        </is>
      </c>
      <c r="H605" s="4" t="inlineStr">
        <is>
          <t>C117496</t>
        </is>
      </c>
      <c r="I605" s="4" t="inlineStr">
        <is>
          <t>time</t>
        </is>
      </c>
      <c r="J605" s="4" t="inlineStr">
        <is>
          <t>5</t>
        </is>
      </c>
      <c r="K605" s="4" t="inlineStr"/>
      <c r="L605" s="4" t="inlineStr">
        <is>
          <t>No</t>
        </is>
      </c>
      <c r="M605" s="4" t="inlineStr"/>
      <c r="N605" s="4" t="inlineStr"/>
      <c r="O605" s="4" t="inlineStr">
        <is>
          <t>No</t>
        </is>
      </c>
      <c r="P605" s="4" t="inlineStr"/>
      <c r="Q605" s="4" t="inlineStr">
        <is>
          <t>EC.ECSTDTC</t>
        </is>
      </c>
      <c r="R605" s="4" t="inlineStr">
        <is>
          <t>ECSTDTC</t>
        </is>
      </c>
      <c r="S605" s="4" t="inlineStr"/>
      <c r="T605" s="4" t="inlineStr"/>
      <c r="U605" s="4" t="inlineStr"/>
      <c r="V605" s="4" t="inlineStr"/>
      <c r="W605" s="4" t="inlineStr">
        <is>
          <t>Exposure as Collected Name of Treatment</t>
        </is>
      </c>
      <c r="X605" s="4" t="inlineStr">
        <is>
          <t>EXPOSCOLL_DENORMALIZED</t>
        </is>
      </c>
      <c r="Y605" s="4" t="inlineStr">
        <is>
          <t>EXPOSCOLL</t>
        </is>
      </c>
      <c r="Z605" s="4" t="b">
        <v>0</v>
      </c>
    </row>
    <row r="606">
      <c r="A606" s="4" t="inlineStr">
        <is>
          <t>STUDY_DRUG_ADMIN</t>
        </is>
      </c>
      <c r="B606" s="4" t="inlineStr">
        <is>
          <t>EXPOSCOLL_DENORMALIZED</t>
        </is>
      </c>
      <c r="C606" s="4" t="n">
        <v>7</v>
      </c>
      <c r="D606" s="4" t="inlineStr">
        <is>
          <t>ECENDAT</t>
        </is>
      </c>
      <c r="E606" s="4" t="inlineStr">
        <is>
          <t>ECENDAT</t>
        </is>
      </c>
      <c r="F606" s="4" t="inlineStr"/>
      <c r="G606" s="4" t="inlineStr">
        <is>
          <t>End Date</t>
        </is>
      </c>
      <c r="H606" s="4" t="inlineStr">
        <is>
          <t>C117497</t>
        </is>
      </c>
      <c r="I606" s="4" t="inlineStr">
        <is>
          <t>date</t>
        </is>
      </c>
      <c r="J606" s="4" t="inlineStr">
        <is>
          <t>10</t>
        </is>
      </c>
      <c r="K606" s="4" t="inlineStr"/>
      <c r="L606" s="4" t="inlineStr">
        <is>
          <t>Yes</t>
        </is>
      </c>
      <c r="M606" s="4" t="inlineStr"/>
      <c r="N606" s="4" t="inlineStr"/>
      <c r="O606" s="4" t="inlineStr">
        <is>
          <t>No</t>
        </is>
      </c>
      <c r="P606" s="4" t="inlineStr"/>
      <c r="Q606" s="4" t="inlineStr">
        <is>
          <t>EC.ECENDTC</t>
        </is>
      </c>
      <c r="R606" s="4" t="inlineStr">
        <is>
          <t>ECENDTC</t>
        </is>
      </c>
      <c r="S606" s="4" t="inlineStr"/>
      <c r="T606" s="4" t="inlineStr"/>
      <c r="U606" s="4" t="inlineStr"/>
      <c r="V606" s="4" t="inlineStr"/>
      <c r="W606" s="4" t="inlineStr">
        <is>
          <t>Exposure as Collected Name of Treatment</t>
        </is>
      </c>
      <c r="X606" s="4" t="inlineStr">
        <is>
          <t>EXPOSCOLL_DENORMALIZED</t>
        </is>
      </c>
      <c r="Y606" s="4" t="inlineStr">
        <is>
          <t>EXPOSCOLL</t>
        </is>
      </c>
      <c r="Z606" s="4" t="b">
        <v>0</v>
      </c>
    </row>
    <row r="607">
      <c r="A607" s="4" t="inlineStr">
        <is>
          <t>STUDY_DRUG_ADMIN</t>
        </is>
      </c>
      <c r="B607" s="4" t="inlineStr">
        <is>
          <t>EXPOSCOLL_DENORMALIZED</t>
        </is>
      </c>
      <c r="C607" s="4" t="n">
        <v>8</v>
      </c>
      <c r="D607" s="4" t="inlineStr">
        <is>
          <t>ECENTIM</t>
        </is>
      </c>
      <c r="E607" s="4" t="inlineStr">
        <is>
          <t>ECENTIM</t>
        </is>
      </c>
      <c r="F607" s="4" t="inlineStr"/>
      <c r="G607" s="4" t="inlineStr">
        <is>
          <t>End Time</t>
        </is>
      </c>
      <c r="H607" s="4" t="inlineStr">
        <is>
          <t>C117497</t>
        </is>
      </c>
      <c r="I607" s="4" t="inlineStr">
        <is>
          <t>time</t>
        </is>
      </c>
      <c r="J607" s="4" t="inlineStr">
        <is>
          <t>5</t>
        </is>
      </c>
      <c r="K607" s="4" t="inlineStr"/>
      <c r="L607" s="4" t="inlineStr">
        <is>
          <t>No</t>
        </is>
      </c>
      <c r="M607" s="4" t="inlineStr"/>
      <c r="N607" s="4" t="inlineStr"/>
      <c r="O607" s="4" t="inlineStr">
        <is>
          <t>No</t>
        </is>
      </c>
      <c r="P607" s="4" t="inlineStr"/>
      <c r="Q607" s="4" t="inlineStr">
        <is>
          <t>EC.ECENDTC</t>
        </is>
      </c>
      <c r="R607" s="4" t="inlineStr">
        <is>
          <t>ECENDTC</t>
        </is>
      </c>
      <c r="S607" s="4" t="inlineStr"/>
      <c r="T607" s="4" t="inlineStr"/>
      <c r="U607" s="4" t="inlineStr"/>
      <c r="V607" s="4" t="inlineStr"/>
      <c r="W607" s="4" t="inlineStr">
        <is>
          <t>Exposure as Collected Name of Treatment</t>
        </is>
      </c>
      <c r="X607" s="4" t="inlineStr">
        <is>
          <t>EXPOSCOLL_DENORMALIZED</t>
        </is>
      </c>
      <c r="Y607" s="4" t="inlineStr">
        <is>
          <t>EXPOSCOLL</t>
        </is>
      </c>
      <c r="Z607" s="4" t="b">
        <v>0</v>
      </c>
    </row>
    <row r="608">
      <c r="A608" s="4" t="inlineStr">
        <is>
          <t>STUDY_DRUG_ADMIN</t>
        </is>
      </c>
      <c r="B608" s="4" t="inlineStr">
        <is>
          <t>EXPOSCOLL_DENORMALIZED</t>
        </is>
      </c>
      <c r="C608" s="4" t="n">
        <v>9</v>
      </c>
      <c r="D608" s="4" t="inlineStr">
        <is>
          <t>ECDSTXT</t>
        </is>
      </c>
      <c r="E608" s="4" t="inlineStr">
        <is>
          <t>ECDSTXT</t>
        </is>
      </c>
      <c r="F608" s="4" t="inlineStr"/>
      <c r="G608" s="4" t="inlineStr">
        <is>
          <t>Dose</t>
        </is>
      </c>
      <c r="H608" s="4" t="inlineStr"/>
      <c r="I608" s="4" t="inlineStr">
        <is>
          <t>text</t>
        </is>
      </c>
      <c r="J608" s="4" t="inlineStr">
        <is>
          <t>100</t>
        </is>
      </c>
      <c r="K608" s="4" t="inlineStr"/>
      <c r="L608" s="4" t="inlineStr">
        <is>
          <t>Yes</t>
        </is>
      </c>
      <c r="M608" s="4" t="inlineStr"/>
      <c r="N608" s="4" t="inlineStr"/>
      <c r="O608" s="4" t="inlineStr">
        <is>
          <t>No</t>
        </is>
      </c>
      <c r="P608" s="4" t="inlineStr"/>
      <c r="Q608" s="4" t="inlineStr">
        <is>
          <t>EC.ECDOSE;EC.ECDOSTXT</t>
        </is>
      </c>
      <c r="R608" s="4" t="inlineStr">
        <is>
          <t>ECDOSE;ECDOSTXT</t>
        </is>
      </c>
      <c r="S608" s="4" t="inlineStr"/>
      <c r="T608" s="4" t="inlineStr"/>
      <c r="U608" s="4" t="inlineStr"/>
      <c r="V608" s="4" t="inlineStr"/>
      <c r="W608" s="4" t="inlineStr">
        <is>
          <t>Exposure as Collected Name of Treatment</t>
        </is>
      </c>
      <c r="X608" s="4" t="inlineStr">
        <is>
          <t>EXPOSCOLL_DENORMALIZED</t>
        </is>
      </c>
      <c r="Y608" s="4" t="inlineStr">
        <is>
          <t>EXPOSCOLL</t>
        </is>
      </c>
      <c r="Z608" s="4" t="b">
        <v>0</v>
      </c>
    </row>
    <row r="609">
      <c r="A609" s="4" t="inlineStr">
        <is>
          <t>STUDY_DRUG_ADMIN</t>
        </is>
      </c>
      <c r="B609" s="4" t="inlineStr">
        <is>
          <t>EXPOSCOLL_DENORMALIZED</t>
        </is>
      </c>
      <c r="C609" s="4" t="n">
        <v>10</v>
      </c>
      <c r="D609" s="4" t="inlineStr">
        <is>
          <t>ECDOSU</t>
        </is>
      </c>
      <c r="E609" s="4" t="inlineStr">
        <is>
          <t>ECDOSU</t>
        </is>
      </c>
      <c r="F609" s="4" t="inlineStr"/>
      <c r="G609" s="4" t="inlineStr">
        <is>
          <t>Unit</t>
        </is>
      </c>
      <c r="H609" s="4" t="inlineStr">
        <is>
          <t>C117481</t>
        </is>
      </c>
      <c r="I609" s="4" t="inlineStr">
        <is>
          <t>text</t>
        </is>
      </c>
      <c r="J609" s="4" t="inlineStr">
        <is>
          <t>200</t>
        </is>
      </c>
      <c r="K609" s="4" t="inlineStr"/>
      <c r="L609" s="4" t="inlineStr">
        <is>
          <t>Yes</t>
        </is>
      </c>
      <c r="M609" s="4" t="inlineStr"/>
      <c r="N609" s="4" t="inlineStr"/>
      <c r="O609" s="4" t="inlineStr">
        <is>
          <t>No</t>
        </is>
      </c>
      <c r="P609" s="4" t="inlineStr"/>
      <c r="Q609" s="4" t="inlineStr">
        <is>
          <t>EC.ECDOSU</t>
        </is>
      </c>
      <c r="R609" s="4" t="inlineStr">
        <is>
          <t>ECDOSU</t>
        </is>
      </c>
      <c r="S609" s="4" t="inlineStr"/>
      <c r="T609" s="4" t="inlineStr"/>
      <c r="U609" s="4" t="inlineStr"/>
      <c r="V609" s="4" t="inlineStr"/>
      <c r="W609" s="4" t="inlineStr">
        <is>
          <t>Exposure as Collected Name of Treatment</t>
        </is>
      </c>
      <c r="X609" s="4" t="inlineStr">
        <is>
          <t>EXPOSCOLL_DENORMALIZED</t>
        </is>
      </c>
      <c r="Y609" s="4" t="inlineStr">
        <is>
          <t>EXPOSCOLL</t>
        </is>
      </c>
      <c r="Z609" s="4" t="b">
        <v>0</v>
      </c>
    </row>
    <row r="610">
      <c r="A610" s="4" t="inlineStr">
        <is>
          <t>STUDY_DRUG_ADMIN</t>
        </is>
      </c>
      <c r="B610" s="4" t="inlineStr">
        <is>
          <t>EXPOSCOLL_DENORMALIZED</t>
        </is>
      </c>
      <c r="C610" s="4" t="n">
        <v>11</v>
      </c>
      <c r="D610" s="4" t="inlineStr">
        <is>
          <t>ECDOSFRQ</t>
        </is>
      </c>
      <c r="E610" s="4" t="inlineStr">
        <is>
          <t>ECDOSFRQ</t>
        </is>
      </c>
      <c r="F610" s="4" t="inlineStr"/>
      <c r="G610" s="4" t="inlineStr">
        <is>
          <t>Frequency</t>
        </is>
      </c>
      <c r="H610" s="4" t="inlineStr">
        <is>
          <t>C117483</t>
        </is>
      </c>
      <c r="I610" s="4" t="inlineStr">
        <is>
          <t>text</t>
        </is>
      </c>
      <c r="J610" s="4" t="inlineStr">
        <is>
          <t>200</t>
        </is>
      </c>
      <c r="K610" s="4" t="inlineStr"/>
      <c r="L610" s="4" t="inlineStr">
        <is>
          <t>No</t>
        </is>
      </c>
      <c r="M610" s="4" t="inlineStr"/>
      <c r="N610" s="4" t="inlineStr"/>
      <c r="O610" s="4" t="inlineStr">
        <is>
          <t>No</t>
        </is>
      </c>
      <c r="P610" s="4" t="inlineStr"/>
      <c r="Q610" s="4" t="inlineStr">
        <is>
          <t>EC.ECDOSFRQ</t>
        </is>
      </c>
      <c r="R610" s="4" t="inlineStr">
        <is>
          <t>ECDOSFRQ</t>
        </is>
      </c>
      <c r="S610" s="4" t="inlineStr"/>
      <c r="T610" s="4" t="inlineStr"/>
      <c r="U610" s="4" t="inlineStr"/>
      <c r="V610" s="4" t="inlineStr"/>
      <c r="W610" s="4" t="inlineStr">
        <is>
          <t>Exposure as Collected Name of Treatment</t>
        </is>
      </c>
      <c r="X610" s="4" t="inlineStr">
        <is>
          <t>EXPOSCOLL_DENORMALIZED</t>
        </is>
      </c>
      <c r="Y610" s="4" t="inlineStr">
        <is>
          <t>EXPOSCOLL</t>
        </is>
      </c>
      <c r="Z610" s="4" t="b">
        <v>0</v>
      </c>
    </row>
    <row r="611">
      <c r="A611" s="4" t="inlineStr">
        <is>
          <t>STUDY_DRUG_ADMIN</t>
        </is>
      </c>
      <c r="B611" s="4" t="inlineStr">
        <is>
          <t>EXPOSCOLL_DENORMALIZED</t>
        </is>
      </c>
      <c r="C611" s="4" t="n">
        <v>12</v>
      </c>
      <c r="D611" s="4" t="inlineStr">
        <is>
          <t>ECROUTE</t>
        </is>
      </c>
      <c r="E611" s="4" t="inlineStr">
        <is>
          <t>ECROUTE</t>
        </is>
      </c>
      <c r="F611" s="4" t="inlineStr"/>
      <c r="G611" s="4" t="inlineStr">
        <is>
          <t>Route</t>
        </is>
      </c>
      <c r="H611" s="4" t="inlineStr">
        <is>
          <t>C117486</t>
        </is>
      </c>
      <c r="I611" s="4" t="inlineStr">
        <is>
          <t>text</t>
        </is>
      </c>
      <c r="J611" s="4" t="inlineStr">
        <is>
          <t>200</t>
        </is>
      </c>
      <c r="K611" s="4" t="inlineStr"/>
      <c r="L611" s="4" t="inlineStr">
        <is>
          <t>No</t>
        </is>
      </c>
      <c r="M611" s="4" t="inlineStr"/>
      <c r="N611" s="4" t="inlineStr"/>
      <c r="O611" s="4" t="inlineStr">
        <is>
          <t>No</t>
        </is>
      </c>
      <c r="P611" s="4" t="inlineStr"/>
      <c r="Q611" s="4" t="inlineStr">
        <is>
          <t>EC.ECROUTE</t>
        </is>
      </c>
      <c r="R611" s="4" t="inlineStr">
        <is>
          <t>ECROUTE</t>
        </is>
      </c>
      <c r="S611" s="4" t="inlineStr"/>
      <c r="T611" s="4" t="inlineStr"/>
      <c r="U611" s="4" t="inlineStr"/>
      <c r="V611" s="4" t="inlineStr"/>
      <c r="W611" s="4" t="inlineStr">
        <is>
          <t>Exposure as Collected Name of Treatment</t>
        </is>
      </c>
      <c r="X611" s="4" t="inlineStr">
        <is>
          <t>EXPOSCOLL_DENORMALIZED</t>
        </is>
      </c>
      <c r="Y611" s="4" t="inlineStr">
        <is>
          <t>EXPOSCOLL</t>
        </is>
      </c>
      <c r="Z611" s="4" t="b">
        <v>0</v>
      </c>
    </row>
    <row r="612">
      <c r="A612" s="4" t="inlineStr">
        <is>
          <t>STUDY_DRUG_ADMIN</t>
        </is>
      </c>
      <c r="B612" s="4" t="inlineStr">
        <is>
          <t>EXPOSCOLL_DENORMALIZED</t>
        </is>
      </c>
      <c r="C612" s="4" t="n">
        <v>13</v>
      </c>
      <c r="D612" s="4" t="inlineStr">
        <is>
          <t>ECDOSADJ</t>
        </is>
      </c>
      <c r="E612" s="4" t="inlineStr">
        <is>
          <t>ECDOSADJ</t>
        </is>
      </c>
      <c r="F612" s="4" t="inlineStr"/>
      <c r="G612" s="4" t="inlineStr">
        <is>
          <t>Dose Adjusted</t>
        </is>
      </c>
      <c r="H612" s="4" t="inlineStr"/>
      <c r="I612" s="4" t="inlineStr">
        <is>
          <t>text</t>
        </is>
      </c>
      <c r="J612" s="4" t="inlineStr">
        <is>
          <t>1</t>
        </is>
      </c>
      <c r="K612" s="4" t="inlineStr"/>
      <c r="L612" s="4" t="inlineStr">
        <is>
          <t>No</t>
        </is>
      </c>
      <c r="M612" s="4" t="inlineStr"/>
      <c r="N612" s="4" t="inlineStr"/>
      <c r="O612" s="4" t="inlineStr">
        <is>
          <t>No</t>
        </is>
      </c>
      <c r="P612" s="4" t="inlineStr">
        <is>
          <t>Single</t>
        </is>
      </c>
      <c r="Q612" s="4" t="inlineStr">
        <is>
          <t>EC.ECDOSADJ</t>
        </is>
      </c>
      <c r="R612" s="4" t="inlineStr">
        <is>
          <t>ECDOSADJ</t>
        </is>
      </c>
      <c r="S612" s="4" t="inlineStr"/>
      <c r="T612" s="4" t="inlineStr"/>
      <c r="U612" s="4" t="inlineStr"/>
      <c r="V612" s="4" t="inlineStr"/>
      <c r="W612" s="4" t="inlineStr">
        <is>
          <t>Exposure as Collected Name of Treatment</t>
        </is>
      </c>
      <c r="X612" s="4" t="inlineStr">
        <is>
          <t>EXPOSCOLL_DENORMALIZED</t>
        </is>
      </c>
      <c r="Y612" s="4" t="inlineStr">
        <is>
          <t>EXPOSCOLL</t>
        </is>
      </c>
      <c r="Z612" s="4" t="b">
        <v>0</v>
      </c>
    </row>
    <row r="613">
      <c r="A613" s="4" t="inlineStr">
        <is>
          <t>STUDY_DRUG_ADMIN</t>
        </is>
      </c>
      <c r="B613" s="4" t="inlineStr">
        <is>
          <t>EXPOSCOLL_DENORMALIZED</t>
        </is>
      </c>
      <c r="C613" s="4" t="n">
        <v>14</v>
      </c>
      <c r="D613" s="4" t="inlineStr">
        <is>
          <t>ECADJ</t>
        </is>
      </c>
      <c r="E613" s="4" t="inlineStr">
        <is>
          <t>ECADJ</t>
        </is>
      </c>
      <c r="F613" s="4" t="inlineStr"/>
      <c r="G613" s="4" t="inlineStr">
        <is>
          <t>Reason Dose Adjusted</t>
        </is>
      </c>
      <c r="H613" s="4" t="inlineStr"/>
      <c r="I613" s="4" t="inlineStr">
        <is>
          <t>text</t>
        </is>
      </c>
      <c r="J613" s="4" t="inlineStr">
        <is>
          <t>200</t>
        </is>
      </c>
      <c r="K613" s="4" t="inlineStr"/>
      <c r="L613" s="4" t="inlineStr">
        <is>
          <t>No</t>
        </is>
      </c>
      <c r="M613" s="4" t="inlineStr"/>
      <c r="N613" s="4" t="inlineStr"/>
      <c r="O613" s="4" t="inlineStr">
        <is>
          <t>No</t>
        </is>
      </c>
      <c r="P613" s="4" t="inlineStr"/>
      <c r="Q613" s="4" t="inlineStr">
        <is>
          <t>EC.ECADJ</t>
        </is>
      </c>
      <c r="R613" s="4" t="inlineStr">
        <is>
          <t>ECADJ</t>
        </is>
      </c>
      <c r="S613" s="4" t="inlineStr"/>
      <c r="T613" s="4" t="inlineStr"/>
      <c r="U613" s="4" t="inlineStr"/>
      <c r="V613" s="4" t="inlineStr"/>
      <c r="W613" s="4" t="inlineStr">
        <is>
          <t>Exposure as Collected Name of Treatment</t>
        </is>
      </c>
      <c r="X613" s="4" t="inlineStr">
        <is>
          <t>EXPOSCOLL_DENORMALIZED</t>
        </is>
      </c>
      <c r="Y613" s="4" t="inlineStr">
        <is>
          <t>EXPOSCOLL</t>
        </is>
      </c>
      <c r="Z613" s="4" t="b">
        <v>0</v>
      </c>
    </row>
    <row r="614">
      <c r="A614" s="4" t="inlineStr">
        <is>
          <t>ADVERSE_EVENTS</t>
        </is>
      </c>
      <c r="B614" s="4" t="inlineStr">
        <is>
          <t>AE_NORMALIZED</t>
        </is>
      </c>
      <c r="C614" s="4" t="n">
        <v>1</v>
      </c>
      <c r="D614" s="4" t="inlineStr">
        <is>
          <t>AETERM</t>
        </is>
      </c>
      <c r="E614" s="4" t="inlineStr">
        <is>
          <t>AETERM</t>
        </is>
      </c>
      <c r="F614" s="4" t="inlineStr"/>
      <c r="G614" s="4" t="inlineStr">
        <is>
          <t>Adverse Event</t>
        </is>
      </c>
      <c r="H614" s="4" t="inlineStr">
        <is>
          <t>C78541</t>
        </is>
      </c>
      <c r="I614" s="4" t="inlineStr">
        <is>
          <t>text</t>
        </is>
      </c>
      <c r="J614" s="4" t="inlineStr">
        <is>
          <t>200</t>
        </is>
      </c>
      <c r="K614" s="4" t="inlineStr"/>
      <c r="L614" s="4" t="inlineStr">
        <is>
          <t>Yes</t>
        </is>
      </c>
      <c r="M614" s="4" t="inlineStr"/>
      <c r="N614" s="4" t="inlineStr"/>
      <c r="O614" s="4" t="inlineStr">
        <is>
          <t>No</t>
        </is>
      </c>
      <c r="P614" s="4" t="inlineStr"/>
      <c r="Q614" s="4" t="inlineStr">
        <is>
          <t>AE.AETERM</t>
        </is>
      </c>
      <c r="R614" s="4" t="inlineStr">
        <is>
          <t>AETERM</t>
        </is>
      </c>
      <c r="S614" s="4" t="inlineStr"/>
      <c r="T614" s="4" t="inlineStr"/>
      <c r="U614" s="4" t="inlineStr"/>
      <c r="V614" s="4" t="inlineStr"/>
      <c r="W614" s="4" t="inlineStr">
        <is>
          <t>Adverse Event Free Text Format</t>
        </is>
      </c>
      <c r="X614" s="4" t="inlineStr">
        <is>
          <t>AE_NORMALIZED</t>
        </is>
      </c>
      <c r="Y614" s="4" t="inlineStr">
        <is>
          <t>AE</t>
        </is>
      </c>
      <c r="Z614" s="4" t="b">
        <v>0</v>
      </c>
    </row>
    <row r="615">
      <c r="A615" s="4" t="inlineStr">
        <is>
          <t>ADVERSE_EVENTS</t>
        </is>
      </c>
      <c r="B615" s="4" t="inlineStr">
        <is>
          <t>AE_NORMALIZED</t>
        </is>
      </c>
      <c r="C615" s="4" t="n">
        <v>2</v>
      </c>
      <c r="D615" s="4" t="inlineStr">
        <is>
          <t>AESTDAT</t>
        </is>
      </c>
      <c r="E615" s="4" t="inlineStr">
        <is>
          <t>AESTDAT</t>
        </is>
      </c>
      <c r="F615" s="4" t="inlineStr"/>
      <c r="G615" s="4" t="inlineStr">
        <is>
          <t>Start Date</t>
        </is>
      </c>
      <c r="H615" s="4" t="inlineStr">
        <is>
          <t>C83215</t>
        </is>
      </c>
      <c r="I615" s="4" t="inlineStr">
        <is>
          <t>date</t>
        </is>
      </c>
      <c r="J615" s="4" t="inlineStr">
        <is>
          <t>10</t>
        </is>
      </c>
      <c r="K615" s="4" t="inlineStr"/>
      <c r="L615" s="4" t="inlineStr">
        <is>
          <t>Yes</t>
        </is>
      </c>
      <c r="M615" s="4" t="inlineStr"/>
      <c r="N615" s="4" t="inlineStr"/>
      <c r="O615" s="4" t="inlineStr">
        <is>
          <t>No</t>
        </is>
      </c>
      <c r="P615" s="4" t="inlineStr"/>
      <c r="Q615" s="4" t="inlineStr">
        <is>
          <t>AE.AESTDTC</t>
        </is>
      </c>
      <c r="R615" s="4" t="inlineStr">
        <is>
          <t>AESTDTC</t>
        </is>
      </c>
      <c r="S615" s="4" t="inlineStr"/>
      <c r="T615" s="4" t="inlineStr"/>
      <c r="U615" s="4" t="inlineStr"/>
      <c r="V615" s="4" t="inlineStr"/>
      <c r="W615" s="4" t="inlineStr">
        <is>
          <t>Adverse Event Free Text Format</t>
        </is>
      </c>
      <c r="X615" s="4" t="inlineStr">
        <is>
          <t>AE_NORMALIZED</t>
        </is>
      </c>
      <c r="Y615" s="4" t="inlineStr">
        <is>
          <t>AE</t>
        </is>
      </c>
      <c r="Z615" s="4" t="b">
        <v>0</v>
      </c>
    </row>
    <row r="616">
      <c r="A616" s="4" t="inlineStr">
        <is>
          <t>ADVERSE_EVENTS</t>
        </is>
      </c>
      <c r="B616" s="4" t="inlineStr">
        <is>
          <t>AE_NORMALIZED</t>
        </is>
      </c>
      <c r="C616" s="4" t="n">
        <v>3</v>
      </c>
      <c r="D616" s="4" t="inlineStr">
        <is>
          <t>AEONGO</t>
        </is>
      </c>
      <c r="E616" s="4" t="inlineStr">
        <is>
          <t>AEONGO</t>
        </is>
      </c>
      <c r="F616" s="4" t="inlineStr"/>
      <c r="G616" s="4" t="inlineStr">
        <is>
          <t>Ongoing (as of [the study-specific time point or period])</t>
        </is>
      </c>
      <c r="H616" s="4" t="inlineStr">
        <is>
          <t>C83051</t>
        </is>
      </c>
      <c r="I616" s="4" t="inlineStr">
        <is>
          <t>text</t>
        </is>
      </c>
      <c r="J616" s="4" t="inlineStr">
        <is>
          <t>1</t>
        </is>
      </c>
      <c r="K616" s="4" t="inlineStr"/>
      <c r="L616" s="4" t="inlineStr">
        <is>
          <t>No</t>
        </is>
      </c>
      <c r="M616" s="4" t="inlineStr"/>
      <c r="N616" s="4" t="inlineStr"/>
      <c r="O616" s="4" t="inlineStr">
        <is>
          <t>No</t>
        </is>
      </c>
      <c r="P616" s="4" t="inlineStr"/>
      <c r="Q616" s="4" t="inlineStr">
        <is>
          <t>AE.AEENRTPT;AE.AEENRF</t>
        </is>
      </c>
      <c r="R616" s="4" t="inlineStr">
        <is>
          <t>AEENRTPT;AEENRF</t>
        </is>
      </c>
      <c r="S616" s="4" t="inlineStr"/>
      <c r="T616" s="4" t="inlineStr"/>
      <c r="U616" s="4" t="inlineStr"/>
      <c r="V616" s="4" t="inlineStr"/>
      <c r="W616" s="4" t="inlineStr">
        <is>
          <t>Adverse Event Free Text Format</t>
        </is>
      </c>
      <c r="X616" s="4" t="inlineStr">
        <is>
          <t>AE_NORMALIZED</t>
        </is>
      </c>
      <c r="Y616" s="4" t="inlineStr">
        <is>
          <t>AE</t>
        </is>
      </c>
      <c r="Z616" s="4" t="b">
        <v>0</v>
      </c>
    </row>
    <row r="617">
      <c r="A617" s="4" t="inlineStr">
        <is>
          <t>ADVERSE_EVENTS</t>
        </is>
      </c>
      <c r="B617" s="4" t="inlineStr">
        <is>
          <t>AE_NORMALIZED</t>
        </is>
      </c>
      <c r="C617" s="4" t="n">
        <v>4</v>
      </c>
      <c r="D617" s="4" t="inlineStr">
        <is>
          <t>AEENDAT</t>
        </is>
      </c>
      <c r="E617" s="4" t="inlineStr">
        <is>
          <t>AEENDAT</t>
        </is>
      </c>
      <c r="F617" s="4" t="inlineStr"/>
      <c r="G617" s="4" t="inlineStr">
        <is>
          <t>End Date</t>
        </is>
      </c>
      <c r="H617" s="4" t="inlineStr">
        <is>
          <t>C83201</t>
        </is>
      </c>
      <c r="I617" s="4" t="inlineStr">
        <is>
          <t>date</t>
        </is>
      </c>
      <c r="J617" s="4" t="inlineStr">
        <is>
          <t>10</t>
        </is>
      </c>
      <c r="K617" s="4" t="inlineStr"/>
      <c r="L617" s="4" t="inlineStr">
        <is>
          <t>Yes</t>
        </is>
      </c>
      <c r="M617" s="4" t="inlineStr"/>
      <c r="N617" s="4" t="inlineStr"/>
      <c r="O617" s="4" t="inlineStr">
        <is>
          <t>No</t>
        </is>
      </c>
      <c r="P617" s="4" t="inlineStr"/>
      <c r="Q617" s="4" t="inlineStr">
        <is>
          <t>AE.AEENDTC</t>
        </is>
      </c>
      <c r="R617" s="4" t="inlineStr">
        <is>
          <t>AEENDTC</t>
        </is>
      </c>
      <c r="S617" s="4" t="inlineStr"/>
      <c r="T617" s="4" t="inlineStr"/>
      <c r="U617" s="4" t="inlineStr"/>
      <c r="V617" s="4" t="inlineStr"/>
      <c r="W617" s="4" t="inlineStr">
        <is>
          <t>Adverse Event Free Text Format</t>
        </is>
      </c>
      <c r="X617" s="4" t="inlineStr">
        <is>
          <t>AE_NORMALIZED</t>
        </is>
      </c>
      <c r="Y617" s="4" t="inlineStr">
        <is>
          <t>AE</t>
        </is>
      </c>
      <c r="Z617" s="4" t="b">
        <v>0</v>
      </c>
    </row>
    <row r="618">
      <c r="A618" s="4" t="inlineStr">
        <is>
          <t>ADVERSE_EVENTS</t>
        </is>
      </c>
      <c r="B618" s="4" t="inlineStr">
        <is>
          <t>AE_NORMALIZED</t>
        </is>
      </c>
      <c r="C618" s="4" t="n">
        <v>5</v>
      </c>
      <c r="D618" s="4" t="inlineStr">
        <is>
          <t>AESEV</t>
        </is>
      </c>
      <c r="E618" s="4" t="inlineStr">
        <is>
          <t>AESEV</t>
        </is>
      </c>
      <c r="F618" s="4" t="inlineStr"/>
      <c r="G618" s="4" t="inlineStr">
        <is>
          <t>Severity</t>
        </is>
      </c>
      <c r="H618" s="4" t="inlineStr">
        <is>
          <t>C53253</t>
        </is>
      </c>
      <c r="I618" s="4" t="inlineStr">
        <is>
          <t>text</t>
        </is>
      </c>
      <c r="J618" s="4" t="inlineStr">
        <is>
          <t>200</t>
        </is>
      </c>
      <c r="K618" s="4" t="inlineStr"/>
      <c r="L618" s="4" t="inlineStr">
        <is>
          <t>No</t>
        </is>
      </c>
      <c r="M618" s="4" t="inlineStr">
        <is>
          <t>AE_AE_AESEV</t>
        </is>
      </c>
      <c r="N618" s="4" t="inlineStr"/>
      <c r="O618" s="4" t="inlineStr">
        <is>
          <t>No</t>
        </is>
      </c>
      <c r="P618" s="4" t="inlineStr">
        <is>
          <t>Single</t>
        </is>
      </c>
      <c r="Q618" s="4" t="inlineStr">
        <is>
          <t>AE.AESEV</t>
        </is>
      </c>
      <c r="R618" s="4" t="inlineStr">
        <is>
          <t>AESEV</t>
        </is>
      </c>
      <c r="S618" s="4" t="inlineStr"/>
      <c r="T618" s="4" t="inlineStr"/>
      <c r="U618" s="4" t="inlineStr"/>
      <c r="V618" s="4" t="inlineStr"/>
      <c r="W618" s="4" t="inlineStr">
        <is>
          <t>Adverse Event Free Text Format</t>
        </is>
      </c>
      <c r="X618" s="4" t="inlineStr">
        <is>
          <t>AE_NORMALIZED</t>
        </is>
      </c>
      <c r="Y618" s="4" t="inlineStr">
        <is>
          <t>AE</t>
        </is>
      </c>
      <c r="Z618" s="4" t="b">
        <v>0</v>
      </c>
    </row>
    <row r="619">
      <c r="A619" s="4" t="inlineStr">
        <is>
          <t>ADVERSE_EVENTS</t>
        </is>
      </c>
      <c r="B619" s="4" t="inlineStr">
        <is>
          <t>AE_NORMALIZED</t>
        </is>
      </c>
      <c r="C619" s="4" t="n">
        <v>6</v>
      </c>
      <c r="D619" s="4" t="inlineStr">
        <is>
          <t>AESER</t>
        </is>
      </c>
      <c r="E619" s="4" t="inlineStr">
        <is>
          <t>AESER</t>
        </is>
      </c>
      <c r="F619" s="4" t="inlineStr">
        <is>
          <t>Was the adverse event serious?</t>
        </is>
      </c>
      <c r="G619" s="4" t="inlineStr"/>
      <c r="H619" s="4" t="inlineStr">
        <is>
          <t>C53252</t>
        </is>
      </c>
      <c r="I619" s="4" t="inlineStr">
        <is>
          <t>text</t>
        </is>
      </c>
      <c r="J619" s="4" t="inlineStr">
        <is>
          <t>1</t>
        </is>
      </c>
      <c r="K619" s="4" t="inlineStr"/>
      <c r="L619" s="4" t="inlineStr">
        <is>
          <t>Yes</t>
        </is>
      </c>
      <c r="M619" s="4" t="inlineStr"/>
      <c r="N619" s="4" t="inlineStr"/>
      <c r="O619" s="4" t="inlineStr">
        <is>
          <t>No</t>
        </is>
      </c>
      <c r="P619" s="4" t="inlineStr">
        <is>
          <t>Single</t>
        </is>
      </c>
      <c r="Q619" s="4" t="inlineStr">
        <is>
          <t>AE.AESER</t>
        </is>
      </c>
      <c r="R619" s="4" t="inlineStr">
        <is>
          <t>AESER</t>
        </is>
      </c>
      <c r="S619" s="4" t="inlineStr"/>
      <c r="T619" s="4" t="inlineStr"/>
      <c r="U619" s="4" t="inlineStr"/>
      <c r="V619" s="4" t="inlineStr"/>
      <c r="W619" s="4" t="inlineStr">
        <is>
          <t>Adverse Event Free Text Format</t>
        </is>
      </c>
      <c r="X619" s="4" t="inlineStr">
        <is>
          <t>AE_NORMALIZED</t>
        </is>
      </c>
      <c r="Y619" s="4" t="inlineStr">
        <is>
          <t>AE</t>
        </is>
      </c>
      <c r="Z619" s="4" t="b">
        <v>0</v>
      </c>
    </row>
    <row r="620">
      <c r="A620" s="4" t="inlineStr">
        <is>
          <t>ADVERSE_EVENTS</t>
        </is>
      </c>
      <c r="B620" s="4" t="inlineStr">
        <is>
          <t>AE_NORMALIZED</t>
        </is>
      </c>
      <c r="C620" s="4" t="n">
        <v>7</v>
      </c>
      <c r="D620" s="4" t="inlineStr">
        <is>
          <t>AESDTH</t>
        </is>
      </c>
      <c r="E620" s="4" t="inlineStr">
        <is>
          <t>AESDTH</t>
        </is>
      </c>
      <c r="F620" s="4" t="inlineStr">
        <is>
          <t>Did the adverse event result in death?</t>
        </is>
      </c>
      <c r="G620" s="4" t="inlineStr"/>
      <c r="H620" s="4" t="inlineStr">
        <is>
          <t>C48275</t>
        </is>
      </c>
      <c r="I620" s="4" t="inlineStr">
        <is>
          <t>text</t>
        </is>
      </c>
      <c r="J620" s="4" t="inlineStr">
        <is>
          <t>1</t>
        </is>
      </c>
      <c r="K620" s="4" t="inlineStr"/>
      <c r="L620" s="4" t="inlineStr">
        <is>
          <t>No</t>
        </is>
      </c>
      <c r="M620" s="4" t="inlineStr"/>
      <c r="N620" s="4" t="inlineStr"/>
      <c r="O620" s="4" t="inlineStr">
        <is>
          <t>No</t>
        </is>
      </c>
      <c r="P620" s="4" t="inlineStr">
        <is>
          <t>Single</t>
        </is>
      </c>
      <c r="Q620" s="4" t="inlineStr">
        <is>
          <t>AE.AESDTH</t>
        </is>
      </c>
      <c r="R620" s="4" t="inlineStr">
        <is>
          <t>AESDTH</t>
        </is>
      </c>
      <c r="S620" s="4" t="inlineStr"/>
      <c r="T620" s="4" t="inlineStr"/>
      <c r="U620" s="4" t="inlineStr"/>
      <c r="V620" s="4" t="inlineStr"/>
      <c r="W620" s="4" t="inlineStr">
        <is>
          <t>Adverse Event Free Text Format</t>
        </is>
      </c>
      <c r="X620" s="4" t="inlineStr">
        <is>
          <t>AE_NORMALIZED</t>
        </is>
      </c>
      <c r="Y620" s="4" t="inlineStr">
        <is>
          <t>AE</t>
        </is>
      </c>
      <c r="Z620" s="4" t="b">
        <v>0</v>
      </c>
    </row>
    <row r="621">
      <c r="A621" s="4" t="inlineStr">
        <is>
          <t>ADVERSE_EVENTS</t>
        </is>
      </c>
      <c r="B621" s="4" t="inlineStr">
        <is>
          <t>AE_NORMALIZED</t>
        </is>
      </c>
      <c r="C621" s="4" t="n">
        <v>8</v>
      </c>
      <c r="D621" s="4" t="inlineStr">
        <is>
          <t>AESLIFE</t>
        </is>
      </c>
      <c r="E621" s="4" t="inlineStr">
        <is>
          <t>AESLIFE</t>
        </is>
      </c>
      <c r="F621" s="4" t="inlineStr">
        <is>
          <t>Was the adverse event life threatening?</t>
        </is>
      </c>
      <c r="G621" s="4" t="inlineStr"/>
      <c r="H621" s="4" t="inlineStr">
        <is>
          <t>C84266</t>
        </is>
      </c>
      <c r="I621" s="4" t="inlineStr">
        <is>
          <t>text</t>
        </is>
      </c>
      <c r="J621" s="4" t="inlineStr">
        <is>
          <t>1</t>
        </is>
      </c>
      <c r="K621" s="4" t="inlineStr"/>
      <c r="L621" s="4" t="inlineStr">
        <is>
          <t>No</t>
        </is>
      </c>
      <c r="M621" s="4" t="inlineStr"/>
      <c r="N621" s="4" t="inlineStr"/>
      <c r="O621" s="4" t="inlineStr">
        <is>
          <t>No</t>
        </is>
      </c>
      <c r="P621" s="4" t="inlineStr">
        <is>
          <t>Single</t>
        </is>
      </c>
      <c r="Q621" s="4" t="inlineStr">
        <is>
          <t>AE.AESLIFE</t>
        </is>
      </c>
      <c r="R621" s="4" t="inlineStr">
        <is>
          <t>AESLIFE</t>
        </is>
      </c>
      <c r="S621" s="4" t="inlineStr"/>
      <c r="T621" s="4" t="inlineStr"/>
      <c r="U621" s="4" t="inlineStr"/>
      <c r="V621" s="4" t="inlineStr"/>
      <c r="W621" s="4" t="inlineStr">
        <is>
          <t>Adverse Event Free Text Format</t>
        </is>
      </c>
      <c r="X621" s="4" t="inlineStr">
        <is>
          <t>AE_NORMALIZED</t>
        </is>
      </c>
      <c r="Y621" s="4" t="inlineStr">
        <is>
          <t>AE</t>
        </is>
      </c>
      <c r="Z621" s="4" t="b">
        <v>0</v>
      </c>
    </row>
    <row r="622">
      <c r="A622" s="4" t="inlineStr">
        <is>
          <t>ADVERSE_EVENTS</t>
        </is>
      </c>
      <c r="B622" s="4" t="inlineStr">
        <is>
          <t>AE_NORMALIZED</t>
        </is>
      </c>
      <c r="C622" s="4" t="n">
        <v>9</v>
      </c>
      <c r="D622" s="4" t="inlineStr">
        <is>
          <t>AESHOSP</t>
        </is>
      </c>
      <c r="E622" s="4" t="inlineStr">
        <is>
          <t>AESHOSP</t>
        </is>
      </c>
      <c r="F622" s="4" t="inlineStr">
        <is>
          <t>Did the adverse event result in initial or prolonged hospitalization for the subject?</t>
        </is>
      </c>
      <c r="G622" s="4" t="inlineStr"/>
      <c r="H622" s="4" t="inlineStr">
        <is>
          <t>C83052</t>
        </is>
      </c>
      <c r="I622" s="4" t="inlineStr">
        <is>
          <t>text</t>
        </is>
      </c>
      <c r="J622" s="4" t="inlineStr">
        <is>
          <t>1</t>
        </is>
      </c>
      <c r="K622" s="4" t="inlineStr"/>
      <c r="L622" s="4" t="inlineStr">
        <is>
          <t>No</t>
        </is>
      </c>
      <c r="M622" s="4" t="inlineStr"/>
      <c r="N622" s="4" t="inlineStr"/>
      <c r="O622" s="4" t="inlineStr">
        <is>
          <t>No</t>
        </is>
      </c>
      <c r="P622" s="4" t="inlineStr">
        <is>
          <t>Single</t>
        </is>
      </c>
      <c r="Q622" s="4" t="inlineStr">
        <is>
          <t>AE.AESHOSP</t>
        </is>
      </c>
      <c r="R622" s="4" t="inlineStr">
        <is>
          <t>AESHOSP</t>
        </is>
      </c>
      <c r="S622" s="4" t="inlineStr"/>
      <c r="T622" s="4" t="inlineStr"/>
      <c r="U622" s="4" t="inlineStr"/>
      <c r="V622" s="4" t="inlineStr"/>
      <c r="W622" s="4" t="inlineStr">
        <is>
          <t>Adverse Event Free Text Format</t>
        </is>
      </c>
      <c r="X622" s="4" t="inlineStr">
        <is>
          <t>AE_NORMALIZED</t>
        </is>
      </c>
      <c r="Y622" s="4" t="inlineStr">
        <is>
          <t>AE</t>
        </is>
      </c>
      <c r="Z622" s="4" t="b">
        <v>0</v>
      </c>
    </row>
    <row r="623">
      <c r="A623" s="4" t="inlineStr">
        <is>
          <t>ADVERSE_EVENTS</t>
        </is>
      </c>
      <c r="B623" s="4" t="inlineStr">
        <is>
          <t>AE_NORMALIZED</t>
        </is>
      </c>
      <c r="C623" s="4" t="n">
        <v>10</v>
      </c>
      <c r="D623" s="4" t="inlineStr">
        <is>
          <t>AESDISAB</t>
        </is>
      </c>
      <c r="E623" s="4" t="inlineStr">
        <is>
          <t>AESDISAB</t>
        </is>
      </c>
      <c r="F623" s="4" t="inlineStr">
        <is>
          <t>Did the adverse event result in disability or permanent damage?</t>
        </is>
      </c>
      <c r="G623" s="4" t="inlineStr"/>
      <c r="H623" s="4" t="inlineStr">
        <is>
          <t>C113380</t>
        </is>
      </c>
      <c r="I623" s="4" t="inlineStr">
        <is>
          <t>text</t>
        </is>
      </c>
      <c r="J623" s="4" t="inlineStr">
        <is>
          <t>1</t>
        </is>
      </c>
      <c r="K623" s="4" t="inlineStr"/>
      <c r="L623" s="4" t="inlineStr">
        <is>
          <t>No</t>
        </is>
      </c>
      <c r="M623" s="4" t="inlineStr"/>
      <c r="N623" s="4" t="inlineStr"/>
      <c r="O623" s="4" t="inlineStr">
        <is>
          <t>No</t>
        </is>
      </c>
      <c r="P623" s="4" t="inlineStr">
        <is>
          <t>Single</t>
        </is>
      </c>
      <c r="Q623" s="4" t="inlineStr">
        <is>
          <t>AE.AESDISAB</t>
        </is>
      </c>
      <c r="R623" s="4" t="inlineStr">
        <is>
          <t>AESDISAB</t>
        </is>
      </c>
      <c r="S623" s="4" t="inlineStr"/>
      <c r="T623" s="4" t="inlineStr"/>
      <c r="U623" s="4" t="inlineStr"/>
      <c r="V623" s="4" t="inlineStr"/>
      <c r="W623" s="4" t="inlineStr">
        <is>
          <t>Adverse Event Free Text Format</t>
        </is>
      </c>
      <c r="X623" s="4" t="inlineStr">
        <is>
          <t>AE_NORMALIZED</t>
        </is>
      </c>
      <c r="Y623" s="4" t="inlineStr">
        <is>
          <t>AE</t>
        </is>
      </c>
      <c r="Z623" s="4" t="b">
        <v>0</v>
      </c>
    </row>
    <row r="624">
      <c r="A624" s="4" t="inlineStr">
        <is>
          <t>ADVERSE_EVENTS</t>
        </is>
      </c>
      <c r="B624" s="4" t="inlineStr">
        <is>
          <t>AE_NORMALIZED</t>
        </is>
      </c>
      <c r="C624" s="4" t="n">
        <v>11</v>
      </c>
      <c r="D624" s="4" t="inlineStr">
        <is>
          <t>AESCONG</t>
        </is>
      </c>
      <c r="E624" s="4" t="inlineStr">
        <is>
          <t>AESCONG</t>
        </is>
      </c>
      <c r="F624" s="4" t="inlineStr">
        <is>
          <t>Was the adverse event associated with a congenital anomaly or birth defect?</t>
        </is>
      </c>
      <c r="G624" s="4" t="inlineStr"/>
      <c r="H624" s="4" t="inlineStr">
        <is>
          <t>C83117</t>
        </is>
      </c>
      <c r="I624" s="4" t="inlineStr">
        <is>
          <t>text</t>
        </is>
      </c>
      <c r="J624" s="4" t="inlineStr">
        <is>
          <t>1</t>
        </is>
      </c>
      <c r="K624" s="4" t="inlineStr"/>
      <c r="L624" s="4" t="inlineStr">
        <is>
          <t>No</t>
        </is>
      </c>
      <c r="M624" s="4" t="inlineStr"/>
      <c r="N624" s="4" t="inlineStr"/>
      <c r="O624" s="4" t="inlineStr">
        <is>
          <t>No</t>
        </is>
      </c>
      <c r="P624" s="4" t="inlineStr">
        <is>
          <t>Single</t>
        </is>
      </c>
      <c r="Q624" s="4" t="inlineStr">
        <is>
          <t>AE.AESCONG</t>
        </is>
      </c>
      <c r="R624" s="4" t="inlineStr">
        <is>
          <t>AESCONG</t>
        </is>
      </c>
      <c r="S624" s="4" t="inlineStr"/>
      <c r="T624" s="4" t="inlineStr"/>
      <c r="U624" s="4" t="inlineStr"/>
      <c r="V624" s="4" t="inlineStr"/>
      <c r="W624" s="4" t="inlineStr">
        <is>
          <t>Adverse Event Free Text Format</t>
        </is>
      </c>
      <c r="X624" s="4" t="inlineStr">
        <is>
          <t>AE_NORMALIZED</t>
        </is>
      </c>
      <c r="Y624" s="4" t="inlineStr">
        <is>
          <t>AE</t>
        </is>
      </c>
      <c r="Z624" s="4" t="b">
        <v>0</v>
      </c>
    </row>
    <row r="625">
      <c r="A625" s="4" t="inlineStr">
        <is>
          <t>ADVERSE_EVENTS</t>
        </is>
      </c>
      <c r="B625" s="4" t="inlineStr">
        <is>
          <t>AE_NORMALIZED</t>
        </is>
      </c>
      <c r="C625" s="4" t="n">
        <v>12</v>
      </c>
      <c r="D625" s="4" t="inlineStr">
        <is>
          <t>AESMIE</t>
        </is>
      </c>
      <c r="E625" s="4" t="inlineStr">
        <is>
          <t>AESMIE</t>
        </is>
      </c>
      <c r="F625" s="4" t="inlineStr">
        <is>
          <t>Was the adverse event a medically important event not covered by other serious criteria?</t>
        </is>
      </c>
      <c r="G625" s="4" t="inlineStr"/>
      <c r="H625" s="4" t="inlineStr">
        <is>
          <t>C83053</t>
        </is>
      </c>
      <c r="I625" s="4" t="inlineStr">
        <is>
          <t>text</t>
        </is>
      </c>
      <c r="J625" s="4" t="inlineStr">
        <is>
          <t>1</t>
        </is>
      </c>
      <c r="K625" s="4" t="inlineStr"/>
      <c r="L625" s="4" t="inlineStr">
        <is>
          <t>No</t>
        </is>
      </c>
      <c r="M625" s="4" t="inlineStr"/>
      <c r="N625" s="4" t="inlineStr"/>
      <c r="O625" s="4" t="inlineStr">
        <is>
          <t>No</t>
        </is>
      </c>
      <c r="P625" s="4" t="inlineStr">
        <is>
          <t>Single</t>
        </is>
      </c>
      <c r="Q625" s="4" t="inlineStr">
        <is>
          <t>AE.AESMIE</t>
        </is>
      </c>
      <c r="R625" s="4" t="inlineStr">
        <is>
          <t>AESMIE</t>
        </is>
      </c>
      <c r="S625" s="4" t="inlineStr"/>
      <c r="T625" s="4" t="inlineStr"/>
      <c r="U625" s="4" t="inlineStr"/>
      <c r="V625" s="4" t="inlineStr"/>
      <c r="W625" s="4" t="inlineStr">
        <is>
          <t>Adverse Event Free Text Format</t>
        </is>
      </c>
      <c r="X625" s="4" t="inlineStr">
        <is>
          <t>AE_NORMALIZED</t>
        </is>
      </c>
      <c r="Y625" s="4" t="inlineStr">
        <is>
          <t>AE</t>
        </is>
      </c>
      <c r="Z625" s="4" t="b">
        <v>0</v>
      </c>
    </row>
    <row r="626">
      <c r="A626" s="4" t="inlineStr">
        <is>
          <t>ADVERSE_EVENTS</t>
        </is>
      </c>
      <c r="B626" s="4" t="inlineStr">
        <is>
          <t>AE_NORMALIZED</t>
        </is>
      </c>
      <c r="C626" s="4" t="n">
        <v>13</v>
      </c>
      <c r="D626" s="4" t="inlineStr">
        <is>
          <t>AEREL</t>
        </is>
      </c>
      <c r="E626" s="4" t="inlineStr">
        <is>
          <t>AEREL</t>
        </is>
      </c>
      <c r="F626" s="4" t="inlineStr"/>
      <c r="G626" s="4" t="inlineStr">
        <is>
          <t>Relationship to Study Treatment</t>
        </is>
      </c>
      <c r="H626" s="4" t="inlineStr">
        <is>
          <t>C41358</t>
        </is>
      </c>
      <c r="I626" s="4" t="inlineStr">
        <is>
          <t>text</t>
        </is>
      </c>
      <c r="J626" s="4" t="inlineStr">
        <is>
          <t>200</t>
        </is>
      </c>
      <c r="K626" s="4" t="inlineStr"/>
      <c r="L626" s="4" t="inlineStr">
        <is>
          <t>Yes</t>
        </is>
      </c>
      <c r="M626" s="4" t="inlineStr"/>
      <c r="N626" s="4" t="inlineStr"/>
      <c r="O626" s="4" t="inlineStr">
        <is>
          <t>No</t>
        </is>
      </c>
      <c r="P626" s="4" t="inlineStr"/>
      <c r="Q626" s="4" t="inlineStr">
        <is>
          <t>AE.AEREL</t>
        </is>
      </c>
      <c r="R626" s="4" t="inlineStr">
        <is>
          <t>AEREL</t>
        </is>
      </c>
      <c r="S626" s="4" t="inlineStr"/>
      <c r="T626" s="4" t="inlineStr"/>
      <c r="U626" s="4" t="inlineStr"/>
      <c r="V626" s="4" t="inlineStr"/>
      <c r="W626" s="4" t="inlineStr">
        <is>
          <t>Adverse Event Free Text Format</t>
        </is>
      </c>
      <c r="X626" s="4" t="inlineStr">
        <is>
          <t>AE_NORMALIZED</t>
        </is>
      </c>
      <c r="Y626" s="4" t="inlineStr">
        <is>
          <t>AE</t>
        </is>
      </c>
      <c r="Z626" s="4" t="b">
        <v>0</v>
      </c>
    </row>
    <row r="627">
      <c r="A627" s="4" t="inlineStr">
        <is>
          <t>ADVERSE_EVENTS</t>
        </is>
      </c>
      <c r="B627" s="4" t="inlineStr">
        <is>
          <t>AE_NORMALIZED</t>
        </is>
      </c>
      <c r="C627" s="4" t="n">
        <v>14</v>
      </c>
      <c r="D627" s="4" t="inlineStr">
        <is>
          <t>AEACN</t>
        </is>
      </c>
      <c r="E627" s="4" t="inlineStr">
        <is>
          <t>AEACN</t>
        </is>
      </c>
      <c r="F627" s="4" t="inlineStr"/>
      <c r="G627" s="4" t="inlineStr">
        <is>
          <t>Action Taken with Study Treatment</t>
        </is>
      </c>
      <c r="H627" s="4" t="inlineStr">
        <is>
          <t>C83013</t>
        </is>
      </c>
      <c r="I627" s="4" t="inlineStr">
        <is>
          <t>text</t>
        </is>
      </c>
      <c r="J627" s="4" t="inlineStr">
        <is>
          <t>200</t>
        </is>
      </c>
      <c r="K627" s="4" t="inlineStr"/>
      <c r="L627" s="4" t="inlineStr">
        <is>
          <t>Yes</t>
        </is>
      </c>
      <c r="M627" s="4" t="inlineStr">
        <is>
          <t>AE_AE_ACN</t>
        </is>
      </c>
      <c r="N627" s="4" t="inlineStr"/>
      <c r="O627" s="4" t="inlineStr">
        <is>
          <t>No</t>
        </is>
      </c>
      <c r="P627" s="4" t="inlineStr">
        <is>
          <t>Multiple</t>
        </is>
      </c>
      <c r="Q627" s="4" t="inlineStr">
        <is>
          <t>AE.AEACN</t>
        </is>
      </c>
      <c r="R627" s="4" t="inlineStr">
        <is>
          <t>AEACN</t>
        </is>
      </c>
      <c r="S627" s="4" t="inlineStr"/>
      <c r="T627" s="4" t="inlineStr"/>
      <c r="U627" s="4" t="inlineStr"/>
      <c r="V627" s="4" t="inlineStr"/>
      <c r="W627" s="4" t="inlineStr">
        <is>
          <t>Adverse Event Free Text Format</t>
        </is>
      </c>
      <c r="X627" s="4" t="inlineStr">
        <is>
          <t>AE_NORMALIZED</t>
        </is>
      </c>
      <c r="Y627" s="4" t="inlineStr">
        <is>
          <t>AE</t>
        </is>
      </c>
      <c r="Z627" s="4" t="b">
        <v>0</v>
      </c>
    </row>
    <row r="628">
      <c r="A628" s="4" t="inlineStr">
        <is>
          <t>ADVERSE_EVENTS</t>
        </is>
      </c>
      <c r="B628" s="4" t="inlineStr">
        <is>
          <t>AE_NORMALIZED</t>
        </is>
      </c>
      <c r="C628" s="4" t="n">
        <v>15</v>
      </c>
      <c r="D628" s="4" t="inlineStr">
        <is>
          <t>AEACNOTH</t>
        </is>
      </c>
      <c r="E628" s="4" t="inlineStr">
        <is>
          <t>AEACNOTH</t>
        </is>
      </c>
      <c r="F628" s="4" t="inlineStr"/>
      <c r="G628" s="4" t="inlineStr">
        <is>
          <t>Other Action Taken</t>
        </is>
      </c>
      <c r="H628" s="4" t="inlineStr">
        <is>
          <t>C83109</t>
        </is>
      </c>
      <c r="I628" s="4" t="inlineStr">
        <is>
          <t>text</t>
        </is>
      </c>
      <c r="J628" s="4" t="inlineStr">
        <is>
          <t>200</t>
        </is>
      </c>
      <c r="K628" s="4" t="inlineStr"/>
      <c r="L628" s="4" t="inlineStr">
        <is>
          <t>No</t>
        </is>
      </c>
      <c r="M628" s="4" t="inlineStr"/>
      <c r="N628" s="4" t="inlineStr"/>
      <c r="O628" s="4" t="inlineStr">
        <is>
          <t>No</t>
        </is>
      </c>
      <c r="P628" s="4" t="inlineStr"/>
      <c r="Q628" s="4" t="inlineStr">
        <is>
          <t>AE.AEACNOTH</t>
        </is>
      </c>
      <c r="R628" s="4" t="inlineStr">
        <is>
          <t>AEACNOTH</t>
        </is>
      </c>
      <c r="S628" s="4" t="inlineStr"/>
      <c r="T628" s="4" t="inlineStr"/>
      <c r="U628" s="4" t="inlineStr"/>
      <c r="V628" s="4" t="inlineStr"/>
      <c r="W628" s="4" t="inlineStr">
        <is>
          <t>Adverse Event Free Text Format</t>
        </is>
      </c>
      <c r="X628" s="4" t="inlineStr">
        <is>
          <t>AE_NORMALIZED</t>
        </is>
      </c>
      <c r="Y628" s="4" t="inlineStr">
        <is>
          <t>AE</t>
        </is>
      </c>
      <c r="Z628" s="4" t="b">
        <v>0</v>
      </c>
    </row>
    <row r="629">
      <c r="A629" s="4" t="inlineStr">
        <is>
          <t>ADVERSE_EVENTS</t>
        </is>
      </c>
      <c r="B629" s="4" t="inlineStr">
        <is>
          <t>AE_NORMALIZED</t>
        </is>
      </c>
      <c r="C629" s="4" t="n">
        <v>16</v>
      </c>
      <c r="D629" s="4" t="inlineStr">
        <is>
          <t>AEOUT</t>
        </is>
      </c>
      <c r="E629" s="4" t="inlineStr">
        <is>
          <t>AEOUT</t>
        </is>
      </c>
      <c r="F629" s="4" t="inlineStr">
        <is>
          <t>What is the outcome of this adverse event?</t>
        </is>
      </c>
      <c r="G629" s="4" t="inlineStr"/>
      <c r="H629" s="4" t="inlineStr">
        <is>
          <t>C49489</t>
        </is>
      </c>
      <c r="I629" s="4" t="inlineStr">
        <is>
          <t>text</t>
        </is>
      </c>
      <c r="J629" s="4" t="inlineStr">
        <is>
          <t>200</t>
        </is>
      </c>
      <c r="K629" s="4" t="inlineStr"/>
      <c r="L629" s="4" t="inlineStr">
        <is>
          <t>No</t>
        </is>
      </c>
      <c r="M629" s="4" t="inlineStr">
        <is>
          <t>AE_AE_OUT</t>
        </is>
      </c>
      <c r="N629" s="4" t="inlineStr"/>
      <c r="O629" s="4" t="inlineStr">
        <is>
          <t>No</t>
        </is>
      </c>
      <c r="P629" s="4" t="inlineStr">
        <is>
          <t>Single</t>
        </is>
      </c>
      <c r="Q629" s="4" t="inlineStr">
        <is>
          <t>AE.AEOUT</t>
        </is>
      </c>
      <c r="R629" s="4" t="inlineStr">
        <is>
          <t>AEOUT</t>
        </is>
      </c>
      <c r="S629" s="4" t="inlineStr"/>
      <c r="T629" s="4" t="inlineStr"/>
      <c r="U629" s="4" t="inlineStr"/>
      <c r="V629" s="4" t="inlineStr"/>
      <c r="W629" s="4" t="inlineStr">
        <is>
          <t>Adverse Event Free Text Format</t>
        </is>
      </c>
      <c r="X629" s="4" t="inlineStr">
        <is>
          <t>AE_NORMALIZED</t>
        </is>
      </c>
      <c r="Y629" s="4" t="inlineStr">
        <is>
          <t>AE</t>
        </is>
      </c>
      <c r="Z629" s="4" t="b">
        <v>0</v>
      </c>
    </row>
    <row r="630">
      <c r="A630" s="4" t="inlineStr">
        <is>
          <t>CONMEDS</t>
        </is>
      </c>
      <c r="B630" s="4" t="inlineStr">
        <is>
          <t>CMFREE_NORMALIZED</t>
        </is>
      </c>
      <c r="C630" s="4" t="n">
        <v>1</v>
      </c>
      <c r="D630" s="4" t="inlineStr">
        <is>
          <t>CMCAT</t>
        </is>
      </c>
      <c r="E630" s="4" t="inlineStr">
        <is>
          <t>CMCAT</t>
        </is>
      </c>
      <c r="F630" s="4" t="inlineStr"/>
      <c r="G630" s="4" t="inlineStr">
        <is>
          <t>Concomitant Medication Category</t>
        </is>
      </c>
      <c r="H630" s="4" t="inlineStr">
        <is>
          <t>C25372</t>
        </is>
      </c>
      <c r="I630" s="4" t="inlineStr">
        <is>
          <t>text</t>
        </is>
      </c>
      <c r="J630" s="4" t="inlineStr">
        <is>
          <t>200</t>
        </is>
      </c>
      <c r="K630" s="4" t="inlineStr"/>
      <c r="L630" s="4" t="inlineStr">
        <is>
          <t>No</t>
        </is>
      </c>
      <c r="M630" s="4" t="inlineStr"/>
      <c r="N630" s="4" t="inlineStr"/>
      <c r="O630" s="4" t="inlineStr">
        <is>
          <t>Yes</t>
        </is>
      </c>
      <c r="P630" s="4" t="inlineStr"/>
      <c r="Q630" s="4" t="inlineStr">
        <is>
          <t>CM.CMCAT</t>
        </is>
      </c>
      <c r="R630" s="4" t="inlineStr">
        <is>
          <t>CMCAT</t>
        </is>
      </c>
      <c r="S630" s="4" t="inlineStr"/>
      <c r="T630" s="4" t="inlineStr"/>
      <c r="U630" s="4" t="inlineStr"/>
      <c r="V630" s="4" t="inlineStr"/>
      <c r="W630" s="4" t="inlineStr">
        <is>
          <t>Concomitant Medication Free Text Format</t>
        </is>
      </c>
      <c r="X630" s="4" t="inlineStr">
        <is>
          <t>CMFREE_NORMALIZED</t>
        </is>
      </c>
      <c r="Y630" s="4" t="inlineStr">
        <is>
          <t>CMFREE</t>
        </is>
      </c>
      <c r="Z630" s="4" t="b">
        <v>0</v>
      </c>
    </row>
    <row r="631">
      <c r="A631" s="4" t="inlineStr">
        <is>
          <t>CONMEDS</t>
        </is>
      </c>
      <c r="B631" s="4" t="inlineStr">
        <is>
          <t>CMFREE_NORMALIZED</t>
        </is>
      </c>
      <c r="C631" s="4" t="n">
        <v>2</v>
      </c>
      <c r="D631" s="4" t="inlineStr">
        <is>
          <t>CMSCAT</t>
        </is>
      </c>
      <c r="E631" s="4" t="inlineStr">
        <is>
          <t>CMSCAT</t>
        </is>
      </c>
      <c r="F631" s="4" t="inlineStr"/>
      <c r="G631" s="4" t="inlineStr">
        <is>
          <t>Concomitant Medication Subcategory</t>
        </is>
      </c>
      <c r="H631" s="4" t="inlineStr">
        <is>
          <t>C25692</t>
        </is>
      </c>
      <c r="I631" s="4" t="inlineStr">
        <is>
          <t>text</t>
        </is>
      </c>
      <c r="J631" s="4" t="inlineStr">
        <is>
          <t>200</t>
        </is>
      </c>
      <c r="K631" s="4" t="inlineStr"/>
      <c r="L631" s="4" t="inlineStr">
        <is>
          <t>No</t>
        </is>
      </c>
      <c r="M631" s="4" t="inlineStr"/>
      <c r="N631" s="4" t="inlineStr"/>
      <c r="O631" s="4" t="inlineStr">
        <is>
          <t>Yes</t>
        </is>
      </c>
      <c r="P631" s="4" t="inlineStr"/>
      <c r="Q631" s="4" t="inlineStr">
        <is>
          <t>CM.CMSCAT</t>
        </is>
      </c>
      <c r="R631" s="4" t="inlineStr">
        <is>
          <t>CMSCAT</t>
        </is>
      </c>
      <c r="S631" s="4" t="inlineStr"/>
      <c r="T631" s="4" t="inlineStr"/>
      <c r="U631" s="4" t="inlineStr"/>
      <c r="V631" s="4" t="inlineStr"/>
      <c r="W631" s="4" t="inlineStr">
        <is>
          <t>Concomitant Medication Free Text Format</t>
        </is>
      </c>
      <c r="X631" s="4" t="inlineStr">
        <is>
          <t>CMFREE_NORMALIZED</t>
        </is>
      </c>
      <c r="Y631" s="4" t="inlineStr">
        <is>
          <t>CMFREE</t>
        </is>
      </c>
      <c r="Z631" s="4" t="b">
        <v>0</v>
      </c>
    </row>
    <row r="632">
      <c r="A632" s="4" t="inlineStr">
        <is>
          <t>CONMEDS</t>
        </is>
      </c>
      <c r="B632" s="4" t="inlineStr">
        <is>
          <t>CMFREE_NORMALIZED</t>
        </is>
      </c>
      <c r="C632" s="4" t="n">
        <v>3</v>
      </c>
      <c r="D632" s="4" t="inlineStr">
        <is>
          <t>CMTRT</t>
        </is>
      </c>
      <c r="E632" s="4" t="inlineStr">
        <is>
          <t>CMTRT</t>
        </is>
      </c>
      <c r="F632" s="4" t="inlineStr"/>
      <c r="G632" s="4" t="inlineStr">
        <is>
          <t>Concomitant Medication</t>
        </is>
      </c>
      <c r="H632" s="4" t="inlineStr">
        <is>
          <t>C70902</t>
        </is>
      </c>
      <c r="I632" s="4" t="inlineStr">
        <is>
          <t>text</t>
        </is>
      </c>
      <c r="J632" s="4" t="inlineStr">
        <is>
          <t>200</t>
        </is>
      </c>
      <c r="K632" s="4" t="inlineStr"/>
      <c r="L632" s="4" t="inlineStr">
        <is>
          <t>Yes</t>
        </is>
      </c>
      <c r="M632" s="4" t="inlineStr"/>
      <c r="N632" s="4" t="inlineStr"/>
      <c r="O632" s="4" t="inlineStr">
        <is>
          <t>No</t>
        </is>
      </c>
      <c r="P632" s="4" t="inlineStr"/>
      <c r="Q632" s="4" t="inlineStr">
        <is>
          <t>CM.CMTRT</t>
        </is>
      </c>
      <c r="R632" s="4" t="inlineStr">
        <is>
          <t>CMTRT</t>
        </is>
      </c>
      <c r="S632" s="4" t="inlineStr"/>
      <c r="T632" s="4" t="inlineStr"/>
      <c r="U632" s="4" t="inlineStr"/>
      <c r="V632" s="4" t="inlineStr"/>
      <c r="W632" s="4" t="inlineStr">
        <is>
          <t>Concomitant Medication Free Text Format</t>
        </is>
      </c>
      <c r="X632" s="4" t="inlineStr">
        <is>
          <t>CMFREE_NORMALIZED</t>
        </is>
      </c>
      <c r="Y632" s="4" t="inlineStr">
        <is>
          <t>CMFREE</t>
        </is>
      </c>
      <c r="Z632" s="4" t="b">
        <v>0</v>
      </c>
    </row>
    <row r="633">
      <c r="A633" s="4" t="inlineStr">
        <is>
          <t>CONMEDS</t>
        </is>
      </c>
      <c r="B633" s="4" t="inlineStr">
        <is>
          <t>CMFREE_NORMALIZED</t>
        </is>
      </c>
      <c r="C633" s="4" t="n">
        <v>4</v>
      </c>
      <c r="D633" s="4" t="inlineStr">
        <is>
          <t>CMINDC</t>
        </is>
      </c>
      <c r="E633" s="4" t="inlineStr">
        <is>
          <t>CMINDC</t>
        </is>
      </c>
      <c r="F633" s="4" t="inlineStr"/>
      <c r="G633" s="4" t="inlineStr">
        <is>
          <t>Indication</t>
        </is>
      </c>
      <c r="H633" s="4" t="inlineStr">
        <is>
          <t>C83085</t>
        </is>
      </c>
      <c r="I633" s="4" t="inlineStr">
        <is>
          <t>text</t>
        </is>
      </c>
      <c r="J633" s="4" t="inlineStr">
        <is>
          <t>200</t>
        </is>
      </c>
      <c r="K633" s="4" t="inlineStr"/>
      <c r="L633" s="4" t="inlineStr">
        <is>
          <t>No</t>
        </is>
      </c>
      <c r="M633" s="4" t="inlineStr"/>
      <c r="N633" s="4" t="inlineStr"/>
      <c r="O633" s="4" t="inlineStr">
        <is>
          <t>No</t>
        </is>
      </c>
      <c r="P633" s="4" t="inlineStr"/>
      <c r="Q633" s="4" t="inlineStr">
        <is>
          <t>CM.CMINDC</t>
        </is>
      </c>
      <c r="R633" s="4" t="inlineStr">
        <is>
          <t>CMINDC</t>
        </is>
      </c>
      <c r="S633" s="4" t="inlineStr"/>
      <c r="T633" s="4" t="inlineStr"/>
      <c r="U633" s="4" t="inlineStr"/>
      <c r="V633" s="4" t="inlineStr"/>
      <c r="W633" s="4" t="inlineStr">
        <is>
          <t>Concomitant Medication Free Text Format</t>
        </is>
      </c>
      <c r="X633" s="4" t="inlineStr">
        <is>
          <t>CMFREE_NORMALIZED</t>
        </is>
      </c>
      <c r="Y633" s="4" t="inlineStr">
        <is>
          <t>CMFREE</t>
        </is>
      </c>
      <c r="Z633" s="4" t="b">
        <v>0</v>
      </c>
    </row>
    <row r="634">
      <c r="A634" s="4" t="inlineStr">
        <is>
          <t>CONMEDS</t>
        </is>
      </c>
      <c r="B634" s="4" t="inlineStr">
        <is>
          <t>CMFREE_NORMALIZED</t>
        </is>
      </c>
      <c r="C634" s="4" t="n">
        <v>5</v>
      </c>
      <c r="D634" s="4" t="inlineStr">
        <is>
          <t>CMDSTXT</t>
        </is>
      </c>
      <c r="E634" s="4" t="inlineStr">
        <is>
          <t>CMDSTXT</t>
        </is>
      </c>
      <c r="F634" s="4" t="inlineStr"/>
      <c r="G634" s="4" t="inlineStr">
        <is>
          <t>Dose</t>
        </is>
      </c>
      <c r="H634" s="4" t="inlineStr"/>
      <c r="I634" s="4" t="inlineStr">
        <is>
          <t>text</t>
        </is>
      </c>
      <c r="J634" s="4" t="inlineStr">
        <is>
          <t>100</t>
        </is>
      </c>
      <c r="K634" s="4" t="inlineStr"/>
      <c r="L634" s="4" t="inlineStr">
        <is>
          <t>Yes</t>
        </is>
      </c>
      <c r="M634" s="4" t="inlineStr"/>
      <c r="N634" s="4" t="inlineStr"/>
      <c r="O634" s="4" t="inlineStr">
        <is>
          <t>No</t>
        </is>
      </c>
      <c r="P634" s="4" t="inlineStr"/>
      <c r="Q634" s="4" t="inlineStr">
        <is>
          <t>CM.CMDOSE;CM.CMDOSTXT</t>
        </is>
      </c>
      <c r="R634" s="4" t="inlineStr">
        <is>
          <t>CMDOSE;CMDOSTXT</t>
        </is>
      </c>
      <c r="S634" s="4" t="inlineStr"/>
      <c r="T634" s="4" t="inlineStr"/>
      <c r="U634" s="4" t="inlineStr"/>
      <c r="V634" s="4" t="inlineStr"/>
      <c r="W634" s="4" t="inlineStr">
        <is>
          <t>Concomitant Medication Free Text Format</t>
        </is>
      </c>
      <c r="X634" s="4" t="inlineStr">
        <is>
          <t>CMFREE_NORMALIZED</t>
        </is>
      </c>
      <c r="Y634" s="4" t="inlineStr">
        <is>
          <t>CMFREE</t>
        </is>
      </c>
      <c r="Z634" s="4" t="b">
        <v>0</v>
      </c>
    </row>
    <row r="635">
      <c r="A635" s="4" t="inlineStr">
        <is>
          <t>CONMEDS</t>
        </is>
      </c>
      <c r="B635" s="4" t="inlineStr">
        <is>
          <t>CMFREE_NORMALIZED</t>
        </is>
      </c>
      <c r="C635" s="4" t="n">
        <v>6</v>
      </c>
      <c r="D635" s="4" t="inlineStr">
        <is>
          <t>CMDOSU</t>
        </is>
      </c>
      <c r="E635" s="4" t="inlineStr">
        <is>
          <t>CMDOSU</t>
        </is>
      </c>
      <c r="F635" s="4" t="inlineStr"/>
      <c r="G635" s="4" t="inlineStr">
        <is>
          <t>Unit</t>
        </is>
      </c>
      <c r="H635" s="4" t="inlineStr">
        <is>
          <t>C83034</t>
        </is>
      </c>
      <c r="I635" s="4" t="inlineStr">
        <is>
          <t>text</t>
        </is>
      </c>
      <c r="J635" s="4" t="inlineStr">
        <is>
          <t>40</t>
        </is>
      </c>
      <c r="K635" s="4" t="inlineStr"/>
      <c r="L635" s="4" t="inlineStr">
        <is>
          <t>Yes</t>
        </is>
      </c>
      <c r="M635" s="4" t="inlineStr"/>
      <c r="N635" s="4" t="inlineStr"/>
      <c r="O635" s="4" t="inlineStr">
        <is>
          <t>No</t>
        </is>
      </c>
      <c r="P635" s="4" t="inlineStr">
        <is>
          <t>Single</t>
        </is>
      </c>
      <c r="Q635" s="4" t="inlineStr">
        <is>
          <t>CM.CMDOSU</t>
        </is>
      </c>
      <c r="R635" s="4" t="inlineStr">
        <is>
          <t>CMDOSU</t>
        </is>
      </c>
      <c r="S635" s="4" t="inlineStr"/>
      <c r="T635" s="4" t="inlineStr"/>
      <c r="U635" s="4" t="inlineStr"/>
      <c r="V635" s="4" t="inlineStr"/>
      <c r="W635" s="4" t="inlineStr">
        <is>
          <t>Concomitant Medication Free Text Format</t>
        </is>
      </c>
      <c r="X635" s="4" t="inlineStr">
        <is>
          <t>CMFREE_NORMALIZED</t>
        </is>
      </c>
      <c r="Y635" s="4" t="inlineStr">
        <is>
          <t>CMFREE</t>
        </is>
      </c>
      <c r="Z635" s="4" t="b">
        <v>0</v>
      </c>
    </row>
    <row r="636">
      <c r="A636" s="4" t="inlineStr">
        <is>
          <t>CONMEDS</t>
        </is>
      </c>
      <c r="B636" s="4" t="inlineStr">
        <is>
          <t>CMFREE_NORMALIZED</t>
        </is>
      </c>
      <c r="C636" s="4" t="n">
        <v>7</v>
      </c>
      <c r="D636" s="4" t="inlineStr">
        <is>
          <t>CMDOSFRM</t>
        </is>
      </c>
      <c r="E636" s="4" t="inlineStr">
        <is>
          <t>CMDOSFRM</t>
        </is>
      </c>
      <c r="F636" s="4" t="inlineStr"/>
      <c r="G636" s="4" t="inlineStr">
        <is>
          <t>Dose Form</t>
        </is>
      </c>
      <c r="H636" s="4" t="inlineStr">
        <is>
          <t>C83110</t>
        </is>
      </c>
      <c r="I636" s="4" t="inlineStr">
        <is>
          <t>text</t>
        </is>
      </c>
      <c r="J636" s="4" t="inlineStr">
        <is>
          <t>40</t>
        </is>
      </c>
      <c r="K636" s="4" t="inlineStr"/>
      <c r="L636" s="4" t="inlineStr">
        <is>
          <t>No</t>
        </is>
      </c>
      <c r="M636" s="4" t="inlineStr"/>
      <c r="N636" s="4" t="inlineStr"/>
      <c r="O636" s="4" t="inlineStr">
        <is>
          <t>No</t>
        </is>
      </c>
      <c r="P636" s="4" t="inlineStr">
        <is>
          <t>Single</t>
        </is>
      </c>
      <c r="Q636" s="4" t="inlineStr">
        <is>
          <t>CM.CMDOSFRM</t>
        </is>
      </c>
      <c r="R636" s="4" t="inlineStr">
        <is>
          <t>CMDOSFRM</t>
        </is>
      </c>
      <c r="S636" s="4" t="inlineStr"/>
      <c r="T636" s="4" t="inlineStr"/>
      <c r="U636" s="4" t="inlineStr"/>
      <c r="V636" s="4" t="inlineStr"/>
      <c r="W636" s="4" t="inlineStr">
        <is>
          <t>Concomitant Medication Free Text Format</t>
        </is>
      </c>
      <c r="X636" s="4" t="inlineStr">
        <is>
          <t>CMFREE_NORMALIZED</t>
        </is>
      </c>
      <c r="Y636" s="4" t="inlineStr">
        <is>
          <t>CMFREE</t>
        </is>
      </c>
      <c r="Z636" s="4" t="b">
        <v>0</v>
      </c>
    </row>
    <row r="637">
      <c r="A637" s="4" t="inlineStr">
        <is>
          <t>CONMEDS</t>
        </is>
      </c>
      <c r="B637" s="4" t="inlineStr">
        <is>
          <t>CMFREE_NORMALIZED</t>
        </is>
      </c>
      <c r="C637" s="4" t="n">
        <v>8</v>
      </c>
      <c r="D637" s="4" t="inlineStr">
        <is>
          <t>CMDOSFRQ</t>
        </is>
      </c>
      <c r="E637" s="4" t="inlineStr">
        <is>
          <t>CMDOSFRQ</t>
        </is>
      </c>
      <c r="F637" s="4" t="inlineStr"/>
      <c r="G637" s="4" t="inlineStr">
        <is>
          <t>Frequency</t>
        </is>
      </c>
      <c r="H637" s="4" t="inlineStr">
        <is>
          <t>C83042</t>
        </is>
      </c>
      <c r="I637" s="4" t="inlineStr">
        <is>
          <t>text</t>
        </is>
      </c>
      <c r="J637" s="4" t="inlineStr">
        <is>
          <t>40</t>
        </is>
      </c>
      <c r="K637" s="4" t="inlineStr"/>
      <c r="L637" s="4" t="inlineStr">
        <is>
          <t>No</t>
        </is>
      </c>
      <c r="M637" s="4" t="inlineStr"/>
      <c r="N637" s="4" t="inlineStr"/>
      <c r="O637" s="4" t="inlineStr">
        <is>
          <t>No</t>
        </is>
      </c>
      <c r="P637" s="4" t="inlineStr">
        <is>
          <t>Single</t>
        </is>
      </c>
      <c r="Q637" s="4" t="inlineStr">
        <is>
          <t>CM.CMDOSFRQ</t>
        </is>
      </c>
      <c r="R637" s="4" t="inlineStr">
        <is>
          <t>CMDOSFRQ</t>
        </is>
      </c>
      <c r="S637" s="4" t="inlineStr"/>
      <c r="T637" s="4" t="inlineStr"/>
      <c r="U637" s="4" t="inlineStr"/>
      <c r="V637" s="4" t="inlineStr"/>
      <c r="W637" s="4" t="inlineStr">
        <is>
          <t>Concomitant Medication Free Text Format</t>
        </is>
      </c>
      <c r="X637" s="4" t="inlineStr">
        <is>
          <t>CMFREE_NORMALIZED</t>
        </is>
      </c>
      <c r="Y637" s="4" t="inlineStr">
        <is>
          <t>CMFREE</t>
        </is>
      </c>
      <c r="Z637" s="4" t="b">
        <v>0</v>
      </c>
    </row>
    <row r="638">
      <c r="A638" s="4" t="inlineStr">
        <is>
          <t>CONMEDS</t>
        </is>
      </c>
      <c r="B638" s="4" t="inlineStr">
        <is>
          <t>CMFREE_NORMALIZED</t>
        </is>
      </c>
      <c r="C638" s="4" t="n">
        <v>9</v>
      </c>
      <c r="D638" s="4" t="inlineStr">
        <is>
          <t>CMROUTE</t>
        </is>
      </c>
      <c r="E638" s="4" t="inlineStr">
        <is>
          <t>CMROUTE</t>
        </is>
      </c>
      <c r="F638" s="4" t="inlineStr"/>
      <c r="G638" s="4" t="inlineStr">
        <is>
          <t>Route</t>
        </is>
      </c>
      <c r="H638" s="4" t="inlineStr">
        <is>
          <t>C83120</t>
        </is>
      </c>
      <c r="I638" s="4" t="inlineStr">
        <is>
          <t>text</t>
        </is>
      </c>
      <c r="J638" s="4" t="inlineStr">
        <is>
          <t>40</t>
        </is>
      </c>
      <c r="K638" s="4" t="inlineStr"/>
      <c r="L638" s="4" t="inlineStr">
        <is>
          <t>No</t>
        </is>
      </c>
      <c r="M638" s="4" t="inlineStr"/>
      <c r="N638" s="4" t="inlineStr"/>
      <c r="O638" s="4" t="inlineStr">
        <is>
          <t>No</t>
        </is>
      </c>
      <c r="P638" s="4" t="inlineStr">
        <is>
          <t>Single</t>
        </is>
      </c>
      <c r="Q638" s="4" t="inlineStr">
        <is>
          <t>CM.CMROUTE</t>
        </is>
      </c>
      <c r="R638" s="4" t="inlineStr">
        <is>
          <t>CMROUTE</t>
        </is>
      </c>
      <c r="S638" s="4" t="inlineStr"/>
      <c r="T638" s="4" t="inlineStr"/>
      <c r="U638" s="4" t="inlineStr"/>
      <c r="V638" s="4" t="inlineStr"/>
      <c r="W638" s="4" t="inlineStr">
        <is>
          <t>Concomitant Medication Free Text Format</t>
        </is>
      </c>
      <c r="X638" s="4" t="inlineStr">
        <is>
          <t>CMFREE_NORMALIZED</t>
        </is>
      </c>
      <c r="Y638" s="4" t="inlineStr">
        <is>
          <t>CMFREE</t>
        </is>
      </c>
      <c r="Z638" s="4" t="b">
        <v>0</v>
      </c>
    </row>
    <row r="639">
      <c r="A639" s="4" t="inlineStr">
        <is>
          <t>CONMEDS</t>
        </is>
      </c>
      <c r="B639" s="4" t="inlineStr">
        <is>
          <t>CMFREE_NORMALIZED</t>
        </is>
      </c>
      <c r="C639" s="4" t="n">
        <v>10</v>
      </c>
      <c r="D639" s="4" t="inlineStr">
        <is>
          <t>CMSTDAT</t>
        </is>
      </c>
      <c r="E639" s="4" t="inlineStr">
        <is>
          <t>CMSTDTC</t>
        </is>
      </c>
      <c r="F639" s="4" t="inlineStr"/>
      <c r="G639" s="4" t="inlineStr">
        <is>
          <t>Start Date</t>
        </is>
      </c>
      <c r="H639" s="4" t="inlineStr">
        <is>
          <t>C83235</t>
        </is>
      </c>
      <c r="I639" s="4" t="inlineStr">
        <is>
          <t>date</t>
        </is>
      </c>
      <c r="J639" s="4" t="inlineStr">
        <is>
          <t>10</t>
        </is>
      </c>
      <c r="K639" s="4" t="inlineStr"/>
      <c r="L639" s="4" t="inlineStr">
        <is>
          <t>Yes</t>
        </is>
      </c>
      <c r="M639" s="4" t="inlineStr"/>
      <c r="N639" s="4" t="inlineStr"/>
      <c r="O639" s="4" t="inlineStr">
        <is>
          <t>No</t>
        </is>
      </c>
      <c r="P639" s="4" t="inlineStr"/>
      <c r="Q639" s="4" t="inlineStr">
        <is>
          <t>CM.CMSTDTC</t>
        </is>
      </c>
      <c r="R639" s="4" t="inlineStr">
        <is>
          <t>CMSTDTC</t>
        </is>
      </c>
      <c r="S639" s="4" t="inlineStr"/>
      <c r="T639" s="4" t="inlineStr"/>
      <c r="U639" s="4" t="inlineStr"/>
      <c r="V639" s="4" t="inlineStr"/>
      <c r="W639" s="4" t="inlineStr">
        <is>
          <t>Concomitant Medication Free Text Format</t>
        </is>
      </c>
      <c r="X639" s="4" t="inlineStr">
        <is>
          <t>CMFREE_NORMALIZED</t>
        </is>
      </c>
      <c r="Y639" s="4" t="inlineStr">
        <is>
          <t>CMFREE</t>
        </is>
      </c>
      <c r="Z639" s="4" t="b">
        <v>0</v>
      </c>
    </row>
    <row r="640">
      <c r="A640" s="4" t="inlineStr">
        <is>
          <t>CONMEDS</t>
        </is>
      </c>
      <c r="B640" s="4" t="inlineStr">
        <is>
          <t>CMFREE_NORMALIZED</t>
        </is>
      </c>
      <c r="C640" s="4" t="n">
        <v>11</v>
      </c>
      <c r="D640" s="4" t="inlineStr">
        <is>
          <t>CMSTTIM</t>
        </is>
      </c>
      <c r="E640" s="4" t="inlineStr">
        <is>
          <t>CMSTDTC</t>
        </is>
      </c>
      <c r="F640" s="4" t="inlineStr"/>
      <c r="G640" s="4" t="inlineStr">
        <is>
          <t>Start Time</t>
        </is>
      </c>
      <c r="H640" s="4" t="inlineStr">
        <is>
          <t>C83235</t>
        </is>
      </c>
      <c r="I640" s="4" t="inlineStr">
        <is>
          <t>time</t>
        </is>
      </c>
      <c r="J640" s="4" t="inlineStr">
        <is>
          <t>5</t>
        </is>
      </c>
      <c r="K640" s="4" t="inlineStr"/>
      <c r="L640" s="4" t="inlineStr">
        <is>
          <t>No</t>
        </is>
      </c>
      <c r="M640" s="4" t="inlineStr"/>
      <c r="N640" s="4" t="inlineStr"/>
      <c r="O640" s="4" t="inlineStr">
        <is>
          <t>No</t>
        </is>
      </c>
      <c r="P640" s="4" t="inlineStr"/>
      <c r="Q640" s="4" t="inlineStr">
        <is>
          <t>CM.CMSTDTC</t>
        </is>
      </c>
      <c r="R640" s="4" t="inlineStr">
        <is>
          <t>CMSTDTC</t>
        </is>
      </c>
      <c r="S640" s="4" t="inlineStr"/>
      <c r="T640" s="4" t="inlineStr"/>
      <c r="U640" s="4" t="inlineStr"/>
      <c r="V640" s="4" t="inlineStr"/>
      <c r="W640" s="4" t="inlineStr">
        <is>
          <t>Concomitant Medication Free Text Format</t>
        </is>
      </c>
      <c r="X640" s="4" t="inlineStr">
        <is>
          <t>CMFREE_NORMALIZED</t>
        </is>
      </c>
      <c r="Y640" s="4" t="inlineStr">
        <is>
          <t>CMFREE</t>
        </is>
      </c>
      <c r="Z640" s="4" t="b">
        <v>0</v>
      </c>
    </row>
    <row r="641">
      <c r="A641" s="4" t="inlineStr">
        <is>
          <t>CONMEDS</t>
        </is>
      </c>
      <c r="B641" s="4" t="inlineStr">
        <is>
          <t>CMFREE_NORMALIZED</t>
        </is>
      </c>
      <c r="C641" s="4" t="n">
        <v>12</v>
      </c>
      <c r="D641" s="4" t="inlineStr">
        <is>
          <t>CMPRIOR</t>
        </is>
      </c>
      <c r="E641" s="4" t="inlineStr">
        <is>
          <t>CMPRIOR</t>
        </is>
      </c>
      <c r="F641" s="4" t="inlineStr"/>
      <c r="G641" s="4" t="inlineStr">
        <is>
          <t>Prior to Study</t>
        </is>
      </c>
      <c r="H641" s="4" t="inlineStr"/>
      <c r="I641" s="4" t="inlineStr">
        <is>
          <t>text</t>
        </is>
      </c>
      <c r="J641" s="4" t="inlineStr">
        <is>
          <t>1</t>
        </is>
      </c>
      <c r="K641" s="4" t="inlineStr"/>
      <c r="L641" s="4" t="inlineStr">
        <is>
          <t>No</t>
        </is>
      </c>
      <c r="M641" s="4" t="inlineStr"/>
      <c r="N641" s="4" t="inlineStr"/>
      <c r="O641" s="4" t="inlineStr">
        <is>
          <t>No</t>
        </is>
      </c>
      <c r="P641" s="4" t="inlineStr">
        <is>
          <t>Single</t>
        </is>
      </c>
      <c r="Q641" s="4" t="inlineStr">
        <is>
          <t>CM.CMSTRF;CM.CMSTRTPT;CM.CMSTTPT</t>
        </is>
      </c>
      <c r="R641" s="4" t="inlineStr">
        <is>
          <t>[NOT SUBMITTED];CMSTRF;CMSTRTPT;CMSTTPT</t>
        </is>
      </c>
      <c r="S641" s="4" t="inlineStr"/>
      <c r="T641" s="4" t="inlineStr"/>
      <c r="U641" s="4" t="inlineStr"/>
      <c r="V641" s="4" t="inlineStr"/>
      <c r="W641" s="4" t="inlineStr">
        <is>
          <t>Concomitant Medication Free Text Format</t>
        </is>
      </c>
      <c r="X641" s="4" t="inlineStr">
        <is>
          <t>CMFREE_NORMALIZED</t>
        </is>
      </c>
      <c r="Y641" s="4" t="inlineStr">
        <is>
          <t>CMFREE</t>
        </is>
      </c>
      <c r="Z641" s="4" t="b">
        <v>0</v>
      </c>
    </row>
    <row r="642">
      <c r="A642" s="4" t="inlineStr">
        <is>
          <t>CONMEDS</t>
        </is>
      </c>
      <c r="B642" s="4" t="inlineStr">
        <is>
          <t>CMFREE_NORMALIZED</t>
        </is>
      </c>
      <c r="C642" s="4" t="n">
        <v>13</v>
      </c>
      <c r="D642" s="4" t="inlineStr">
        <is>
          <t>CMENDAT</t>
        </is>
      </c>
      <c r="E642" s="4" t="inlineStr">
        <is>
          <t>CMENDTC</t>
        </is>
      </c>
      <c r="F642" s="4" t="inlineStr"/>
      <c r="G642" s="4" t="inlineStr">
        <is>
          <t>End Date</t>
        </is>
      </c>
      <c r="H642" s="4" t="inlineStr">
        <is>
          <t>C83225</t>
        </is>
      </c>
      <c r="I642" s="4" t="inlineStr">
        <is>
          <t>date</t>
        </is>
      </c>
      <c r="J642" s="4" t="inlineStr">
        <is>
          <t>10</t>
        </is>
      </c>
      <c r="K642" s="4" t="inlineStr"/>
      <c r="L642" s="4" t="inlineStr">
        <is>
          <t>No</t>
        </is>
      </c>
      <c r="M642" s="4" t="inlineStr"/>
      <c r="N642" s="4" t="inlineStr"/>
      <c r="O642" s="4" t="inlineStr">
        <is>
          <t>No</t>
        </is>
      </c>
      <c r="P642" s="4" t="inlineStr"/>
      <c r="Q642" s="4" t="inlineStr">
        <is>
          <t>CM.CMENDTC</t>
        </is>
      </c>
      <c r="R642" s="4" t="inlineStr">
        <is>
          <t>CMENDTC</t>
        </is>
      </c>
      <c r="S642" s="4" t="inlineStr"/>
      <c r="T642" s="4" t="inlineStr"/>
      <c r="U642" s="4" t="inlineStr"/>
      <c r="V642" s="4" t="inlineStr"/>
      <c r="W642" s="4" t="inlineStr">
        <is>
          <t>Concomitant Medication Free Text Format</t>
        </is>
      </c>
      <c r="X642" s="4" t="inlineStr">
        <is>
          <t>CMFREE_NORMALIZED</t>
        </is>
      </c>
      <c r="Y642" s="4" t="inlineStr">
        <is>
          <t>CMFREE</t>
        </is>
      </c>
      <c r="Z642" s="4" t="b">
        <v>0</v>
      </c>
    </row>
    <row r="643">
      <c r="A643" s="4" t="inlineStr">
        <is>
          <t>CONMEDS</t>
        </is>
      </c>
      <c r="B643" s="4" t="inlineStr">
        <is>
          <t>CMFREE_NORMALIZED</t>
        </is>
      </c>
      <c r="C643" s="4" t="n">
        <v>14</v>
      </c>
      <c r="D643" s="4" t="inlineStr">
        <is>
          <t>CMENTIM</t>
        </is>
      </c>
      <c r="E643" s="4" t="inlineStr">
        <is>
          <t>CMENDTC</t>
        </is>
      </c>
      <c r="F643" s="4" t="inlineStr"/>
      <c r="G643" s="4" t="inlineStr">
        <is>
          <t>End Time</t>
        </is>
      </c>
      <c r="H643" s="4" t="inlineStr">
        <is>
          <t>C83225</t>
        </is>
      </c>
      <c r="I643" s="4" t="inlineStr">
        <is>
          <t>time</t>
        </is>
      </c>
      <c r="J643" s="4" t="inlineStr">
        <is>
          <t>5</t>
        </is>
      </c>
      <c r="K643" s="4" t="inlineStr"/>
      <c r="L643" s="4" t="inlineStr">
        <is>
          <t>No</t>
        </is>
      </c>
      <c r="M643" s="4" t="inlineStr"/>
      <c r="N643" s="4" t="inlineStr"/>
      <c r="O643" s="4" t="inlineStr">
        <is>
          <t>No</t>
        </is>
      </c>
      <c r="P643" s="4" t="inlineStr"/>
      <c r="Q643" s="4" t="inlineStr">
        <is>
          <t>CM.CMENDTC</t>
        </is>
      </c>
      <c r="R643" s="4" t="inlineStr">
        <is>
          <t>CMENDTC</t>
        </is>
      </c>
      <c r="S643" s="4" t="inlineStr"/>
      <c r="T643" s="4" t="inlineStr"/>
      <c r="U643" s="4" t="inlineStr"/>
      <c r="V643" s="4" t="inlineStr"/>
      <c r="W643" s="4" t="inlineStr">
        <is>
          <t>Concomitant Medication Free Text Format</t>
        </is>
      </c>
      <c r="X643" s="4" t="inlineStr">
        <is>
          <t>CMFREE_NORMALIZED</t>
        </is>
      </c>
      <c r="Y643" s="4" t="inlineStr">
        <is>
          <t>CMFREE</t>
        </is>
      </c>
      <c r="Z643" s="4" t="b">
        <v>0</v>
      </c>
    </row>
    <row r="644">
      <c r="A644" s="4" t="inlineStr">
        <is>
          <t>CONMEDS</t>
        </is>
      </c>
      <c r="B644" s="4" t="inlineStr">
        <is>
          <t>CMFREE_NORMALIZED</t>
        </is>
      </c>
      <c r="C644" s="4" t="n">
        <v>15</v>
      </c>
      <c r="D644" s="4" t="inlineStr">
        <is>
          <t>CMONGO</t>
        </is>
      </c>
      <c r="E644" s="4" t="inlineStr">
        <is>
          <t>CMONGO</t>
        </is>
      </c>
      <c r="F644" s="4" t="inlineStr"/>
      <c r="G644" s="4" t="inlineStr">
        <is>
          <t>Ongoing</t>
        </is>
      </c>
      <c r="H644" s="4" t="inlineStr"/>
      <c r="I644" s="4" t="inlineStr">
        <is>
          <t>text</t>
        </is>
      </c>
      <c r="J644" s="4" t="inlineStr">
        <is>
          <t>1</t>
        </is>
      </c>
      <c r="K644" s="4" t="inlineStr"/>
      <c r="L644" s="4" t="inlineStr">
        <is>
          <t>No</t>
        </is>
      </c>
      <c r="M644" s="4" t="inlineStr"/>
      <c r="N644" s="4" t="inlineStr"/>
      <c r="O644" s="4" t="inlineStr">
        <is>
          <t>No</t>
        </is>
      </c>
      <c r="P644" s="4" t="inlineStr">
        <is>
          <t>Single</t>
        </is>
      </c>
      <c r="Q644" s="4" t="inlineStr">
        <is>
          <t>CM.CMENRF;CM.CMENRTPT;CM.CMENTPT</t>
        </is>
      </c>
      <c r="R644" s="4" t="inlineStr">
        <is>
          <t>[NOT SUBMITTED];CMENRF;CMENRTPT;CMENTPT</t>
        </is>
      </c>
      <c r="S644" s="4" t="inlineStr"/>
      <c r="T644" s="4" t="inlineStr"/>
      <c r="U644" s="4" t="inlineStr"/>
      <c r="V644" s="4" t="inlineStr"/>
      <c r="W644" s="4" t="inlineStr">
        <is>
          <t>Concomitant Medication Free Text Format</t>
        </is>
      </c>
      <c r="X644" s="4" t="inlineStr">
        <is>
          <t>CMFREE_NORMALIZED</t>
        </is>
      </c>
      <c r="Y644" s="4" t="inlineStr">
        <is>
          <t>CMFREE</t>
        </is>
      </c>
      <c r="Z644" s="4" t="b">
        <v>0</v>
      </c>
    </row>
  </sheetData>
  <autoFilter ref="A1:Z64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0" customWidth="1" min="2" max="2"/>
    <col width="10" customWidth="1" min="3" max="3"/>
    <col width="13" customWidth="1" min="4" max="4"/>
    <col width="25" customWidth="1" min="5" max="5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DataType</t>
        </is>
      </c>
      <c r="D1" s="6" t="inlineStr">
        <is>
          <t>Terminology</t>
        </is>
      </c>
      <c r="E1" s="6" t="inlineStr">
        <is>
          <t>_source</t>
        </is>
      </c>
    </row>
    <row r="2">
      <c r="A2" s="4" t="inlineStr">
        <is>
          <t>DS_CONSENT_DSCAT</t>
        </is>
      </c>
      <c r="B2" s="4" t="inlineStr">
        <is>
          <t>Disposition Category (CONSENT)</t>
        </is>
      </c>
      <c r="C2" s="4" t="inlineStr">
        <is>
          <t>text</t>
        </is>
      </c>
      <c r="D2" s="4" t="inlineStr">
        <is>
          <t>DSCAT</t>
        </is>
      </c>
      <c r="E2" s="4" t="inlineStr">
        <is>
          <t>CONSENT</t>
        </is>
      </c>
    </row>
    <row r="3">
      <c r="A3" s="4" t="inlineStr">
        <is>
          <t>DS_CONSENT_PROTMLST</t>
        </is>
      </c>
      <c r="B3" s="4" t="inlineStr">
        <is>
          <t>Disposition Event (CONSENT)</t>
        </is>
      </c>
      <c r="C3" s="4" t="inlineStr">
        <is>
          <t>text</t>
        </is>
      </c>
      <c r="D3" s="4" t="inlineStr">
        <is>
          <t>PROTMLST</t>
        </is>
      </c>
      <c r="E3" s="4" t="inlineStr">
        <is>
          <t>CONSENT</t>
        </is>
      </c>
    </row>
    <row r="4">
      <c r="A4" s="4" t="inlineStr">
        <is>
          <t>IE_INCL01_IECAT</t>
        </is>
      </c>
      <c r="B4" s="4" t="inlineStr">
        <is>
          <t>What was the category of the criterion? (INCL01)</t>
        </is>
      </c>
      <c r="C4" s="4" t="inlineStr">
        <is>
          <t>text</t>
        </is>
      </c>
      <c r="D4" s="4" t="inlineStr">
        <is>
          <t>IECAT</t>
        </is>
      </c>
      <c r="E4" s="4" t="inlineStr">
        <is>
          <t>INCL01</t>
        </is>
      </c>
    </row>
    <row r="5">
      <c r="A5" s="4" t="inlineStr">
        <is>
          <t>IE_INCL01_IEORRES</t>
        </is>
      </c>
      <c r="B5" s="4" t="inlineStr">
        <is>
          <t>What was the identifier of the inclusion criterion the subject did not meet ? (INCL01)</t>
        </is>
      </c>
      <c r="C5" s="4" t="inlineStr">
        <is>
          <t>text</t>
        </is>
      </c>
      <c r="D5" s="4" t="inlineStr"/>
      <c r="E5" s="4" t="inlineStr">
        <is>
          <t>INCL01</t>
        </is>
      </c>
    </row>
    <row r="6">
      <c r="A6" s="4" t="inlineStr">
        <is>
          <t>IE_EXCL01_IECAT</t>
        </is>
      </c>
      <c r="B6" s="4" t="inlineStr">
        <is>
          <t>What was the category of the criterion? (EXCL01)</t>
        </is>
      </c>
      <c r="C6" s="4" t="inlineStr">
        <is>
          <t>text</t>
        </is>
      </c>
      <c r="D6" s="4" t="inlineStr">
        <is>
          <t>IECAT</t>
        </is>
      </c>
      <c r="E6" s="4" t="inlineStr">
        <is>
          <t>EXCL01</t>
        </is>
      </c>
    </row>
    <row r="7">
      <c r="A7" s="4" t="inlineStr">
        <is>
          <t>IE_EXCL01_IEORRES</t>
        </is>
      </c>
      <c r="B7" s="4" t="inlineStr">
        <is>
          <t>What was the identifier of the exclusion criterion the subject met? (EXCL01)</t>
        </is>
      </c>
      <c r="C7" s="4" t="inlineStr">
        <is>
          <t>text</t>
        </is>
      </c>
      <c r="D7" s="4" t="inlineStr"/>
      <c r="E7" s="4" t="inlineStr">
        <is>
          <t>EXCL01</t>
        </is>
      </c>
    </row>
    <row r="8">
      <c r="A8" s="4" t="inlineStr">
        <is>
          <t>DM_AGE_AGEU</t>
        </is>
      </c>
      <c r="B8" s="4" t="inlineStr">
        <is>
          <t>Age Unit (AGE)</t>
        </is>
      </c>
      <c r="C8" s="4" t="inlineStr">
        <is>
          <t>text</t>
        </is>
      </c>
      <c r="D8" s="4" t="inlineStr">
        <is>
          <t>AGEU</t>
        </is>
      </c>
      <c r="E8" s="4" t="inlineStr">
        <is>
          <t>AGE</t>
        </is>
      </c>
    </row>
    <row r="9">
      <c r="A9" s="4" t="inlineStr">
        <is>
          <t>DM_SEX_SEX</t>
        </is>
      </c>
      <c r="B9" s="4" t="inlineStr">
        <is>
          <t>What is the sex of the subject? (SEX)</t>
        </is>
      </c>
      <c r="C9" s="4" t="inlineStr">
        <is>
          <t>text</t>
        </is>
      </c>
      <c r="D9" s="4" t="inlineStr">
        <is>
          <t>SEX</t>
        </is>
      </c>
      <c r="E9" s="4" t="inlineStr">
        <is>
          <t>SEX</t>
        </is>
      </c>
    </row>
    <row r="10">
      <c r="A10" s="4" t="inlineStr">
        <is>
          <t>DM_RACE_RACE</t>
        </is>
      </c>
      <c r="B10" s="4" t="inlineStr">
        <is>
          <t>Which of the following five racial designations best describes you? (RACE)</t>
        </is>
      </c>
      <c r="C10" s="4" t="inlineStr">
        <is>
          <t>text</t>
        </is>
      </c>
      <c r="D10" s="4" t="inlineStr">
        <is>
          <t>RACE</t>
        </is>
      </c>
      <c r="E10" s="4" t="inlineStr">
        <is>
          <t>RACE</t>
        </is>
      </c>
    </row>
    <row r="11">
      <c r="A11" s="4" t="inlineStr">
        <is>
          <t>DM_ETHNIC_ETHNIC</t>
        </is>
      </c>
      <c r="B11" s="4" t="inlineStr">
        <is>
          <t>What is the ethnicity of the subject? (ETHNIC)</t>
        </is>
      </c>
      <c r="C11" s="4" t="inlineStr">
        <is>
          <t>text</t>
        </is>
      </c>
      <c r="D11" s="4" t="inlineStr">
        <is>
          <t>ETHNIC</t>
        </is>
      </c>
      <c r="E11" s="4" t="inlineStr">
        <is>
          <t>ETHNIC</t>
        </is>
      </c>
    </row>
    <row r="12">
      <c r="A12" s="4" t="inlineStr">
        <is>
          <t>MH_MEDHISTFREE_MHCAT</t>
        </is>
      </c>
      <c r="B12" s="4" t="inlineStr">
        <is>
          <t>Medical History Category (MEDHISTFREE)</t>
        </is>
      </c>
      <c r="C12" s="4" t="inlineStr">
        <is>
          <t>text</t>
        </is>
      </c>
      <c r="D12" s="4" t="inlineStr"/>
      <c r="E12" s="4" t="inlineStr">
        <is>
          <t>MEDHISTFREE_NORMALIZED</t>
        </is>
      </c>
    </row>
    <row r="13">
      <c r="A13" s="4" t="inlineStr">
        <is>
          <t>MH_MEDHISTFREE_NY</t>
        </is>
      </c>
      <c r="B13" s="4" t="inlineStr">
        <is>
          <t>Prior to Study (MEDHISTFREE)</t>
        </is>
      </c>
      <c r="C13" s="4" t="inlineStr">
        <is>
          <t>text</t>
        </is>
      </c>
      <c r="D13" s="4" t="inlineStr">
        <is>
          <t>NY</t>
        </is>
      </c>
      <c r="E13" s="4" t="inlineStr">
        <is>
          <t>MEDHISTFREE_NORMALIZED</t>
        </is>
      </c>
    </row>
    <row r="14">
      <c r="A14" s="4" t="inlineStr">
        <is>
          <t>SU_ALCOHOLHX_SUCAT</t>
        </is>
      </c>
      <c r="B14" s="4" t="inlineStr">
        <is>
          <t>Substance Use Category (ALCOHOLHX)</t>
        </is>
      </c>
      <c r="C14" s="4" t="inlineStr">
        <is>
          <t>text</t>
        </is>
      </c>
      <c r="D14" s="4" t="inlineStr"/>
      <c r="E14" s="4" t="inlineStr">
        <is>
          <t>ALCOHOLHX</t>
        </is>
      </c>
    </row>
    <row r="15">
      <c r="A15" s="4" t="inlineStr">
        <is>
          <t>SU_ALCOHOLHX_SUSCAT</t>
        </is>
      </c>
      <c r="B15" s="4" t="inlineStr">
        <is>
          <t>Substance Use Subcategory (ALCOHOLHX)</t>
        </is>
      </c>
      <c r="C15" s="4" t="inlineStr">
        <is>
          <t>text</t>
        </is>
      </c>
      <c r="D15" s="4" t="inlineStr"/>
      <c r="E15" s="4" t="inlineStr">
        <is>
          <t>ALCOHOLHX</t>
        </is>
      </c>
    </row>
    <row r="16">
      <c r="A16" s="4" t="inlineStr">
        <is>
          <t>SU_ALCOHOLHX_SUTRT</t>
        </is>
      </c>
      <c r="B16" s="4" t="inlineStr">
        <is>
          <t>Substance Used (ALCOHOLHX)</t>
        </is>
      </c>
      <c r="C16" s="4" t="inlineStr">
        <is>
          <t>text</t>
        </is>
      </c>
      <c r="D16" s="4" t="inlineStr"/>
      <c r="E16" s="4" t="inlineStr">
        <is>
          <t>ALCOHOLHX</t>
        </is>
      </c>
    </row>
    <row r="17">
      <c r="A17" s="4" t="inlineStr">
        <is>
          <t>SU_ALCOHOLHX_NY</t>
        </is>
      </c>
      <c r="B17" s="4" t="inlineStr">
        <is>
          <t>Prespecified (ALCOHOLHX)</t>
        </is>
      </c>
      <c r="C17" s="4" t="inlineStr">
        <is>
          <t>text</t>
        </is>
      </c>
      <c r="D17" s="4" t="inlineStr">
        <is>
          <t>NY</t>
        </is>
      </c>
      <c r="E17" s="4" t="inlineStr">
        <is>
          <t>ALCOHOLHX</t>
        </is>
      </c>
    </row>
    <row r="18">
      <c r="A18" s="4" t="inlineStr">
        <is>
          <t>SU_ALCOHOLHX_UNIT</t>
        </is>
      </c>
      <c r="B18" s="4" t="inlineStr">
        <is>
          <t>Unit (ALCOHOLHX)</t>
        </is>
      </c>
      <c r="C18" s="4" t="inlineStr">
        <is>
          <t>text</t>
        </is>
      </c>
      <c r="D18" s="4" t="inlineStr">
        <is>
          <t>UNIT</t>
        </is>
      </c>
      <c r="E18" s="4" t="inlineStr">
        <is>
          <t>ALCOHOLHX</t>
        </is>
      </c>
    </row>
    <row r="19">
      <c r="A19" s="4" t="inlineStr">
        <is>
          <t>SU_ALCOHOLHX_FREQ</t>
        </is>
      </c>
      <c r="B19" s="4" t="inlineStr">
        <is>
          <t>Frequency (ALCOHOLHX)</t>
        </is>
      </c>
      <c r="C19" s="4" t="inlineStr">
        <is>
          <t>text</t>
        </is>
      </c>
      <c r="D19" s="4" t="inlineStr">
        <is>
          <t>FREQ</t>
        </is>
      </c>
      <c r="E19" s="4" t="inlineStr">
        <is>
          <t>ALCOHOLHX</t>
        </is>
      </c>
    </row>
    <row r="20">
      <c r="A20" s="4" t="inlineStr">
        <is>
          <t>SU_CIGARETTEHX_SUCAT</t>
        </is>
      </c>
      <c r="B20" s="4" t="inlineStr">
        <is>
          <t>Substance Use Category (CIGARETTEHX)</t>
        </is>
      </c>
      <c r="C20" s="4" t="inlineStr">
        <is>
          <t>text</t>
        </is>
      </c>
      <c r="D20" s="4" t="inlineStr"/>
      <c r="E20" s="4" t="inlineStr">
        <is>
          <t>CIGARETTEHX</t>
        </is>
      </c>
    </row>
    <row r="21">
      <c r="A21" s="4" t="inlineStr">
        <is>
          <t>SU_CIGARETTEHX_SUTRT</t>
        </is>
      </c>
      <c r="B21" s="4" t="inlineStr">
        <is>
          <t>Substance Used (CIGARETTEHX)</t>
        </is>
      </c>
      <c r="C21" s="4" t="inlineStr">
        <is>
          <t>text</t>
        </is>
      </c>
      <c r="D21" s="4" t="inlineStr"/>
      <c r="E21" s="4" t="inlineStr">
        <is>
          <t>CIGARETTEHX</t>
        </is>
      </c>
    </row>
    <row r="22">
      <c r="A22" s="4" t="inlineStr">
        <is>
          <t>SU_CIGARETTEHX_NY</t>
        </is>
      </c>
      <c r="B22" s="4" t="inlineStr">
        <is>
          <t>Prespecified (CIGARETTEHX)</t>
        </is>
      </c>
      <c r="C22" s="4" t="inlineStr">
        <is>
          <t>text</t>
        </is>
      </c>
      <c r="D22" s="4" t="inlineStr">
        <is>
          <t>NY</t>
        </is>
      </c>
      <c r="E22" s="4" t="inlineStr">
        <is>
          <t>CIGARETTEHX</t>
        </is>
      </c>
    </row>
    <row r="23">
      <c r="A23" s="4" t="inlineStr">
        <is>
          <t>SU_CIGARETTEHX_UNIT</t>
        </is>
      </c>
      <c r="B23" s="4" t="inlineStr">
        <is>
          <t>Unit (CIGARETTEHX)</t>
        </is>
      </c>
      <c r="C23" s="4" t="inlineStr">
        <is>
          <t>text</t>
        </is>
      </c>
      <c r="D23" s="4" t="inlineStr">
        <is>
          <t>UNIT</t>
        </is>
      </c>
      <c r="E23" s="4" t="inlineStr">
        <is>
          <t>CIGARETTEHX</t>
        </is>
      </c>
    </row>
    <row r="24">
      <c r="A24" s="4" t="inlineStr">
        <is>
          <t>SU_CIGARETTEHX_FREQ</t>
        </is>
      </c>
      <c r="B24" s="4" t="inlineStr">
        <is>
          <t>Frequency (CIGARETTEHX)</t>
        </is>
      </c>
      <c r="C24" s="4" t="inlineStr">
        <is>
          <t>text</t>
        </is>
      </c>
      <c r="D24" s="4" t="inlineStr">
        <is>
          <t>FREQ</t>
        </is>
      </c>
      <c r="E24" s="4" t="inlineStr">
        <is>
          <t>CIGARETTEHX</t>
        </is>
      </c>
    </row>
    <row r="25">
      <c r="A25" s="4" t="inlineStr">
        <is>
          <t>VS_HEIGHT_VSRESU</t>
        </is>
      </c>
      <c r="B25" s="4" t="inlineStr">
        <is>
          <t>Height Unit (HEIGHT)</t>
        </is>
      </c>
      <c r="C25" s="4" t="inlineStr">
        <is>
          <t>text</t>
        </is>
      </c>
      <c r="D25" s="4" t="inlineStr">
        <is>
          <t>VSRESU</t>
        </is>
      </c>
      <c r="E25" s="4" t="inlineStr">
        <is>
          <t>HEIGHT_DENORMALIZED</t>
        </is>
      </c>
    </row>
    <row r="26">
      <c r="A26" s="4" t="inlineStr">
        <is>
          <t>VS_BMI_UNIT</t>
        </is>
      </c>
      <c r="B26" s="4" t="inlineStr">
        <is>
          <t>BMI Unit (BMI)</t>
        </is>
      </c>
      <c r="C26" s="4" t="inlineStr">
        <is>
          <t>text</t>
        </is>
      </c>
      <c r="D26" s="4" t="inlineStr">
        <is>
          <t>UNIT</t>
        </is>
      </c>
      <c r="E26" s="4" t="inlineStr">
        <is>
          <t>BMI_DENORMALIZED</t>
        </is>
      </c>
    </row>
    <row r="27">
      <c r="A27" s="4" t="inlineStr">
        <is>
          <t>VS_WEIGHT_VSRESU</t>
        </is>
      </c>
      <c r="B27" s="4" t="inlineStr">
        <is>
          <t>Weight Unit (WEIGHT)</t>
        </is>
      </c>
      <c r="C27" s="4" t="inlineStr">
        <is>
          <t>text</t>
        </is>
      </c>
      <c r="D27" s="4" t="inlineStr">
        <is>
          <t>VSRESU</t>
        </is>
      </c>
      <c r="E27" s="4" t="inlineStr">
        <is>
          <t>WEIGHT_DENORMALIZED</t>
        </is>
      </c>
    </row>
    <row r="28">
      <c r="A28" s="4" t="inlineStr">
        <is>
          <t>VS_SYSBP_POSITION</t>
        </is>
      </c>
      <c r="B28" s="4" t="inlineStr">
        <is>
          <t>What was the position of the subject during the Systolic Blood Pressure measurement? (SYSBP)</t>
        </is>
      </c>
      <c r="C28" s="4" t="inlineStr">
        <is>
          <t>text</t>
        </is>
      </c>
      <c r="D28" s="4" t="inlineStr">
        <is>
          <t>POSITION</t>
        </is>
      </c>
      <c r="E28" s="4" t="inlineStr">
        <is>
          <t>SYSBP_DENORMALIZED</t>
        </is>
      </c>
    </row>
    <row r="29">
      <c r="A29" s="4" t="inlineStr">
        <is>
          <t>VS_SYSBP_LOC</t>
        </is>
      </c>
      <c r="B29" s="4" t="inlineStr">
        <is>
          <t>What was the location of the subject during the Systolic Blood Pressure measurement? (SYSBP)</t>
        </is>
      </c>
      <c r="C29" s="4" t="inlineStr">
        <is>
          <t>text</t>
        </is>
      </c>
      <c r="D29" s="4" t="inlineStr">
        <is>
          <t>LOC</t>
        </is>
      </c>
      <c r="E29" s="4" t="inlineStr">
        <is>
          <t>SYSBP_DENORMALIZED</t>
        </is>
      </c>
    </row>
    <row r="30">
      <c r="A30" s="4" t="inlineStr">
        <is>
          <t>VS_SYSBP_VSRESU</t>
        </is>
      </c>
      <c r="B30" s="4" t="inlineStr">
        <is>
          <t>What was the unit of the Systolic Blood Pressure measurement? (SYSBP)</t>
        </is>
      </c>
      <c r="C30" s="4" t="inlineStr">
        <is>
          <t>text</t>
        </is>
      </c>
      <c r="D30" s="4" t="inlineStr">
        <is>
          <t>VSRESU</t>
        </is>
      </c>
      <c r="E30" s="4" t="inlineStr">
        <is>
          <t>SYSBP_DENORMALIZED</t>
        </is>
      </c>
    </row>
    <row r="31">
      <c r="A31" s="4" t="inlineStr">
        <is>
          <t>VS_DIABP_POSITION</t>
        </is>
      </c>
      <c r="B31" s="4" t="inlineStr">
        <is>
          <t>What was the position of the subject during the Diastolic Blood Pressure measurement? (DIABP)</t>
        </is>
      </c>
      <c r="C31" s="4" t="inlineStr">
        <is>
          <t>text</t>
        </is>
      </c>
      <c r="D31" s="4" t="inlineStr">
        <is>
          <t>POSITION</t>
        </is>
      </c>
      <c r="E31" s="4" t="inlineStr">
        <is>
          <t>DIABP_DENORMALIZED</t>
        </is>
      </c>
    </row>
    <row r="32">
      <c r="A32" s="4" t="inlineStr">
        <is>
          <t>VS_DIABP_LOC</t>
        </is>
      </c>
      <c r="B32" s="4" t="inlineStr">
        <is>
          <t>What was the position of the subject during the Diastolic Blood Pressure measurement? (DIABP)</t>
        </is>
      </c>
      <c r="C32" s="4" t="inlineStr">
        <is>
          <t>text</t>
        </is>
      </c>
      <c r="D32" s="4" t="inlineStr">
        <is>
          <t>LOC</t>
        </is>
      </c>
      <c r="E32" s="4" t="inlineStr">
        <is>
          <t>DIABP_DENORMALIZED</t>
        </is>
      </c>
    </row>
    <row r="33">
      <c r="A33" s="4" t="inlineStr">
        <is>
          <t>VS_DIABP_VSRESU</t>
        </is>
      </c>
      <c r="B33" s="4" t="inlineStr">
        <is>
          <t>What was the unit of the Diastolic Blood Pressure measurement? (DIABP)</t>
        </is>
      </c>
      <c r="C33" s="4" t="inlineStr">
        <is>
          <t>text</t>
        </is>
      </c>
      <c r="D33" s="4" t="inlineStr">
        <is>
          <t>VSRESU</t>
        </is>
      </c>
      <c r="E33" s="4" t="inlineStr">
        <is>
          <t>DIABP_DENORMALIZED</t>
        </is>
      </c>
    </row>
    <row r="34">
      <c r="A34" s="4" t="inlineStr">
        <is>
          <t>VS_PULSE_POSITION</t>
        </is>
      </c>
      <c r="B34" s="4" t="inlineStr">
        <is>
          <t>Position (PULSE)</t>
        </is>
      </c>
      <c r="C34" s="4" t="inlineStr">
        <is>
          <t>text</t>
        </is>
      </c>
      <c r="D34" s="4" t="inlineStr">
        <is>
          <t>POSITION</t>
        </is>
      </c>
      <c r="E34" s="4" t="inlineStr">
        <is>
          <t>PULSE_DENORMALIZED</t>
        </is>
      </c>
    </row>
    <row r="35">
      <c r="A35" s="4" t="inlineStr">
        <is>
          <t>VS_PULSE_LOC</t>
        </is>
      </c>
      <c r="B35" s="4" t="inlineStr">
        <is>
          <t>Anatomical Location (PULSE)</t>
        </is>
      </c>
      <c r="C35" s="4" t="inlineStr">
        <is>
          <t>text</t>
        </is>
      </c>
      <c r="D35" s="4" t="inlineStr">
        <is>
          <t>LOC</t>
        </is>
      </c>
      <c r="E35" s="4" t="inlineStr">
        <is>
          <t>PULSE_DENORMALIZED</t>
        </is>
      </c>
    </row>
    <row r="36">
      <c r="A36" s="4" t="inlineStr">
        <is>
          <t>VS_PULSE_LAT</t>
        </is>
      </c>
      <c r="B36" s="4" t="inlineStr">
        <is>
          <t>Side (PULSE)</t>
        </is>
      </c>
      <c r="C36" s="4" t="inlineStr">
        <is>
          <t>text</t>
        </is>
      </c>
      <c r="D36" s="4" t="inlineStr">
        <is>
          <t>LAT</t>
        </is>
      </c>
      <c r="E36" s="4" t="inlineStr">
        <is>
          <t>PULSE_DENORMALIZED</t>
        </is>
      </c>
    </row>
    <row r="37">
      <c r="A37" s="4" t="inlineStr">
        <is>
          <t>VS_PULSE_VSRESU</t>
        </is>
      </c>
      <c r="B37" s="4" t="inlineStr">
        <is>
          <t>Pulse Rate Unit (PULSE)</t>
        </is>
      </c>
      <c r="C37" s="4" t="inlineStr">
        <is>
          <t>text</t>
        </is>
      </c>
      <c r="D37" s="4" t="inlineStr">
        <is>
          <t>VSRESU</t>
        </is>
      </c>
      <c r="E37" s="4" t="inlineStr">
        <is>
          <t>PULSE_DENORMALIZED</t>
        </is>
      </c>
    </row>
    <row r="38">
      <c r="A38" s="4" t="inlineStr">
        <is>
          <t>VS_RESP_VSRESU</t>
        </is>
      </c>
      <c r="B38" s="4" t="inlineStr">
        <is>
          <t>Respiratory Rate Unit (RESP)</t>
        </is>
      </c>
      <c r="C38" s="4" t="inlineStr">
        <is>
          <t>text</t>
        </is>
      </c>
      <c r="D38" s="4" t="inlineStr">
        <is>
          <t>VSRESU</t>
        </is>
      </c>
      <c r="E38" s="4" t="inlineStr">
        <is>
          <t>RESP_DENORMALIZED</t>
        </is>
      </c>
    </row>
    <row r="39">
      <c r="A39" s="4" t="inlineStr">
        <is>
          <t>VS_TEMP_VSRESU</t>
        </is>
      </c>
      <c r="B39" s="4" t="inlineStr">
        <is>
          <t>Temperature Unit (TEMP)</t>
        </is>
      </c>
      <c r="C39" s="4" t="inlineStr">
        <is>
          <t>text</t>
        </is>
      </c>
      <c r="D39" s="4" t="inlineStr">
        <is>
          <t>VSRESU</t>
        </is>
      </c>
      <c r="E39" s="4" t="inlineStr">
        <is>
          <t>TEMP_DENORMALIZED</t>
        </is>
      </c>
    </row>
    <row r="40">
      <c r="A40" s="4" t="inlineStr">
        <is>
          <t>VS_TEMP_LOC</t>
        </is>
      </c>
      <c r="B40" s="4" t="inlineStr">
        <is>
          <t>Anatomical Location (TEMP)</t>
        </is>
      </c>
      <c r="C40" s="4" t="inlineStr">
        <is>
          <t>text</t>
        </is>
      </c>
      <c r="D40" s="4" t="inlineStr">
        <is>
          <t>LOC</t>
        </is>
      </c>
      <c r="E40" s="4" t="inlineStr">
        <is>
          <t>TEMP_DENORMALIZED</t>
        </is>
      </c>
    </row>
    <row r="41">
      <c r="A41" s="4" t="inlineStr">
        <is>
          <t>EG_EGHRMN_EGMETHOD</t>
        </is>
      </c>
      <c r="B41" s="4" t="inlineStr">
        <is>
          <t>Method (EGHRMN)</t>
        </is>
      </c>
      <c r="C41" s="4" t="inlineStr">
        <is>
          <t>text</t>
        </is>
      </c>
      <c r="D41" s="4" t="inlineStr">
        <is>
          <t>EGMETHOD</t>
        </is>
      </c>
      <c r="E41" s="4" t="inlineStr">
        <is>
          <t>EGHRMN_DENORMALIZED</t>
        </is>
      </c>
    </row>
    <row r="42">
      <c r="A42" s="4" t="inlineStr">
        <is>
          <t>EG_EGHRMN_POSITION</t>
        </is>
      </c>
      <c r="B42" s="4" t="inlineStr">
        <is>
          <t>Position (EGHRMN)</t>
        </is>
      </c>
      <c r="C42" s="4" t="inlineStr">
        <is>
          <t>text</t>
        </is>
      </c>
      <c r="D42" s="4" t="inlineStr">
        <is>
          <t>POSITION</t>
        </is>
      </c>
      <c r="E42" s="4" t="inlineStr">
        <is>
          <t>EGHRMN_DENORMALIZED</t>
        </is>
      </c>
    </row>
    <row r="43">
      <c r="A43" s="4" t="inlineStr">
        <is>
          <t>EG_EGHRMN_UNIT</t>
        </is>
      </c>
      <c r="B43" s="4" t="inlineStr">
        <is>
          <t>Unit (EGHRMN)</t>
        </is>
      </c>
      <c r="C43" s="4" t="inlineStr">
        <is>
          <t>text</t>
        </is>
      </c>
      <c r="D43" s="4" t="inlineStr">
        <is>
          <t>UNIT</t>
        </is>
      </c>
      <c r="E43" s="4" t="inlineStr">
        <is>
          <t>EGHRMN_DENORMALIZED</t>
        </is>
      </c>
    </row>
    <row r="44">
      <c r="A44" s="4" t="inlineStr">
        <is>
          <t>EG_PRAG_EGMETHOD</t>
        </is>
      </c>
      <c r="B44" s="4" t="inlineStr">
        <is>
          <t>Method (PRAG)</t>
        </is>
      </c>
      <c r="C44" s="4" t="inlineStr">
        <is>
          <t>text</t>
        </is>
      </c>
      <c r="D44" s="4" t="inlineStr">
        <is>
          <t>EGMETHOD</t>
        </is>
      </c>
      <c r="E44" s="4" t="inlineStr">
        <is>
          <t>PRAG_DENORMALIZED</t>
        </is>
      </c>
    </row>
    <row r="45">
      <c r="A45" s="4" t="inlineStr">
        <is>
          <t>EG_PRAG_POSITION</t>
        </is>
      </c>
      <c r="B45" s="4" t="inlineStr">
        <is>
          <t>Position (PRAG)</t>
        </is>
      </c>
      <c r="C45" s="4" t="inlineStr">
        <is>
          <t>text</t>
        </is>
      </c>
      <c r="D45" s="4" t="inlineStr">
        <is>
          <t>POSITION</t>
        </is>
      </c>
      <c r="E45" s="4" t="inlineStr">
        <is>
          <t>PRAG_DENORMALIZED</t>
        </is>
      </c>
    </row>
    <row r="46">
      <c r="A46" s="4" t="inlineStr">
        <is>
          <t>EG_PRAG_UNIT</t>
        </is>
      </c>
      <c r="B46" s="4" t="inlineStr">
        <is>
          <t>Unit (PRAG)</t>
        </is>
      </c>
      <c r="C46" s="4" t="inlineStr">
        <is>
          <t>text</t>
        </is>
      </c>
      <c r="D46" s="4" t="inlineStr">
        <is>
          <t>UNIT</t>
        </is>
      </c>
      <c r="E46" s="4" t="inlineStr">
        <is>
          <t>PRAG_DENORMALIZED</t>
        </is>
      </c>
    </row>
    <row r="47">
      <c r="A47" s="4" t="inlineStr">
        <is>
          <t>EG_QRSAG_EGMETHOD</t>
        </is>
      </c>
      <c r="B47" s="4" t="inlineStr">
        <is>
          <t>Method (QRSAG)</t>
        </is>
      </c>
      <c r="C47" s="4" t="inlineStr">
        <is>
          <t>text</t>
        </is>
      </c>
      <c r="D47" s="4" t="inlineStr">
        <is>
          <t>EGMETHOD</t>
        </is>
      </c>
      <c r="E47" s="4" t="inlineStr">
        <is>
          <t>QRSAG_DENORMALIZED</t>
        </is>
      </c>
    </row>
    <row r="48">
      <c r="A48" s="4" t="inlineStr">
        <is>
          <t>EG_QRSAG_POSITION</t>
        </is>
      </c>
      <c r="B48" s="4" t="inlineStr">
        <is>
          <t>Position (QRSAG)</t>
        </is>
      </c>
      <c r="C48" s="4" t="inlineStr">
        <is>
          <t>text</t>
        </is>
      </c>
      <c r="D48" s="4" t="inlineStr">
        <is>
          <t>POSITION</t>
        </is>
      </c>
      <c r="E48" s="4" t="inlineStr">
        <is>
          <t>QRSAG_DENORMALIZED</t>
        </is>
      </c>
    </row>
    <row r="49">
      <c r="A49" s="4" t="inlineStr">
        <is>
          <t>EG_QRSAG_UNIT</t>
        </is>
      </c>
      <c r="B49" s="4" t="inlineStr">
        <is>
          <t>Unit (QRSAG)</t>
        </is>
      </c>
      <c r="C49" s="4" t="inlineStr">
        <is>
          <t>text</t>
        </is>
      </c>
      <c r="D49" s="4" t="inlineStr">
        <is>
          <t>UNIT</t>
        </is>
      </c>
      <c r="E49" s="4" t="inlineStr">
        <is>
          <t>QRSAG_DENORMALIZED</t>
        </is>
      </c>
    </row>
    <row r="50">
      <c r="A50" s="4" t="inlineStr">
        <is>
          <t>EG_QTAG_EGMETHOD</t>
        </is>
      </c>
      <c r="B50" s="4" t="inlineStr">
        <is>
          <t>Method (QTAG)</t>
        </is>
      </c>
      <c r="C50" s="4" t="inlineStr">
        <is>
          <t>text</t>
        </is>
      </c>
      <c r="D50" s="4" t="inlineStr">
        <is>
          <t>EGMETHOD</t>
        </is>
      </c>
      <c r="E50" s="4" t="inlineStr">
        <is>
          <t>QTAG_DENORMALIZED</t>
        </is>
      </c>
    </row>
    <row r="51">
      <c r="A51" s="4" t="inlineStr">
        <is>
          <t>EG_QTAG_POSITION</t>
        </is>
      </c>
      <c r="B51" s="4" t="inlineStr">
        <is>
          <t>Position (QTAG)</t>
        </is>
      </c>
      <c r="C51" s="4" t="inlineStr">
        <is>
          <t>text</t>
        </is>
      </c>
      <c r="D51" s="4" t="inlineStr">
        <is>
          <t>POSITION</t>
        </is>
      </c>
      <c r="E51" s="4" t="inlineStr">
        <is>
          <t>QTAG_DENORMALIZED</t>
        </is>
      </c>
    </row>
    <row r="52">
      <c r="A52" s="4" t="inlineStr">
        <is>
          <t>EG_QTAG_UNIT</t>
        </is>
      </c>
      <c r="B52" s="4" t="inlineStr">
        <is>
          <t>Unit (QTAG)</t>
        </is>
      </c>
      <c r="C52" s="4" t="inlineStr">
        <is>
          <t>text</t>
        </is>
      </c>
      <c r="D52" s="4" t="inlineStr">
        <is>
          <t>UNIT</t>
        </is>
      </c>
      <c r="E52" s="4" t="inlineStr">
        <is>
          <t>QTAG_DENORMALIZED</t>
        </is>
      </c>
    </row>
    <row r="53">
      <c r="A53" s="4" t="inlineStr">
        <is>
          <t>EG_QTCFAG_EGMETHOD</t>
        </is>
      </c>
      <c r="B53" s="4" t="inlineStr">
        <is>
          <t>Method (QTCFAG)</t>
        </is>
      </c>
      <c r="C53" s="4" t="inlineStr">
        <is>
          <t>text</t>
        </is>
      </c>
      <c r="D53" s="4" t="inlineStr">
        <is>
          <t>EGMETHOD</t>
        </is>
      </c>
      <c r="E53" s="4" t="inlineStr">
        <is>
          <t>QTCFAG_DENORMALIZED</t>
        </is>
      </c>
    </row>
    <row r="54">
      <c r="A54" s="4" t="inlineStr">
        <is>
          <t>EG_QTCFAG_POSITION</t>
        </is>
      </c>
      <c r="B54" s="4" t="inlineStr">
        <is>
          <t>Position (QTCFAG)</t>
        </is>
      </c>
      <c r="C54" s="4" t="inlineStr">
        <is>
          <t>text</t>
        </is>
      </c>
      <c r="D54" s="4" t="inlineStr">
        <is>
          <t>POSITION</t>
        </is>
      </c>
      <c r="E54" s="4" t="inlineStr">
        <is>
          <t>QTCFAG_DENORMALIZED</t>
        </is>
      </c>
    </row>
    <row r="55">
      <c r="A55" s="4" t="inlineStr">
        <is>
          <t>EG_QTCFAG_UNIT</t>
        </is>
      </c>
      <c r="B55" s="4" t="inlineStr">
        <is>
          <t>Unit (QTCFAG)</t>
        </is>
      </c>
      <c r="C55" s="4" t="inlineStr">
        <is>
          <t>text</t>
        </is>
      </c>
      <c r="D55" s="4" t="inlineStr">
        <is>
          <t>UNIT</t>
        </is>
      </c>
      <c r="E55" s="4" t="inlineStr">
        <is>
          <t>QTCFAG_DENORMALIZED</t>
        </is>
      </c>
    </row>
    <row r="56">
      <c r="A56" s="4" t="inlineStr">
        <is>
          <t>EG_RRAG_EGMETHOD</t>
        </is>
      </c>
      <c r="B56" s="4" t="inlineStr">
        <is>
          <t>Method (RRAG)</t>
        </is>
      </c>
      <c r="C56" s="4" t="inlineStr">
        <is>
          <t>text</t>
        </is>
      </c>
      <c r="D56" s="4" t="inlineStr">
        <is>
          <t>EGMETHOD</t>
        </is>
      </c>
      <c r="E56" s="4" t="inlineStr">
        <is>
          <t>RRAG_DENORMALIZED</t>
        </is>
      </c>
    </row>
    <row r="57">
      <c r="A57" s="4" t="inlineStr">
        <is>
          <t>EG_RRAG_POSITION</t>
        </is>
      </c>
      <c r="B57" s="4" t="inlineStr">
        <is>
          <t>Position (RRAG)</t>
        </is>
      </c>
      <c r="C57" s="4" t="inlineStr">
        <is>
          <t>text</t>
        </is>
      </c>
      <c r="D57" s="4" t="inlineStr">
        <is>
          <t>POSITION</t>
        </is>
      </c>
      <c r="E57" s="4" t="inlineStr">
        <is>
          <t>RRAG_DENORMALIZED</t>
        </is>
      </c>
    </row>
    <row r="58">
      <c r="A58" s="4" t="inlineStr">
        <is>
          <t>EG_RRAG_UNIT</t>
        </is>
      </c>
      <c r="B58" s="4" t="inlineStr">
        <is>
          <t>Unit (RRAG)</t>
        </is>
      </c>
      <c r="C58" s="4" t="inlineStr">
        <is>
          <t>text</t>
        </is>
      </c>
      <c r="D58" s="4" t="inlineStr">
        <is>
          <t>UNIT</t>
        </is>
      </c>
      <c r="E58" s="4" t="inlineStr">
        <is>
          <t>RRAG_DENORMALIZED</t>
        </is>
      </c>
    </row>
    <row r="59">
      <c r="A59" s="4" t="inlineStr">
        <is>
          <t>EG_EGINTP_NORMABNM</t>
        </is>
      </c>
      <c r="B59" s="4" t="inlineStr">
        <is>
          <t>What was the interpretation of the result? (EGINTP)</t>
        </is>
      </c>
      <c r="C59" s="4" t="inlineStr">
        <is>
          <t>text</t>
        </is>
      </c>
      <c r="D59" s="4" t="inlineStr">
        <is>
          <t>NORMABNM</t>
        </is>
      </c>
      <c r="E59" s="4" t="inlineStr">
        <is>
          <t>EGINTP_DENORMALIZED</t>
        </is>
      </c>
    </row>
    <row r="60">
      <c r="A60" s="4" t="inlineStr">
        <is>
          <t>EG_EGINTP_NY</t>
        </is>
      </c>
      <c r="B60" s="4" t="inlineStr">
        <is>
          <t>Was the ECG clinically significant? (EGINTP)</t>
        </is>
      </c>
      <c r="C60" s="4" t="inlineStr">
        <is>
          <t>text</t>
        </is>
      </c>
      <c r="D60" s="4" t="inlineStr">
        <is>
          <t>NY</t>
        </is>
      </c>
      <c r="E60" s="4" t="inlineStr">
        <is>
          <t>EGINTP_DENORMALIZED</t>
        </is>
      </c>
    </row>
    <row r="61">
      <c r="A61" s="4" t="inlineStr">
        <is>
          <t>EG_EGINTP_EVAL</t>
        </is>
      </c>
      <c r="B61" s="4" t="inlineStr">
        <is>
          <t>Evaluator (EGINTP)</t>
        </is>
      </c>
      <c r="C61" s="4" t="inlineStr">
        <is>
          <t>text</t>
        </is>
      </c>
      <c r="D61" s="4" t="inlineStr">
        <is>
          <t>EVAL</t>
        </is>
      </c>
      <c r="E61" s="4" t="inlineStr">
        <is>
          <t>EGINTP_DENORMALIZED</t>
        </is>
      </c>
    </row>
    <row r="62">
      <c r="A62" s="4" t="inlineStr">
        <is>
          <t>LB_HGBBLD_LBCAT</t>
        </is>
      </c>
      <c r="B62" s="4" t="inlineStr">
        <is>
          <t>Lab Panel Name (HGBBLD)</t>
        </is>
      </c>
      <c r="C62" s="4" t="inlineStr">
        <is>
          <t>text</t>
        </is>
      </c>
      <c r="D62" s="4" t="inlineStr"/>
      <c r="E62" s="4" t="inlineStr">
        <is>
          <t>HGBBLD_DENORMALIZED</t>
        </is>
      </c>
    </row>
    <row r="63">
      <c r="A63" s="4" t="inlineStr">
        <is>
          <t>LB_HGBBLD_SPECTYPE</t>
        </is>
      </c>
      <c r="B63" s="4" t="inlineStr">
        <is>
          <t>Specimen Material (HGBBLD)</t>
        </is>
      </c>
      <c r="C63" s="4" t="inlineStr">
        <is>
          <t>text</t>
        </is>
      </c>
      <c r="D63" s="4" t="inlineStr">
        <is>
          <t>SPECTYPE</t>
        </is>
      </c>
      <c r="E63" s="4" t="inlineStr">
        <is>
          <t>HGBBLD_DENORMALIZED</t>
        </is>
      </c>
    </row>
    <row r="64">
      <c r="A64" s="4" t="inlineStr">
        <is>
          <t>LB_HGBBLD_NY</t>
        </is>
      </c>
      <c r="B64" s="4" t="inlineStr">
        <is>
          <t>Was the subject fasting? (HGBBLD)</t>
        </is>
      </c>
      <c r="C64" s="4" t="inlineStr">
        <is>
          <t>text</t>
        </is>
      </c>
      <c r="D64" s="4" t="inlineStr">
        <is>
          <t>NY</t>
        </is>
      </c>
      <c r="E64" s="4" t="inlineStr">
        <is>
          <t>HGBBLD_DENORMALIZED</t>
        </is>
      </c>
    </row>
    <row r="65">
      <c r="A65" s="4" t="inlineStr">
        <is>
          <t>LB_HGBBLD_UNIT</t>
        </is>
      </c>
      <c r="B65" s="4" t="inlineStr">
        <is>
          <t>Unit (HGBBLD)</t>
        </is>
      </c>
      <c r="C65" s="4" t="inlineStr">
        <is>
          <t>text</t>
        </is>
      </c>
      <c r="D65" s="4" t="inlineStr">
        <is>
          <t>UNIT</t>
        </is>
      </c>
      <c r="E65" s="4" t="inlineStr">
        <is>
          <t>HGBBLD_DENORMALIZED</t>
        </is>
      </c>
    </row>
    <row r="66">
      <c r="A66" s="4" t="inlineStr">
        <is>
          <t>LB_HCTBLD_LBCAT</t>
        </is>
      </c>
      <c r="B66" s="4" t="inlineStr">
        <is>
          <t>Lab Panel Name (HCTBLD)</t>
        </is>
      </c>
      <c r="C66" s="4" t="inlineStr">
        <is>
          <t>text</t>
        </is>
      </c>
      <c r="D66" s="4" t="inlineStr"/>
      <c r="E66" s="4" t="inlineStr">
        <is>
          <t>HCTBLD_DENORMALIZED</t>
        </is>
      </c>
    </row>
    <row r="67">
      <c r="A67" s="4" t="inlineStr">
        <is>
          <t>LB_HCTBLD_SPECTYPE</t>
        </is>
      </c>
      <c r="B67" s="4" t="inlineStr">
        <is>
          <t>Specimen Material (HCTBLD)</t>
        </is>
      </c>
      <c r="C67" s="4" t="inlineStr">
        <is>
          <t>text</t>
        </is>
      </c>
      <c r="D67" s="4" t="inlineStr">
        <is>
          <t>SPECTYPE</t>
        </is>
      </c>
      <c r="E67" s="4" t="inlineStr">
        <is>
          <t>HCTBLD_DENORMALIZED</t>
        </is>
      </c>
    </row>
    <row r="68">
      <c r="A68" s="4" t="inlineStr">
        <is>
          <t>LB_HCTBLD_NY</t>
        </is>
      </c>
      <c r="B68" s="4" t="inlineStr">
        <is>
          <t>Was the subject fasting? (HCTBLD)</t>
        </is>
      </c>
      <c r="C68" s="4" t="inlineStr">
        <is>
          <t>text</t>
        </is>
      </c>
      <c r="D68" s="4" t="inlineStr">
        <is>
          <t>NY</t>
        </is>
      </c>
      <c r="E68" s="4" t="inlineStr">
        <is>
          <t>HCTBLD_DENORMALIZED</t>
        </is>
      </c>
    </row>
    <row r="69">
      <c r="A69" s="4" t="inlineStr">
        <is>
          <t>LB_HCTBLD_UNIT</t>
        </is>
      </c>
      <c r="B69" s="4" t="inlineStr">
        <is>
          <t>Unit (HCTBLD)</t>
        </is>
      </c>
      <c r="C69" s="4" t="inlineStr">
        <is>
          <t>text</t>
        </is>
      </c>
      <c r="D69" s="4" t="inlineStr">
        <is>
          <t>UNIT</t>
        </is>
      </c>
      <c r="E69" s="4" t="inlineStr">
        <is>
          <t>HCTBLD_DENORMALIZED</t>
        </is>
      </c>
    </row>
    <row r="70">
      <c r="A70" s="4" t="inlineStr">
        <is>
          <t>LB_RBCBLD_LBCAT</t>
        </is>
      </c>
      <c r="B70" s="4" t="inlineStr">
        <is>
          <t>Lab Panel Name (RBCBLD)</t>
        </is>
      </c>
      <c r="C70" s="4" t="inlineStr">
        <is>
          <t>text</t>
        </is>
      </c>
      <c r="D70" s="4" t="inlineStr"/>
      <c r="E70" s="4" t="inlineStr">
        <is>
          <t>RBCBLD_DENORMALIZED</t>
        </is>
      </c>
    </row>
    <row r="71">
      <c r="A71" s="4" t="inlineStr">
        <is>
          <t>LB_RBCBLD_SPECTYPE</t>
        </is>
      </c>
      <c r="B71" s="4" t="inlineStr">
        <is>
          <t>Specimen Material (RBCBLD)</t>
        </is>
      </c>
      <c r="C71" s="4" t="inlineStr">
        <is>
          <t>text</t>
        </is>
      </c>
      <c r="D71" s="4" t="inlineStr">
        <is>
          <t>SPECTYPE</t>
        </is>
      </c>
      <c r="E71" s="4" t="inlineStr">
        <is>
          <t>RBCBLD_DENORMALIZED</t>
        </is>
      </c>
    </row>
    <row r="72">
      <c r="A72" s="4" t="inlineStr">
        <is>
          <t>LB_RBCBLD_NY</t>
        </is>
      </c>
      <c r="B72" s="4" t="inlineStr">
        <is>
          <t>Was the subject fasting? (RBCBLD)</t>
        </is>
      </c>
      <c r="C72" s="4" t="inlineStr">
        <is>
          <t>text</t>
        </is>
      </c>
      <c r="D72" s="4" t="inlineStr">
        <is>
          <t>NY</t>
        </is>
      </c>
      <c r="E72" s="4" t="inlineStr">
        <is>
          <t>RBCBLD_DENORMALIZED</t>
        </is>
      </c>
    </row>
    <row r="73">
      <c r="A73" s="4" t="inlineStr">
        <is>
          <t>LB_RBCBLD_UNIT</t>
        </is>
      </c>
      <c r="B73" s="4" t="inlineStr">
        <is>
          <t>Unit (RBCBLD)</t>
        </is>
      </c>
      <c r="C73" s="4" t="inlineStr">
        <is>
          <t>text</t>
        </is>
      </c>
      <c r="D73" s="4" t="inlineStr">
        <is>
          <t>UNIT</t>
        </is>
      </c>
      <c r="E73" s="4" t="inlineStr">
        <is>
          <t>RBCBLD_DENORMALIZED</t>
        </is>
      </c>
    </row>
    <row r="74">
      <c r="A74" s="4" t="inlineStr">
        <is>
          <t>LB_WBCBLD_LBCAT</t>
        </is>
      </c>
      <c r="B74" s="4" t="inlineStr">
        <is>
          <t>Lab Panel Name (WBCBLD)</t>
        </is>
      </c>
      <c r="C74" s="4" t="inlineStr">
        <is>
          <t>text</t>
        </is>
      </c>
      <c r="D74" s="4" t="inlineStr"/>
      <c r="E74" s="4" t="inlineStr">
        <is>
          <t>WBCBLD_DENORMALIZED</t>
        </is>
      </c>
    </row>
    <row r="75">
      <c r="A75" s="4" t="inlineStr">
        <is>
          <t>LB_WBCBLD_SPECTYPE</t>
        </is>
      </c>
      <c r="B75" s="4" t="inlineStr">
        <is>
          <t>Specimen Material (WBCBLD)</t>
        </is>
      </c>
      <c r="C75" s="4" t="inlineStr">
        <is>
          <t>text</t>
        </is>
      </c>
      <c r="D75" s="4" t="inlineStr">
        <is>
          <t>SPECTYPE</t>
        </is>
      </c>
      <c r="E75" s="4" t="inlineStr">
        <is>
          <t>WBCBLD_DENORMALIZED</t>
        </is>
      </c>
    </row>
    <row r="76">
      <c r="A76" s="4" t="inlineStr">
        <is>
          <t>LB_WBCBLD_NY</t>
        </is>
      </c>
      <c r="B76" s="4" t="inlineStr">
        <is>
          <t>Was the subject fasting? (WBCBLD)</t>
        </is>
      </c>
      <c r="C76" s="4" t="inlineStr">
        <is>
          <t>text</t>
        </is>
      </c>
      <c r="D76" s="4" t="inlineStr">
        <is>
          <t>NY</t>
        </is>
      </c>
      <c r="E76" s="4" t="inlineStr">
        <is>
          <t>WBCBLD_DENORMALIZED</t>
        </is>
      </c>
    </row>
    <row r="77">
      <c r="A77" s="4" t="inlineStr">
        <is>
          <t>LB_WBCBLD_UNIT</t>
        </is>
      </c>
      <c r="B77" s="4" t="inlineStr">
        <is>
          <t>Unit (WBCBLD)</t>
        </is>
      </c>
      <c r="C77" s="4" t="inlineStr">
        <is>
          <t>text</t>
        </is>
      </c>
      <c r="D77" s="4" t="inlineStr">
        <is>
          <t>UNIT</t>
        </is>
      </c>
      <c r="E77" s="4" t="inlineStr">
        <is>
          <t>WBCBLD_DENORMALIZED</t>
        </is>
      </c>
    </row>
    <row r="78">
      <c r="A78" s="4" t="inlineStr">
        <is>
          <t>LB_PLATBLD_LBCAT</t>
        </is>
      </c>
      <c r="B78" s="4" t="inlineStr">
        <is>
          <t>Lab Panel Name (PLATBLD)</t>
        </is>
      </c>
      <c r="C78" s="4" t="inlineStr">
        <is>
          <t>text</t>
        </is>
      </c>
      <c r="D78" s="4" t="inlineStr"/>
      <c r="E78" s="4" t="inlineStr">
        <is>
          <t>PLATBLD_DENORMALIZED</t>
        </is>
      </c>
    </row>
    <row r="79">
      <c r="A79" s="4" t="inlineStr">
        <is>
          <t>LB_PLATBLD_SPECTYPE</t>
        </is>
      </c>
      <c r="B79" s="4" t="inlineStr">
        <is>
          <t>Specimen Material (PLATBLD)</t>
        </is>
      </c>
      <c r="C79" s="4" t="inlineStr">
        <is>
          <t>text</t>
        </is>
      </c>
      <c r="D79" s="4" t="inlineStr">
        <is>
          <t>SPECTYPE</t>
        </is>
      </c>
      <c r="E79" s="4" t="inlineStr">
        <is>
          <t>PLATBLD_DENORMALIZED</t>
        </is>
      </c>
    </row>
    <row r="80">
      <c r="A80" s="4" t="inlineStr">
        <is>
          <t>LB_PLATBLD_NY</t>
        </is>
      </c>
      <c r="B80" s="4" t="inlineStr">
        <is>
          <t>Was the subject fasting? (PLATBLD)</t>
        </is>
      </c>
      <c r="C80" s="4" t="inlineStr">
        <is>
          <t>text</t>
        </is>
      </c>
      <c r="D80" s="4" t="inlineStr">
        <is>
          <t>NY</t>
        </is>
      </c>
      <c r="E80" s="4" t="inlineStr">
        <is>
          <t>PLATBLD_DENORMALIZED</t>
        </is>
      </c>
    </row>
    <row r="81">
      <c r="A81" s="4" t="inlineStr">
        <is>
          <t>LB_PLATBLD_UNIT</t>
        </is>
      </c>
      <c r="B81" s="4" t="inlineStr">
        <is>
          <t>Unit (PLATBLD)</t>
        </is>
      </c>
      <c r="C81" s="4" t="inlineStr">
        <is>
          <t>text</t>
        </is>
      </c>
      <c r="D81" s="4" t="inlineStr">
        <is>
          <t>UNIT</t>
        </is>
      </c>
      <c r="E81" s="4" t="inlineStr">
        <is>
          <t>PLATBLD_DENORMALIZED</t>
        </is>
      </c>
    </row>
    <row r="82">
      <c r="A82" s="4" t="inlineStr">
        <is>
          <t>LB_NEUTBLD_LBCAT</t>
        </is>
      </c>
      <c r="B82" s="4" t="inlineStr">
        <is>
          <t>Lab Panel Name (NEUTBLD)</t>
        </is>
      </c>
      <c r="C82" s="4" t="inlineStr">
        <is>
          <t>text</t>
        </is>
      </c>
      <c r="D82" s="4" t="inlineStr"/>
      <c r="E82" s="4" t="inlineStr">
        <is>
          <t>NEUTBLD_DENORMALIZED</t>
        </is>
      </c>
    </row>
    <row r="83">
      <c r="A83" s="4" t="inlineStr">
        <is>
          <t>LB_NEUTBLD_SPECTYPE</t>
        </is>
      </c>
      <c r="B83" s="4" t="inlineStr">
        <is>
          <t>Specimen Material (NEUTBLD)</t>
        </is>
      </c>
      <c r="C83" s="4" t="inlineStr">
        <is>
          <t>text</t>
        </is>
      </c>
      <c r="D83" s="4" t="inlineStr">
        <is>
          <t>SPECTYPE</t>
        </is>
      </c>
      <c r="E83" s="4" t="inlineStr">
        <is>
          <t>NEUTBLD_DENORMALIZED</t>
        </is>
      </c>
    </row>
    <row r="84">
      <c r="A84" s="4" t="inlineStr">
        <is>
          <t>LB_NEUTBLD_NY</t>
        </is>
      </c>
      <c r="B84" s="4" t="inlineStr">
        <is>
          <t>Was the subject fasting? (NEUTBLD)</t>
        </is>
      </c>
      <c r="C84" s="4" t="inlineStr">
        <is>
          <t>text</t>
        </is>
      </c>
      <c r="D84" s="4" t="inlineStr">
        <is>
          <t>NY</t>
        </is>
      </c>
      <c r="E84" s="4" t="inlineStr">
        <is>
          <t>NEUTBLD_DENORMALIZED</t>
        </is>
      </c>
    </row>
    <row r="85">
      <c r="A85" s="4" t="inlineStr">
        <is>
          <t>LB_NEUTBLD_UNIT</t>
        </is>
      </c>
      <c r="B85" s="4" t="inlineStr">
        <is>
          <t>Unit (NEUTBLD)</t>
        </is>
      </c>
      <c r="C85" s="4" t="inlineStr">
        <is>
          <t>text</t>
        </is>
      </c>
      <c r="D85" s="4" t="inlineStr">
        <is>
          <t>UNIT</t>
        </is>
      </c>
      <c r="E85" s="4" t="inlineStr">
        <is>
          <t>NEUTBLD_DENORMALIZED</t>
        </is>
      </c>
    </row>
    <row r="86">
      <c r="A86" s="4" t="inlineStr">
        <is>
          <t>LB_MONOBLD_LBCAT</t>
        </is>
      </c>
      <c r="B86" s="4" t="inlineStr">
        <is>
          <t>Lab Panel Name (MONOBLD)</t>
        </is>
      </c>
      <c r="C86" s="4" t="inlineStr">
        <is>
          <t>text</t>
        </is>
      </c>
      <c r="D86" s="4" t="inlineStr"/>
      <c r="E86" s="4" t="inlineStr">
        <is>
          <t>MONOBLD_DENORMALIZED</t>
        </is>
      </c>
    </row>
    <row r="87">
      <c r="A87" s="4" t="inlineStr">
        <is>
          <t>LB_MONOBLD_SPECTYPE</t>
        </is>
      </c>
      <c r="B87" s="4" t="inlineStr">
        <is>
          <t>Specimen Material (MONOBLD)</t>
        </is>
      </c>
      <c r="C87" s="4" t="inlineStr">
        <is>
          <t>text</t>
        </is>
      </c>
      <c r="D87" s="4" t="inlineStr">
        <is>
          <t>SPECTYPE</t>
        </is>
      </c>
      <c r="E87" s="4" t="inlineStr">
        <is>
          <t>MONOBLD_DENORMALIZED</t>
        </is>
      </c>
    </row>
    <row r="88">
      <c r="A88" s="4" t="inlineStr">
        <is>
          <t>LB_MONOBLD_NY</t>
        </is>
      </c>
      <c r="B88" s="4" t="inlineStr">
        <is>
          <t>Was the subject fasting? (MONOBLD)</t>
        </is>
      </c>
      <c r="C88" s="4" t="inlineStr">
        <is>
          <t>text</t>
        </is>
      </c>
      <c r="D88" s="4" t="inlineStr">
        <is>
          <t>NY</t>
        </is>
      </c>
      <c r="E88" s="4" t="inlineStr">
        <is>
          <t>MONOBLD_DENORMALIZED</t>
        </is>
      </c>
    </row>
    <row r="89">
      <c r="A89" s="4" t="inlineStr">
        <is>
          <t>LB_MONOBLD_UNIT</t>
        </is>
      </c>
      <c r="B89" s="4" t="inlineStr">
        <is>
          <t>Unit (MONOBLD)</t>
        </is>
      </c>
      <c r="C89" s="4" t="inlineStr">
        <is>
          <t>text</t>
        </is>
      </c>
      <c r="D89" s="4" t="inlineStr">
        <is>
          <t>UNIT</t>
        </is>
      </c>
      <c r="E89" s="4" t="inlineStr">
        <is>
          <t>MONOBLD_DENORMALIZED</t>
        </is>
      </c>
    </row>
    <row r="90">
      <c r="A90" s="4" t="inlineStr">
        <is>
          <t>LB_EOSBLD_LBCAT</t>
        </is>
      </c>
      <c r="B90" s="4" t="inlineStr">
        <is>
          <t>Lab Panel Name (EOSBLD)</t>
        </is>
      </c>
      <c r="C90" s="4" t="inlineStr">
        <is>
          <t>text</t>
        </is>
      </c>
      <c r="D90" s="4" t="inlineStr"/>
      <c r="E90" s="4" t="inlineStr">
        <is>
          <t>EOSBLD_DENORMALIZED</t>
        </is>
      </c>
    </row>
    <row r="91">
      <c r="A91" s="4" t="inlineStr">
        <is>
          <t>LB_EOSBLD_SPECTYPE</t>
        </is>
      </c>
      <c r="B91" s="4" t="inlineStr">
        <is>
          <t>Specimen Material (EOSBLD)</t>
        </is>
      </c>
      <c r="C91" s="4" t="inlineStr">
        <is>
          <t>text</t>
        </is>
      </c>
      <c r="D91" s="4" t="inlineStr">
        <is>
          <t>SPECTYPE</t>
        </is>
      </c>
      <c r="E91" s="4" t="inlineStr">
        <is>
          <t>EOSBLD_DENORMALIZED</t>
        </is>
      </c>
    </row>
    <row r="92">
      <c r="A92" s="4" t="inlineStr">
        <is>
          <t>LB_EOSBLD_NY</t>
        </is>
      </c>
      <c r="B92" s="4" t="inlineStr">
        <is>
          <t>Was the subject fasting? (EOSBLD)</t>
        </is>
      </c>
      <c r="C92" s="4" t="inlineStr">
        <is>
          <t>text</t>
        </is>
      </c>
      <c r="D92" s="4" t="inlineStr">
        <is>
          <t>NY</t>
        </is>
      </c>
      <c r="E92" s="4" t="inlineStr">
        <is>
          <t>EOSBLD_DENORMALIZED</t>
        </is>
      </c>
    </row>
    <row r="93">
      <c r="A93" s="4" t="inlineStr">
        <is>
          <t>LB_EOSBLD_UNIT</t>
        </is>
      </c>
      <c r="B93" s="4" t="inlineStr">
        <is>
          <t>Unit (EOSBLD)</t>
        </is>
      </c>
      <c r="C93" s="4" t="inlineStr">
        <is>
          <t>text</t>
        </is>
      </c>
      <c r="D93" s="4" t="inlineStr">
        <is>
          <t>UNIT</t>
        </is>
      </c>
      <c r="E93" s="4" t="inlineStr">
        <is>
          <t>EOSBLD_DENORMALIZED</t>
        </is>
      </c>
    </row>
    <row r="94">
      <c r="A94" s="4" t="inlineStr">
        <is>
          <t>LB_BASOBLD_LBCAT</t>
        </is>
      </c>
      <c r="B94" s="4" t="inlineStr">
        <is>
          <t>Lab Panel Name (BASOBLD)</t>
        </is>
      </c>
      <c r="C94" s="4" t="inlineStr">
        <is>
          <t>text</t>
        </is>
      </c>
      <c r="D94" s="4" t="inlineStr"/>
      <c r="E94" s="4" t="inlineStr">
        <is>
          <t>BASOBLD_DENORMALIZED</t>
        </is>
      </c>
    </row>
    <row r="95">
      <c r="A95" s="4" t="inlineStr">
        <is>
          <t>LB_BASOBLD_SPECTYPE</t>
        </is>
      </c>
      <c r="B95" s="4" t="inlineStr">
        <is>
          <t>Specimen Material (BASOBLD)</t>
        </is>
      </c>
      <c r="C95" s="4" t="inlineStr">
        <is>
          <t>text</t>
        </is>
      </c>
      <c r="D95" s="4" t="inlineStr">
        <is>
          <t>SPECTYPE</t>
        </is>
      </c>
      <c r="E95" s="4" t="inlineStr">
        <is>
          <t>BASOBLD_DENORMALIZED</t>
        </is>
      </c>
    </row>
    <row r="96">
      <c r="A96" s="4" t="inlineStr">
        <is>
          <t>LB_BASOBLD_NY</t>
        </is>
      </c>
      <c r="B96" s="4" t="inlineStr">
        <is>
          <t>Was the subject fasting? (BASOBLD)</t>
        </is>
      </c>
      <c r="C96" s="4" t="inlineStr">
        <is>
          <t>text</t>
        </is>
      </c>
      <c r="D96" s="4" t="inlineStr">
        <is>
          <t>NY</t>
        </is>
      </c>
      <c r="E96" s="4" t="inlineStr">
        <is>
          <t>BASOBLD_DENORMALIZED</t>
        </is>
      </c>
    </row>
    <row r="97">
      <c r="A97" s="4" t="inlineStr">
        <is>
          <t>LB_BASOBLD_UNIT</t>
        </is>
      </c>
      <c r="B97" s="4" t="inlineStr">
        <is>
          <t>Unit (BASOBLD)</t>
        </is>
      </c>
      <c r="C97" s="4" t="inlineStr">
        <is>
          <t>text</t>
        </is>
      </c>
      <c r="D97" s="4" t="inlineStr">
        <is>
          <t>UNIT</t>
        </is>
      </c>
      <c r="E97" s="4" t="inlineStr">
        <is>
          <t>BASOBLD_DENORMALIZED</t>
        </is>
      </c>
    </row>
    <row r="98">
      <c r="A98" s="4" t="inlineStr">
        <is>
          <t>LB_MCV_LBCAT</t>
        </is>
      </c>
      <c r="B98" s="4" t="inlineStr">
        <is>
          <t>Lab Panel Name (MCV)</t>
        </is>
      </c>
      <c r="C98" s="4" t="inlineStr">
        <is>
          <t>text</t>
        </is>
      </c>
      <c r="D98" s="4" t="inlineStr"/>
      <c r="E98" s="4" t="inlineStr">
        <is>
          <t>MCV_DENORMALIZED</t>
        </is>
      </c>
    </row>
    <row r="99">
      <c r="A99" s="4" t="inlineStr">
        <is>
          <t>LB_MCV_SPECTYPE</t>
        </is>
      </c>
      <c r="B99" s="4" t="inlineStr">
        <is>
          <t>Specimen Material (MCV)</t>
        </is>
      </c>
      <c r="C99" s="4" t="inlineStr">
        <is>
          <t>text</t>
        </is>
      </c>
      <c r="D99" s="4" t="inlineStr">
        <is>
          <t>SPECTYPE</t>
        </is>
      </c>
      <c r="E99" s="4" t="inlineStr">
        <is>
          <t>MCV_DENORMALIZED</t>
        </is>
      </c>
    </row>
    <row r="100">
      <c r="A100" s="4" t="inlineStr">
        <is>
          <t>LB_MCV_NY</t>
        </is>
      </c>
      <c r="B100" s="4" t="inlineStr">
        <is>
          <t>Was the subject fasting? (MCV)</t>
        </is>
      </c>
      <c r="C100" s="4" t="inlineStr">
        <is>
          <t>text</t>
        </is>
      </c>
      <c r="D100" s="4" t="inlineStr">
        <is>
          <t>NY</t>
        </is>
      </c>
      <c r="E100" s="4" t="inlineStr">
        <is>
          <t>MCV_DENORMALIZED</t>
        </is>
      </c>
    </row>
    <row r="101">
      <c r="A101" s="4" t="inlineStr">
        <is>
          <t>LB_MCV_UNIT</t>
        </is>
      </c>
      <c r="B101" s="4" t="inlineStr">
        <is>
          <t>Unit (MCV)</t>
        </is>
      </c>
      <c r="C101" s="4" t="inlineStr">
        <is>
          <t>text</t>
        </is>
      </c>
      <c r="D101" s="4" t="inlineStr">
        <is>
          <t>UNIT</t>
        </is>
      </c>
      <c r="E101" s="4" t="inlineStr">
        <is>
          <t>MCV_DENORMALIZED</t>
        </is>
      </c>
    </row>
    <row r="102">
      <c r="A102" s="4" t="inlineStr">
        <is>
          <t>LB_MCH_LBCAT</t>
        </is>
      </c>
      <c r="B102" s="4" t="inlineStr">
        <is>
          <t>Lab Panel Name (MCH)</t>
        </is>
      </c>
      <c r="C102" s="4" t="inlineStr">
        <is>
          <t>text</t>
        </is>
      </c>
      <c r="D102" s="4" t="inlineStr"/>
      <c r="E102" s="4" t="inlineStr">
        <is>
          <t>MCH_DENORMALIZED</t>
        </is>
      </c>
    </row>
    <row r="103">
      <c r="A103" s="4" t="inlineStr">
        <is>
          <t>LB_MCH_SPECTYPE</t>
        </is>
      </c>
      <c r="B103" s="4" t="inlineStr">
        <is>
          <t>Specimen Material (MCH)</t>
        </is>
      </c>
      <c r="C103" s="4" t="inlineStr">
        <is>
          <t>text</t>
        </is>
      </c>
      <c r="D103" s="4" t="inlineStr">
        <is>
          <t>SPECTYPE</t>
        </is>
      </c>
      <c r="E103" s="4" t="inlineStr">
        <is>
          <t>MCH_DENORMALIZED</t>
        </is>
      </c>
    </row>
    <row r="104">
      <c r="A104" s="4" t="inlineStr">
        <is>
          <t>LB_MCH_NY</t>
        </is>
      </c>
      <c r="B104" s="4" t="inlineStr">
        <is>
          <t>Was the subject fasting? (MCH)</t>
        </is>
      </c>
      <c r="C104" s="4" t="inlineStr">
        <is>
          <t>text</t>
        </is>
      </c>
      <c r="D104" s="4" t="inlineStr">
        <is>
          <t>NY</t>
        </is>
      </c>
      <c r="E104" s="4" t="inlineStr">
        <is>
          <t>MCH_DENORMALIZED</t>
        </is>
      </c>
    </row>
    <row r="105">
      <c r="A105" s="4" t="inlineStr">
        <is>
          <t>LB_MCH_UNIT</t>
        </is>
      </c>
      <c r="B105" s="4" t="inlineStr">
        <is>
          <t>Unit (MCH)</t>
        </is>
      </c>
      <c r="C105" s="4" t="inlineStr">
        <is>
          <t>text</t>
        </is>
      </c>
      <c r="D105" s="4" t="inlineStr">
        <is>
          <t>UNIT</t>
        </is>
      </c>
      <c r="E105" s="4" t="inlineStr">
        <is>
          <t>MCH_DENORMALIZED</t>
        </is>
      </c>
    </row>
    <row r="106">
      <c r="A106" s="4" t="inlineStr">
        <is>
          <t>LB_MCHC_LBCAT</t>
        </is>
      </c>
      <c r="B106" s="4" t="inlineStr">
        <is>
          <t>Lab Panel Name (MCHC)</t>
        </is>
      </c>
      <c r="C106" s="4" t="inlineStr">
        <is>
          <t>text</t>
        </is>
      </c>
      <c r="D106" s="4" t="inlineStr"/>
      <c r="E106" s="4" t="inlineStr">
        <is>
          <t>MCHC_DENORMALIZED</t>
        </is>
      </c>
    </row>
    <row r="107">
      <c r="A107" s="4" t="inlineStr">
        <is>
          <t>LB_MCHC_SPECTYPE</t>
        </is>
      </c>
      <c r="B107" s="4" t="inlineStr">
        <is>
          <t>Specimen Material (MCHC)</t>
        </is>
      </c>
      <c r="C107" s="4" t="inlineStr">
        <is>
          <t>text</t>
        </is>
      </c>
      <c r="D107" s="4" t="inlineStr">
        <is>
          <t>SPECTYPE</t>
        </is>
      </c>
      <c r="E107" s="4" t="inlineStr">
        <is>
          <t>MCHC_DENORMALIZED</t>
        </is>
      </c>
    </row>
    <row r="108">
      <c r="A108" s="4" t="inlineStr">
        <is>
          <t>LB_MCHC_NY</t>
        </is>
      </c>
      <c r="B108" s="4" t="inlineStr">
        <is>
          <t>Was the subject fasting? (MCHC)</t>
        </is>
      </c>
      <c r="C108" s="4" t="inlineStr">
        <is>
          <t>text</t>
        </is>
      </c>
      <c r="D108" s="4" t="inlineStr">
        <is>
          <t>NY</t>
        </is>
      </c>
      <c r="E108" s="4" t="inlineStr">
        <is>
          <t>MCHC_DENORMALIZED</t>
        </is>
      </c>
    </row>
    <row r="109">
      <c r="A109" s="4" t="inlineStr">
        <is>
          <t>LB_MCHC_UNIT</t>
        </is>
      </c>
      <c r="B109" s="4" t="inlineStr">
        <is>
          <t>Unit (MCHC)</t>
        </is>
      </c>
      <c r="C109" s="4" t="inlineStr">
        <is>
          <t>text</t>
        </is>
      </c>
      <c r="D109" s="4" t="inlineStr">
        <is>
          <t>UNIT</t>
        </is>
      </c>
      <c r="E109" s="4" t="inlineStr">
        <is>
          <t>MCHC_DENORMALIZED</t>
        </is>
      </c>
    </row>
    <row r="110">
      <c r="A110" s="4" t="inlineStr">
        <is>
          <t>LB_PTPPP_LBCAT</t>
        </is>
      </c>
      <c r="B110" s="4" t="inlineStr">
        <is>
          <t>Lab Panel Name (PTPPP)</t>
        </is>
      </c>
      <c r="C110" s="4" t="inlineStr">
        <is>
          <t>text</t>
        </is>
      </c>
      <c r="D110" s="4" t="inlineStr"/>
      <c r="E110" s="4" t="inlineStr">
        <is>
          <t>PTPPP_DENORMALIZED</t>
        </is>
      </c>
    </row>
    <row r="111">
      <c r="A111" s="4" t="inlineStr">
        <is>
          <t>LB_PTPPP_SPECTYPE</t>
        </is>
      </c>
      <c r="B111" s="4" t="inlineStr">
        <is>
          <t>Specimen Material (PTPPP)</t>
        </is>
      </c>
      <c r="C111" s="4" t="inlineStr">
        <is>
          <t>text</t>
        </is>
      </c>
      <c r="D111" s="4" t="inlineStr">
        <is>
          <t>SPECTYPE</t>
        </is>
      </c>
      <c r="E111" s="4" t="inlineStr">
        <is>
          <t>PTPPP_DENORMALIZED</t>
        </is>
      </c>
    </row>
    <row r="112">
      <c r="A112" s="4" t="inlineStr">
        <is>
          <t>LB_PTPPP_NY</t>
        </is>
      </c>
      <c r="B112" s="4" t="inlineStr">
        <is>
          <t>Was the subject fasting? (PTPPP)</t>
        </is>
      </c>
      <c r="C112" s="4" t="inlineStr">
        <is>
          <t>text</t>
        </is>
      </c>
      <c r="D112" s="4" t="inlineStr">
        <is>
          <t>NY</t>
        </is>
      </c>
      <c r="E112" s="4" t="inlineStr">
        <is>
          <t>PTPPP_DENORMALIZED</t>
        </is>
      </c>
    </row>
    <row r="113">
      <c r="A113" s="4" t="inlineStr">
        <is>
          <t>LB_PTPPP_UNIT</t>
        </is>
      </c>
      <c r="B113" s="4" t="inlineStr">
        <is>
          <t>Unit (PTPPP)</t>
        </is>
      </c>
      <c r="C113" s="4" t="inlineStr">
        <is>
          <t>text</t>
        </is>
      </c>
      <c r="D113" s="4" t="inlineStr">
        <is>
          <t>UNIT</t>
        </is>
      </c>
      <c r="E113" s="4" t="inlineStr">
        <is>
          <t>PTPPP_DENORMALIZED</t>
        </is>
      </c>
    </row>
    <row r="114">
      <c r="A114" s="4" t="inlineStr">
        <is>
          <t>LB_SODIUMSERPL_LBCAT</t>
        </is>
      </c>
      <c r="B114" s="4" t="inlineStr">
        <is>
          <t>Lab Panel Name (SODIUMSERPL)</t>
        </is>
      </c>
      <c r="C114" s="4" t="inlineStr">
        <is>
          <t>text</t>
        </is>
      </c>
      <c r="D114" s="4" t="inlineStr"/>
      <c r="E114" s="4" t="inlineStr">
        <is>
          <t>SODIUMBLD_DENORMALIZED</t>
        </is>
      </c>
    </row>
    <row r="115">
      <c r="A115" s="4" t="inlineStr">
        <is>
          <t>LB_SODIUMSERPL_SPECTYPE</t>
        </is>
      </c>
      <c r="B115" s="4" t="inlineStr">
        <is>
          <t>Specimen Material (SODIUMSERPL)</t>
        </is>
      </c>
      <c r="C115" s="4" t="inlineStr">
        <is>
          <t>text</t>
        </is>
      </c>
      <c r="D115" s="4" t="inlineStr">
        <is>
          <t>SPECTYPE</t>
        </is>
      </c>
      <c r="E115" s="4" t="inlineStr">
        <is>
          <t>SODIUMBLD_DENORMALIZED</t>
        </is>
      </c>
    </row>
    <row r="116">
      <c r="A116" s="4" t="inlineStr">
        <is>
          <t>LB_SODIUMSERPL_NY</t>
        </is>
      </c>
      <c r="B116" s="4" t="inlineStr">
        <is>
          <t>Was the subject fasting? (SODIUMSERPL)</t>
        </is>
      </c>
      <c r="C116" s="4" t="inlineStr">
        <is>
          <t>text</t>
        </is>
      </c>
      <c r="D116" s="4" t="inlineStr">
        <is>
          <t>NY</t>
        </is>
      </c>
      <c r="E116" s="4" t="inlineStr">
        <is>
          <t>SODIUMBLD_DENORMALIZED</t>
        </is>
      </c>
    </row>
    <row r="117">
      <c r="A117" s="4" t="inlineStr">
        <is>
          <t>LB_SODIUMSERPL_UNIT</t>
        </is>
      </c>
      <c r="B117" s="4" t="inlineStr">
        <is>
          <t>Unit (SODIUMSERPL)</t>
        </is>
      </c>
      <c r="C117" s="4" t="inlineStr">
        <is>
          <t>text</t>
        </is>
      </c>
      <c r="D117" s="4" t="inlineStr">
        <is>
          <t>UNIT</t>
        </is>
      </c>
      <c r="E117" s="4" t="inlineStr">
        <is>
          <t>SODIUMBLD_DENORMALIZED</t>
        </is>
      </c>
    </row>
    <row r="118">
      <c r="A118" s="4" t="inlineStr">
        <is>
          <t>LB_SODIUMBLD_NY</t>
        </is>
      </c>
      <c r="B118" s="4" t="inlineStr">
        <is>
          <t>Was this result clinically significant? (SODIUMBLD)</t>
        </is>
      </c>
      <c r="C118" s="4" t="inlineStr">
        <is>
          <t>text</t>
        </is>
      </c>
      <c r="D118" s="4" t="inlineStr">
        <is>
          <t>NY</t>
        </is>
      </c>
      <c r="E118" s="4" t="inlineStr">
        <is>
          <t>SODIUMBLD_DENORMALIZED</t>
        </is>
      </c>
    </row>
    <row r="119">
      <c r="A119" s="4" t="inlineStr">
        <is>
          <t>LB_KSERPL_LBCAT</t>
        </is>
      </c>
      <c r="B119" s="4" t="inlineStr">
        <is>
          <t>Lab Panel Name (KSERPL)</t>
        </is>
      </c>
      <c r="C119" s="4" t="inlineStr">
        <is>
          <t>text</t>
        </is>
      </c>
      <c r="D119" s="4" t="inlineStr"/>
      <c r="E119" s="4" t="inlineStr">
        <is>
          <t>KBLD_DENORMALIZED</t>
        </is>
      </c>
    </row>
    <row r="120">
      <c r="A120" s="4" t="inlineStr">
        <is>
          <t>LB_KSERPL_SPECTYPE</t>
        </is>
      </c>
      <c r="B120" s="4" t="inlineStr">
        <is>
          <t>Specimen Material (KSERPL)</t>
        </is>
      </c>
      <c r="C120" s="4" t="inlineStr">
        <is>
          <t>text</t>
        </is>
      </c>
      <c r="D120" s="4" t="inlineStr">
        <is>
          <t>SPECTYPE</t>
        </is>
      </c>
      <c r="E120" s="4" t="inlineStr">
        <is>
          <t>KBLD_DENORMALIZED</t>
        </is>
      </c>
    </row>
    <row r="121">
      <c r="A121" s="4" t="inlineStr">
        <is>
          <t>LB_KSERPL_NY</t>
        </is>
      </c>
      <c r="B121" s="4" t="inlineStr">
        <is>
          <t>Was the subject fasting? (KSERPL)</t>
        </is>
      </c>
      <c r="C121" s="4" t="inlineStr">
        <is>
          <t>text</t>
        </is>
      </c>
      <c r="D121" s="4" t="inlineStr">
        <is>
          <t>NY</t>
        </is>
      </c>
      <c r="E121" s="4" t="inlineStr">
        <is>
          <t>KBLD_DENORMALIZED</t>
        </is>
      </c>
    </row>
    <row r="122">
      <c r="A122" s="4" t="inlineStr">
        <is>
          <t>LB_KSERPL_UNIT</t>
        </is>
      </c>
      <c r="B122" s="4" t="inlineStr">
        <is>
          <t>Unit (KSERPL)</t>
        </is>
      </c>
      <c r="C122" s="4" t="inlineStr">
        <is>
          <t>text</t>
        </is>
      </c>
      <c r="D122" s="4" t="inlineStr">
        <is>
          <t>UNIT</t>
        </is>
      </c>
      <c r="E122" s="4" t="inlineStr">
        <is>
          <t>KBLD_DENORMALIZED</t>
        </is>
      </c>
    </row>
    <row r="123">
      <c r="A123" s="4" t="inlineStr">
        <is>
          <t>LB_KBLD_NY</t>
        </is>
      </c>
      <c r="B123" s="4" t="inlineStr">
        <is>
          <t>Was this result clinically significant? (KBLD)</t>
        </is>
      </c>
      <c r="C123" s="4" t="inlineStr">
        <is>
          <t>text</t>
        </is>
      </c>
      <c r="D123" s="4" t="inlineStr">
        <is>
          <t>NY</t>
        </is>
      </c>
      <c r="E123" s="4" t="inlineStr">
        <is>
          <t>KBLD_DENORMALIZED</t>
        </is>
      </c>
    </row>
    <row r="124">
      <c r="A124" s="4" t="inlineStr">
        <is>
          <t>LB_CLSERPL_LBCAT</t>
        </is>
      </c>
      <c r="B124" s="4" t="inlineStr">
        <is>
          <t>Lab Panel Name (CLSERPL)</t>
        </is>
      </c>
      <c r="C124" s="4" t="inlineStr">
        <is>
          <t>text</t>
        </is>
      </c>
      <c r="D124" s="4" t="inlineStr"/>
      <c r="E124" s="4" t="inlineStr">
        <is>
          <t>CLBLD_DENORMALIZED</t>
        </is>
      </c>
    </row>
    <row r="125">
      <c r="A125" s="4" t="inlineStr">
        <is>
          <t>LB_CLSERPL_SPECTYPE</t>
        </is>
      </c>
      <c r="B125" s="4" t="inlineStr">
        <is>
          <t>Specimen Material (CLSERPL)</t>
        </is>
      </c>
      <c r="C125" s="4" t="inlineStr">
        <is>
          <t>text</t>
        </is>
      </c>
      <c r="D125" s="4" t="inlineStr">
        <is>
          <t>SPECTYPE</t>
        </is>
      </c>
      <c r="E125" s="4" t="inlineStr">
        <is>
          <t>CLBLD_DENORMALIZED</t>
        </is>
      </c>
    </row>
    <row r="126">
      <c r="A126" s="4" t="inlineStr">
        <is>
          <t>LB_CLSERPL_NY</t>
        </is>
      </c>
      <c r="B126" s="4" t="inlineStr">
        <is>
          <t>Was the subject fasting? (CLSERPL)</t>
        </is>
      </c>
      <c r="C126" s="4" t="inlineStr">
        <is>
          <t>text</t>
        </is>
      </c>
      <c r="D126" s="4" t="inlineStr">
        <is>
          <t>NY</t>
        </is>
      </c>
      <c r="E126" s="4" t="inlineStr">
        <is>
          <t>CLBLD_DENORMALIZED</t>
        </is>
      </c>
    </row>
    <row r="127">
      <c r="A127" s="4" t="inlineStr">
        <is>
          <t>LB_CLSERPL_UNIT</t>
        </is>
      </c>
      <c r="B127" s="4" t="inlineStr">
        <is>
          <t>Unit (CLSERPL)</t>
        </is>
      </c>
      <c r="C127" s="4" t="inlineStr">
        <is>
          <t>text</t>
        </is>
      </c>
      <c r="D127" s="4" t="inlineStr">
        <is>
          <t>UNIT</t>
        </is>
      </c>
      <c r="E127" s="4" t="inlineStr">
        <is>
          <t>CLBLD_DENORMALIZED</t>
        </is>
      </c>
    </row>
    <row r="128">
      <c r="A128" s="4" t="inlineStr">
        <is>
          <t>LB_CLBLD_NY</t>
        </is>
      </c>
      <c r="B128" s="4" t="inlineStr">
        <is>
          <t>Was this result clinically significant? (CLBLD)</t>
        </is>
      </c>
      <c r="C128" s="4" t="inlineStr">
        <is>
          <t>text</t>
        </is>
      </c>
      <c r="D128" s="4" t="inlineStr">
        <is>
          <t>NY</t>
        </is>
      </c>
      <c r="E128" s="4" t="inlineStr">
        <is>
          <t>CLBLD_DENORMALIZED</t>
        </is>
      </c>
    </row>
    <row r="129">
      <c r="A129" s="4" t="inlineStr">
        <is>
          <t>LB_CO2SERPL_LBCAT</t>
        </is>
      </c>
      <c r="B129" s="4" t="inlineStr">
        <is>
          <t>Lab Panel Name (CO2SERPL)</t>
        </is>
      </c>
      <c r="C129" s="4" t="inlineStr">
        <is>
          <t>text</t>
        </is>
      </c>
      <c r="D129" s="4" t="inlineStr"/>
      <c r="E129" s="4" t="inlineStr">
        <is>
          <t>CO2BLD_DENORMALIZED</t>
        </is>
      </c>
    </row>
    <row r="130">
      <c r="A130" s="4" t="inlineStr">
        <is>
          <t>LB_CO2SERPL_SPECTYPE</t>
        </is>
      </c>
      <c r="B130" s="4" t="inlineStr">
        <is>
          <t>Specimen Material (CO2SERPL)</t>
        </is>
      </c>
      <c r="C130" s="4" t="inlineStr">
        <is>
          <t>text</t>
        </is>
      </c>
      <c r="D130" s="4" t="inlineStr">
        <is>
          <t>SPECTYPE</t>
        </is>
      </c>
      <c r="E130" s="4" t="inlineStr">
        <is>
          <t>CO2BLD_DENORMALIZED</t>
        </is>
      </c>
    </row>
    <row r="131">
      <c r="A131" s="4" t="inlineStr">
        <is>
          <t>LB_CO2SERPL_NY</t>
        </is>
      </c>
      <c r="B131" s="4" t="inlineStr">
        <is>
          <t>Was the subject fasting? (CO2SERPL)</t>
        </is>
      </c>
      <c r="C131" s="4" t="inlineStr">
        <is>
          <t>text</t>
        </is>
      </c>
      <c r="D131" s="4" t="inlineStr">
        <is>
          <t>NY</t>
        </is>
      </c>
      <c r="E131" s="4" t="inlineStr">
        <is>
          <t>CO2BLD_DENORMALIZED</t>
        </is>
      </c>
    </row>
    <row r="132">
      <c r="A132" s="4" t="inlineStr">
        <is>
          <t>LB_CO2SERPL_UNIT</t>
        </is>
      </c>
      <c r="B132" s="4" t="inlineStr">
        <is>
          <t>Unit (CO2SERPL)</t>
        </is>
      </c>
      <c r="C132" s="4" t="inlineStr">
        <is>
          <t>text</t>
        </is>
      </c>
      <c r="D132" s="4" t="inlineStr">
        <is>
          <t>UNIT</t>
        </is>
      </c>
      <c r="E132" s="4" t="inlineStr">
        <is>
          <t>CO2BLD_DENORMALIZED</t>
        </is>
      </c>
    </row>
    <row r="133">
      <c r="A133" s="4" t="inlineStr">
        <is>
          <t>LB_CO2BLD_NY</t>
        </is>
      </c>
      <c r="B133" s="4" t="inlineStr">
        <is>
          <t>Was this result clinically significant? (CO2BLD)</t>
        </is>
      </c>
      <c r="C133" s="4" t="inlineStr">
        <is>
          <t>text</t>
        </is>
      </c>
      <c r="D133" s="4" t="inlineStr">
        <is>
          <t>NY</t>
        </is>
      </c>
      <c r="E133" s="4" t="inlineStr">
        <is>
          <t>CO2BLD_DENORMALIZED</t>
        </is>
      </c>
    </row>
    <row r="134">
      <c r="A134" s="4" t="inlineStr">
        <is>
          <t>LB_UREANSERPL_LBCAT</t>
        </is>
      </c>
      <c r="B134" s="4" t="inlineStr">
        <is>
          <t>Lab Panel Name (UREANSERPL)</t>
        </is>
      </c>
      <c r="C134" s="4" t="inlineStr">
        <is>
          <t>text</t>
        </is>
      </c>
      <c r="D134" s="4" t="inlineStr"/>
      <c r="E134" s="4" t="inlineStr">
        <is>
          <t>UREANSERPL_DENORMALIZED</t>
        </is>
      </c>
    </row>
    <row r="135">
      <c r="A135" s="4" t="inlineStr">
        <is>
          <t>LB_UREANSERPL_SPECTYPE</t>
        </is>
      </c>
      <c r="B135" s="4" t="inlineStr">
        <is>
          <t>Specimen Material (UREANSERPL)</t>
        </is>
      </c>
      <c r="C135" s="4" t="inlineStr">
        <is>
          <t>text</t>
        </is>
      </c>
      <c r="D135" s="4" t="inlineStr">
        <is>
          <t>SPECTYPE</t>
        </is>
      </c>
      <c r="E135" s="4" t="inlineStr">
        <is>
          <t>UREANSERPL_DENORMALIZED</t>
        </is>
      </c>
    </row>
    <row r="136">
      <c r="A136" s="4" t="inlineStr">
        <is>
          <t>LB_UREANSERPL_NY</t>
        </is>
      </c>
      <c r="B136" s="4" t="inlineStr">
        <is>
          <t>Was the subject fasting? (UREANSERPL)</t>
        </is>
      </c>
      <c r="C136" s="4" t="inlineStr">
        <is>
          <t>text</t>
        </is>
      </c>
      <c r="D136" s="4" t="inlineStr">
        <is>
          <t>NY</t>
        </is>
      </c>
      <c r="E136" s="4" t="inlineStr">
        <is>
          <t>UREANSERPL_DENORMALIZED</t>
        </is>
      </c>
    </row>
    <row r="137">
      <c r="A137" s="4" t="inlineStr">
        <is>
          <t>LB_UREANSERPL_UNIT</t>
        </is>
      </c>
      <c r="B137" s="4" t="inlineStr">
        <is>
          <t>Unit (UREANSERPL)</t>
        </is>
      </c>
      <c r="C137" s="4" t="inlineStr">
        <is>
          <t>text</t>
        </is>
      </c>
      <c r="D137" s="4" t="inlineStr">
        <is>
          <t>UNIT</t>
        </is>
      </c>
      <c r="E137" s="4" t="inlineStr">
        <is>
          <t>UREANSERPL_DENORMALIZED</t>
        </is>
      </c>
    </row>
    <row r="138">
      <c r="A138" s="4" t="inlineStr">
        <is>
          <t>LB_CREATSERPL_LBCAT</t>
        </is>
      </c>
      <c r="B138" s="4" t="inlineStr">
        <is>
          <t>Lab Panel Name (CREATSERPL)</t>
        </is>
      </c>
      <c r="C138" s="4" t="inlineStr">
        <is>
          <t>text</t>
        </is>
      </c>
      <c r="D138" s="4" t="inlineStr"/>
      <c r="E138" s="4" t="inlineStr">
        <is>
          <t>CREATSERPL_DENORMALIZED</t>
        </is>
      </c>
    </row>
    <row r="139">
      <c r="A139" s="4" t="inlineStr">
        <is>
          <t>LB_CREATSERPL_SPECTYPE</t>
        </is>
      </c>
      <c r="B139" s="4" t="inlineStr">
        <is>
          <t>Specimen Material (CREATSERPL)</t>
        </is>
      </c>
      <c r="C139" s="4" t="inlineStr">
        <is>
          <t>text</t>
        </is>
      </c>
      <c r="D139" s="4" t="inlineStr">
        <is>
          <t>SPECTYPE</t>
        </is>
      </c>
      <c r="E139" s="4" t="inlineStr">
        <is>
          <t>CREATSERPL_DENORMALIZED</t>
        </is>
      </c>
    </row>
    <row r="140">
      <c r="A140" s="4" t="inlineStr">
        <is>
          <t>LB_CREATSERPL_NY</t>
        </is>
      </c>
      <c r="B140" s="4" t="inlineStr">
        <is>
          <t>Was the subject fasting? (CREATSERPL)</t>
        </is>
      </c>
      <c r="C140" s="4" t="inlineStr">
        <is>
          <t>text</t>
        </is>
      </c>
      <c r="D140" s="4" t="inlineStr">
        <is>
          <t>NY</t>
        </is>
      </c>
      <c r="E140" s="4" t="inlineStr">
        <is>
          <t>CREATSERPL_DENORMALIZED</t>
        </is>
      </c>
    </row>
    <row r="141">
      <c r="A141" s="4" t="inlineStr">
        <is>
          <t>LB_CREATSERPL_UNIT</t>
        </is>
      </c>
      <c r="B141" s="4" t="inlineStr">
        <is>
          <t>Unit (CREATSERPL)</t>
        </is>
      </c>
      <c r="C141" s="4" t="inlineStr">
        <is>
          <t>text</t>
        </is>
      </c>
      <c r="D141" s="4" t="inlineStr">
        <is>
          <t>UNIT</t>
        </is>
      </c>
      <c r="E141" s="4" t="inlineStr">
        <is>
          <t>CREATSERPL_DENORMALIZED</t>
        </is>
      </c>
    </row>
    <row r="142">
      <c r="A142" s="4" t="inlineStr">
        <is>
          <t>LB_GLUCSERPL_LBCAT</t>
        </is>
      </c>
      <c r="B142" s="4" t="inlineStr">
        <is>
          <t>Lab Panel Name (GLUCSERPL)</t>
        </is>
      </c>
      <c r="C142" s="4" t="inlineStr">
        <is>
          <t>text</t>
        </is>
      </c>
      <c r="D142" s="4" t="inlineStr"/>
      <c r="E142" s="4" t="inlineStr">
        <is>
          <t>GLUCBLD_DENORMALIZED</t>
        </is>
      </c>
    </row>
    <row r="143">
      <c r="A143" s="4" t="inlineStr">
        <is>
          <t>LB_GLUCSERPL_SPECTYPE</t>
        </is>
      </c>
      <c r="B143" s="4" t="inlineStr">
        <is>
          <t>Specimen Material (GLUCSERPL)</t>
        </is>
      </c>
      <c r="C143" s="4" t="inlineStr">
        <is>
          <t>text</t>
        </is>
      </c>
      <c r="D143" s="4" t="inlineStr">
        <is>
          <t>SPECTYPE</t>
        </is>
      </c>
      <c r="E143" s="4" t="inlineStr">
        <is>
          <t>GLUCBLD_DENORMALIZED</t>
        </is>
      </c>
    </row>
    <row r="144">
      <c r="A144" s="4" t="inlineStr">
        <is>
          <t>LB_GLUCSERPL_NY</t>
        </is>
      </c>
      <c r="B144" s="4" t="inlineStr">
        <is>
          <t>Was the subject fasting? (GLUCSERPL)</t>
        </is>
      </c>
      <c r="C144" s="4" t="inlineStr">
        <is>
          <t>text</t>
        </is>
      </c>
      <c r="D144" s="4" t="inlineStr">
        <is>
          <t>NY</t>
        </is>
      </c>
      <c r="E144" s="4" t="inlineStr">
        <is>
          <t>GLUCBLD_DENORMALIZED</t>
        </is>
      </c>
    </row>
    <row r="145">
      <c r="A145" s="4" t="inlineStr">
        <is>
          <t>LB_GLUCSERPL_UNIT</t>
        </is>
      </c>
      <c r="B145" s="4" t="inlineStr">
        <is>
          <t>Unit (GLUCSERPL)</t>
        </is>
      </c>
      <c r="C145" s="4" t="inlineStr">
        <is>
          <t>text</t>
        </is>
      </c>
      <c r="D145" s="4" t="inlineStr">
        <is>
          <t>UNIT</t>
        </is>
      </c>
      <c r="E145" s="4" t="inlineStr">
        <is>
          <t>GLUCBLD_DENORMALIZED</t>
        </is>
      </c>
    </row>
    <row r="146">
      <c r="A146" s="4" t="inlineStr">
        <is>
          <t>LB_GLUCBLD_METHOD</t>
        </is>
      </c>
      <c r="B146" s="4" t="inlineStr">
        <is>
          <t>Method (GLUCBLD)</t>
        </is>
      </c>
      <c r="C146" s="4" t="inlineStr">
        <is>
          <t>text</t>
        </is>
      </c>
      <c r="D146" s="4" t="inlineStr">
        <is>
          <t>METHOD</t>
        </is>
      </c>
      <c r="E146" s="4" t="inlineStr">
        <is>
          <t>GLUCBLD_DENORMALIZED</t>
        </is>
      </c>
    </row>
    <row r="147">
      <c r="A147" s="4" t="inlineStr">
        <is>
          <t>LB_GLUCBLD_NY</t>
        </is>
      </c>
      <c r="B147" s="4" t="inlineStr">
        <is>
          <t>Was this result clinically significant? (GLUCBLD)</t>
        </is>
      </c>
      <c r="C147" s="4" t="inlineStr">
        <is>
          <t>text</t>
        </is>
      </c>
      <c r="D147" s="4" t="inlineStr">
        <is>
          <t>NY</t>
        </is>
      </c>
      <c r="E147" s="4" t="inlineStr">
        <is>
          <t>GLUCBLD_DENORMALIZED</t>
        </is>
      </c>
    </row>
    <row r="148">
      <c r="A148" s="4" t="inlineStr">
        <is>
          <t>LB_CASERPL_LBCAT</t>
        </is>
      </c>
      <c r="B148" s="4" t="inlineStr">
        <is>
          <t>Lab Panel Name (CASERPL)</t>
        </is>
      </c>
      <c r="C148" s="4" t="inlineStr">
        <is>
          <t>text</t>
        </is>
      </c>
      <c r="D148" s="4" t="inlineStr"/>
      <c r="E148" s="4" t="inlineStr">
        <is>
          <t>CABLD_DENORMALIZED</t>
        </is>
      </c>
    </row>
    <row r="149">
      <c r="A149" s="4" t="inlineStr">
        <is>
          <t>LB_CASERPL_SPECTYPE</t>
        </is>
      </c>
      <c r="B149" s="4" t="inlineStr">
        <is>
          <t>Specimen Material (CASERPL)</t>
        </is>
      </c>
      <c r="C149" s="4" t="inlineStr">
        <is>
          <t>text</t>
        </is>
      </c>
      <c r="D149" s="4" t="inlineStr">
        <is>
          <t>SPECTYPE</t>
        </is>
      </c>
      <c r="E149" s="4" t="inlineStr">
        <is>
          <t>CABLD_DENORMALIZED</t>
        </is>
      </c>
    </row>
    <row r="150">
      <c r="A150" s="4" t="inlineStr">
        <is>
          <t>LB_CASERPL_NY</t>
        </is>
      </c>
      <c r="B150" s="4" t="inlineStr">
        <is>
          <t>Was the subject fasting? (CASERPL)</t>
        </is>
      </c>
      <c r="C150" s="4" t="inlineStr">
        <is>
          <t>text</t>
        </is>
      </c>
      <c r="D150" s="4" t="inlineStr">
        <is>
          <t>NY</t>
        </is>
      </c>
      <c r="E150" s="4" t="inlineStr">
        <is>
          <t>CABLD_DENORMALIZED</t>
        </is>
      </c>
    </row>
    <row r="151">
      <c r="A151" s="4" t="inlineStr">
        <is>
          <t>LB_CASERPL_UNIT</t>
        </is>
      </c>
      <c r="B151" s="4" t="inlineStr">
        <is>
          <t>Unit (CASERPL)</t>
        </is>
      </c>
      <c r="C151" s="4" t="inlineStr">
        <is>
          <t>text</t>
        </is>
      </c>
      <c r="D151" s="4" t="inlineStr">
        <is>
          <t>UNIT</t>
        </is>
      </c>
      <c r="E151" s="4" t="inlineStr">
        <is>
          <t>CABLD_DENORMALIZED</t>
        </is>
      </c>
    </row>
    <row r="152">
      <c r="A152" s="4" t="inlineStr">
        <is>
          <t>LB_CABLD_NY</t>
        </is>
      </c>
      <c r="B152" s="4" t="inlineStr">
        <is>
          <t>Was this result clinically significant? (CABLD)</t>
        </is>
      </c>
      <c r="C152" s="4" t="inlineStr">
        <is>
          <t>text</t>
        </is>
      </c>
      <c r="D152" s="4" t="inlineStr">
        <is>
          <t>NY</t>
        </is>
      </c>
      <c r="E152" s="4" t="inlineStr">
        <is>
          <t>CABLD_DENORMALIZED</t>
        </is>
      </c>
    </row>
    <row r="153">
      <c r="A153" s="4" t="inlineStr">
        <is>
          <t>LB_PHOSSERPL_LBCAT</t>
        </is>
      </c>
      <c r="B153" s="4" t="inlineStr">
        <is>
          <t>Lab Panel Name (PHOSSERPL)</t>
        </is>
      </c>
      <c r="C153" s="4" t="inlineStr">
        <is>
          <t>text</t>
        </is>
      </c>
      <c r="D153" s="4" t="inlineStr"/>
      <c r="E153" s="4" t="inlineStr">
        <is>
          <t>PHOSSERPL_DENORMALIZED</t>
        </is>
      </c>
    </row>
    <row r="154">
      <c r="A154" s="4" t="inlineStr">
        <is>
          <t>LB_PHOSSERPL_SPECTYPE</t>
        </is>
      </c>
      <c r="B154" s="4" t="inlineStr">
        <is>
          <t>Specimen Material (PHOSSERPL)</t>
        </is>
      </c>
      <c r="C154" s="4" t="inlineStr">
        <is>
          <t>text</t>
        </is>
      </c>
      <c r="D154" s="4" t="inlineStr">
        <is>
          <t>SPECTYPE</t>
        </is>
      </c>
      <c r="E154" s="4" t="inlineStr">
        <is>
          <t>PHOSSERPL_DENORMALIZED</t>
        </is>
      </c>
    </row>
    <row r="155">
      <c r="A155" s="4" t="inlineStr">
        <is>
          <t>LB_PHOSSERPL_NY</t>
        </is>
      </c>
      <c r="B155" s="4" t="inlineStr">
        <is>
          <t>Was the subject fasting? (PHOSSERPL)</t>
        </is>
      </c>
      <c r="C155" s="4" t="inlineStr">
        <is>
          <t>text</t>
        </is>
      </c>
      <c r="D155" s="4" t="inlineStr">
        <is>
          <t>NY</t>
        </is>
      </c>
      <c r="E155" s="4" t="inlineStr">
        <is>
          <t>PHOSSERPL_DENORMALIZED</t>
        </is>
      </c>
    </row>
    <row r="156">
      <c r="A156" s="4" t="inlineStr">
        <is>
          <t>LB_PHOSSERPL_UNIT</t>
        </is>
      </c>
      <c r="B156" s="4" t="inlineStr">
        <is>
          <t>Unit (PHOSSERPL)</t>
        </is>
      </c>
      <c r="C156" s="4" t="inlineStr">
        <is>
          <t>text</t>
        </is>
      </c>
      <c r="D156" s="4" t="inlineStr">
        <is>
          <t>UNIT</t>
        </is>
      </c>
      <c r="E156" s="4" t="inlineStr">
        <is>
          <t>PHOSSERPL_DENORMALIZED</t>
        </is>
      </c>
    </row>
    <row r="157">
      <c r="A157" s="4" t="inlineStr">
        <is>
          <t>LB_PROTSERPL_LBCAT</t>
        </is>
      </c>
      <c r="B157" s="4" t="inlineStr">
        <is>
          <t>Lab Panel Name (PROTSERPL)</t>
        </is>
      </c>
      <c r="C157" s="4" t="inlineStr">
        <is>
          <t>text</t>
        </is>
      </c>
      <c r="D157" s="4" t="inlineStr"/>
      <c r="E157" s="4" t="inlineStr">
        <is>
          <t>PROTSERPL_DENORMALIZED</t>
        </is>
      </c>
    </row>
    <row r="158">
      <c r="A158" s="4" t="inlineStr">
        <is>
          <t>LB_PROTSERPL_SPECTYPE</t>
        </is>
      </c>
      <c r="B158" s="4" t="inlineStr">
        <is>
          <t>Specimen Material (PROTSERPL)</t>
        </is>
      </c>
      <c r="C158" s="4" t="inlineStr">
        <is>
          <t>text</t>
        </is>
      </c>
      <c r="D158" s="4" t="inlineStr">
        <is>
          <t>SPECTYPE</t>
        </is>
      </c>
      <c r="E158" s="4" t="inlineStr">
        <is>
          <t>PROTSERPL_DENORMALIZED</t>
        </is>
      </c>
    </row>
    <row r="159">
      <c r="A159" s="4" t="inlineStr">
        <is>
          <t>LB_PROTSERPL_NY</t>
        </is>
      </c>
      <c r="B159" s="4" t="inlineStr">
        <is>
          <t>Was the subject fasting? (PROTSERPL)</t>
        </is>
      </c>
      <c r="C159" s="4" t="inlineStr">
        <is>
          <t>text</t>
        </is>
      </c>
      <c r="D159" s="4" t="inlineStr">
        <is>
          <t>NY</t>
        </is>
      </c>
      <c r="E159" s="4" t="inlineStr">
        <is>
          <t>PROTSERPL_DENORMALIZED</t>
        </is>
      </c>
    </row>
    <row r="160">
      <c r="A160" s="4" t="inlineStr">
        <is>
          <t>LB_PROTSERPL_UNIT</t>
        </is>
      </c>
      <c r="B160" s="4" t="inlineStr">
        <is>
          <t>Unit (PROTSERPL)</t>
        </is>
      </c>
      <c r="C160" s="4" t="inlineStr">
        <is>
          <t>text</t>
        </is>
      </c>
      <c r="D160" s="4" t="inlineStr">
        <is>
          <t>UNIT</t>
        </is>
      </c>
      <c r="E160" s="4" t="inlineStr">
        <is>
          <t>PROTSERPL_DENORMALIZED</t>
        </is>
      </c>
    </row>
    <row r="161">
      <c r="A161" s="4" t="inlineStr">
        <is>
          <t>LB_ALBSERPL_LBCAT</t>
        </is>
      </c>
      <c r="B161" s="4" t="inlineStr">
        <is>
          <t>Lab Panel Name (ALBSERPL)</t>
        </is>
      </c>
      <c r="C161" s="4" t="inlineStr">
        <is>
          <t>text</t>
        </is>
      </c>
      <c r="D161" s="4" t="inlineStr"/>
      <c r="E161" s="4" t="inlineStr">
        <is>
          <t>ALBSERPL_DENORMALIZED</t>
        </is>
      </c>
    </row>
    <row r="162">
      <c r="A162" s="4" t="inlineStr">
        <is>
          <t>LB_ALBSERPL_SPECTYPE</t>
        </is>
      </c>
      <c r="B162" s="4" t="inlineStr">
        <is>
          <t>Specimen Material (ALBSERPL)</t>
        </is>
      </c>
      <c r="C162" s="4" t="inlineStr">
        <is>
          <t>text</t>
        </is>
      </c>
      <c r="D162" s="4" t="inlineStr">
        <is>
          <t>SPECTYPE</t>
        </is>
      </c>
      <c r="E162" s="4" t="inlineStr">
        <is>
          <t>ALBSERPL_DENORMALIZED</t>
        </is>
      </c>
    </row>
    <row r="163">
      <c r="A163" s="4" t="inlineStr">
        <is>
          <t>LB_ALBSERPL_NY</t>
        </is>
      </c>
      <c r="B163" s="4" t="inlineStr">
        <is>
          <t>Was the subject fasting? (ALBSERPL)</t>
        </is>
      </c>
      <c r="C163" s="4" t="inlineStr">
        <is>
          <t>text</t>
        </is>
      </c>
      <c r="D163" s="4" t="inlineStr">
        <is>
          <t>NY</t>
        </is>
      </c>
      <c r="E163" s="4" t="inlineStr">
        <is>
          <t>ALBSERPL_DENORMALIZED</t>
        </is>
      </c>
    </row>
    <row r="164">
      <c r="A164" s="4" t="inlineStr">
        <is>
          <t>LB_ALBSERPL_UNIT</t>
        </is>
      </c>
      <c r="B164" s="4" t="inlineStr">
        <is>
          <t>Unit (ALBSERPL)</t>
        </is>
      </c>
      <c r="C164" s="4" t="inlineStr">
        <is>
          <t>text</t>
        </is>
      </c>
      <c r="D164" s="4" t="inlineStr">
        <is>
          <t>UNIT</t>
        </is>
      </c>
      <c r="E164" s="4" t="inlineStr">
        <is>
          <t>ALBSERPL_DENORMALIZED</t>
        </is>
      </c>
    </row>
    <row r="165">
      <c r="A165" s="4" t="inlineStr">
        <is>
          <t>LB_ALTSERPL_LBCAT</t>
        </is>
      </c>
      <c r="B165" s="4" t="inlineStr">
        <is>
          <t>Lab Panel Name (ALTSERPL)</t>
        </is>
      </c>
      <c r="C165" s="4" t="inlineStr">
        <is>
          <t>text</t>
        </is>
      </c>
      <c r="D165" s="4" t="inlineStr"/>
      <c r="E165" s="4" t="inlineStr">
        <is>
          <t>ALTSERPL_DENORMALIZED</t>
        </is>
      </c>
    </row>
    <row r="166">
      <c r="A166" s="4" t="inlineStr">
        <is>
          <t>LB_ALTSERPL_SPECTYPE</t>
        </is>
      </c>
      <c r="B166" s="4" t="inlineStr">
        <is>
          <t>Specimen Material (ALTSERPL)</t>
        </is>
      </c>
      <c r="C166" s="4" t="inlineStr">
        <is>
          <t>text</t>
        </is>
      </c>
      <c r="D166" s="4" t="inlineStr">
        <is>
          <t>SPECTYPE</t>
        </is>
      </c>
      <c r="E166" s="4" t="inlineStr">
        <is>
          <t>ALTSERPL_DENORMALIZED</t>
        </is>
      </c>
    </row>
    <row r="167">
      <c r="A167" s="4" t="inlineStr">
        <is>
          <t>LB_ALTSERPL_NY</t>
        </is>
      </c>
      <c r="B167" s="4" t="inlineStr">
        <is>
          <t>Was the subject fasting? (ALTSERPL)</t>
        </is>
      </c>
      <c r="C167" s="4" t="inlineStr">
        <is>
          <t>text</t>
        </is>
      </c>
      <c r="D167" s="4" t="inlineStr">
        <is>
          <t>NY</t>
        </is>
      </c>
      <c r="E167" s="4" t="inlineStr">
        <is>
          <t>ALTSERPL_DENORMALIZED</t>
        </is>
      </c>
    </row>
    <row r="168">
      <c r="A168" s="4" t="inlineStr">
        <is>
          <t>LB_ALTSERPL_UNIT</t>
        </is>
      </c>
      <c r="B168" s="4" t="inlineStr">
        <is>
          <t>Unit (ALTSERPL)</t>
        </is>
      </c>
      <c r="C168" s="4" t="inlineStr">
        <is>
          <t>text</t>
        </is>
      </c>
      <c r="D168" s="4" t="inlineStr">
        <is>
          <t>UNIT</t>
        </is>
      </c>
      <c r="E168" s="4" t="inlineStr">
        <is>
          <t>ALTSERPL_DENORMALIZED</t>
        </is>
      </c>
    </row>
    <row r="169">
      <c r="A169" s="4" t="inlineStr">
        <is>
          <t>LB_ASTSERPL_LBCAT</t>
        </is>
      </c>
      <c r="B169" s="4" t="inlineStr">
        <is>
          <t>Lab Panel Name (ASTSERPL)</t>
        </is>
      </c>
      <c r="C169" s="4" t="inlineStr">
        <is>
          <t>text</t>
        </is>
      </c>
      <c r="D169" s="4" t="inlineStr"/>
      <c r="E169" s="4" t="inlineStr">
        <is>
          <t>ASTSERPL_DENORMALIZED</t>
        </is>
      </c>
    </row>
    <row r="170">
      <c r="A170" s="4" t="inlineStr">
        <is>
          <t>LB_ASTSERPL_SPECTYPE</t>
        </is>
      </c>
      <c r="B170" s="4" t="inlineStr">
        <is>
          <t>Specimen Material (ASTSERPL)</t>
        </is>
      </c>
      <c r="C170" s="4" t="inlineStr">
        <is>
          <t>text</t>
        </is>
      </c>
      <c r="D170" s="4" t="inlineStr">
        <is>
          <t>SPECTYPE</t>
        </is>
      </c>
      <c r="E170" s="4" t="inlineStr">
        <is>
          <t>ASTSERPL_DENORMALIZED</t>
        </is>
      </c>
    </row>
    <row r="171">
      <c r="A171" s="4" t="inlineStr">
        <is>
          <t>LB_ASTSERPL_NY</t>
        </is>
      </c>
      <c r="B171" s="4" t="inlineStr">
        <is>
          <t>Was the subject fasting? (ASTSERPL)</t>
        </is>
      </c>
      <c r="C171" s="4" t="inlineStr">
        <is>
          <t>text</t>
        </is>
      </c>
      <c r="D171" s="4" t="inlineStr">
        <is>
          <t>NY</t>
        </is>
      </c>
      <c r="E171" s="4" t="inlineStr">
        <is>
          <t>ASTSERPL_DENORMALIZED</t>
        </is>
      </c>
    </row>
    <row r="172">
      <c r="A172" s="4" t="inlineStr">
        <is>
          <t>LB_ASTSERPL_UNIT</t>
        </is>
      </c>
      <c r="B172" s="4" t="inlineStr">
        <is>
          <t>Unit (ASTSERPL)</t>
        </is>
      </c>
      <c r="C172" s="4" t="inlineStr">
        <is>
          <t>text</t>
        </is>
      </c>
      <c r="D172" s="4" t="inlineStr">
        <is>
          <t>UNIT</t>
        </is>
      </c>
      <c r="E172" s="4" t="inlineStr">
        <is>
          <t>ASTSERPL_DENORMALIZED</t>
        </is>
      </c>
    </row>
    <row r="173">
      <c r="A173" s="4" t="inlineStr">
        <is>
          <t>LB_ALPSERPL_LBCAT</t>
        </is>
      </c>
      <c r="B173" s="4" t="inlineStr">
        <is>
          <t>Lab Panel Name (ALPSERPL)</t>
        </is>
      </c>
      <c r="C173" s="4" t="inlineStr">
        <is>
          <t>text</t>
        </is>
      </c>
      <c r="D173" s="4" t="inlineStr"/>
      <c r="E173" s="4" t="inlineStr">
        <is>
          <t>ALPSERPL_DENORMALIZED</t>
        </is>
      </c>
    </row>
    <row r="174">
      <c r="A174" s="4" t="inlineStr">
        <is>
          <t>LB_ALPSERPL_SPECTYPE</t>
        </is>
      </c>
      <c r="B174" s="4" t="inlineStr">
        <is>
          <t>Specimen Material (ALPSERPL)</t>
        </is>
      </c>
      <c r="C174" s="4" t="inlineStr">
        <is>
          <t>text</t>
        </is>
      </c>
      <c r="D174" s="4" t="inlineStr">
        <is>
          <t>SPECTYPE</t>
        </is>
      </c>
      <c r="E174" s="4" t="inlineStr">
        <is>
          <t>ALPSERPL_DENORMALIZED</t>
        </is>
      </c>
    </row>
    <row r="175">
      <c r="A175" s="4" t="inlineStr">
        <is>
          <t>LB_ALPSERPL_NY</t>
        </is>
      </c>
      <c r="B175" s="4" t="inlineStr">
        <is>
          <t>Was the subject fasting? (ALPSERPL)</t>
        </is>
      </c>
      <c r="C175" s="4" t="inlineStr">
        <is>
          <t>text</t>
        </is>
      </c>
      <c r="D175" s="4" t="inlineStr">
        <is>
          <t>NY</t>
        </is>
      </c>
      <c r="E175" s="4" t="inlineStr">
        <is>
          <t>ALPSERPL_DENORMALIZED</t>
        </is>
      </c>
    </row>
    <row r="176">
      <c r="A176" s="4" t="inlineStr">
        <is>
          <t>LB_ALPSERPL_UNIT</t>
        </is>
      </c>
      <c r="B176" s="4" t="inlineStr">
        <is>
          <t>Unit (ALPSERPL)</t>
        </is>
      </c>
      <c r="C176" s="4" t="inlineStr">
        <is>
          <t>text</t>
        </is>
      </c>
      <c r="D176" s="4" t="inlineStr">
        <is>
          <t>UNIT</t>
        </is>
      </c>
      <c r="E176" s="4" t="inlineStr">
        <is>
          <t>ALPSERPL_DENORMALIZED</t>
        </is>
      </c>
    </row>
    <row r="177">
      <c r="A177" s="4" t="inlineStr">
        <is>
          <t>LB_GGTSERPL_LBCAT</t>
        </is>
      </c>
      <c r="B177" s="4" t="inlineStr">
        <is>
          <t>Lab Panel Name (GGTSERPL)</t>
        </is>
      </c>
      <c r="C177" s="4" t="inlineStr">
        <is>
          <t>text</t>
        </is>
      </c>
      <c r="D177" s="4" t="inlineStr"/>
      <c r="E177" s="4" t="inlineStr">
        <is>
          <t>GGTSERPL_DENORMALIZED</t>
        </is>
      </c>
    </row>
    <row r="178">
      <c r="A178" s="4" t="inlineStr">
        <is>
          <t>LB_GGTSERPL_SPECTYPE</t>
        </is>
      </c>
      <c r="B178" s="4" t="inlineStr">
        <is>
          <t>Specimen Material (GGTSERPL)</t>
        </is>
      </c>
      <c r="C178" s="4" t="inlineStr">
        <is>
          <t>text</t>
        </is>
      </c>
      <c r="D178" s="4" t="inlineStr">
        <is>
          <t>SPECTYPE</t>
        </is>
      </c>
      <c r="E178" s="4" t="inlineStr">
        <is>
          <t>GGTSERPL_DENORMALIZED</t>
        </is>
      </c>
    </row>
    <row r="179">
      <c r="A179" s="4" t="inlineStr">
        <is>
          <t>LB_GGTSERPL_NY</t>
        </is>
      </c>
      <c r="B179" s="4" t="inlineStr">
        <is>
          <t>Was the subject fasting? (GGTSERPL)</t>
        </is>
      </c>
      <c r="C179" s="4" t="inlineStr">
        <is>
          <t>text</t>
        </is>
      </c>
      <c r="D179" s="4" t="inlineStr">
        <is>
          <t>NY</t>
        </is>
      </c>
      <c r="E179" s="4" t="inlineStr">
        <is>
          <t>GGTSERPL_DENORMALIZED</t>
        </is>
      </c>
    </row>
    <row r="180">
      <c r="A180" s="4" t="inlineStr">
        <is>
          <t>LB_GGTSERPL_UNIT</t>
        </is>
      </c>
      <c r="B180" s="4" t="inlineStr">
        <is>
          <t>Unit (GGTSERPL)</t>
        </is>
      </c>
      <c r="C180" s="4" t="inlineStr">
        <is>
          <t>text</t>
        </is>
      </c>
      <c r="D180" s="4" t="inlineStr">
        <is>
          <t>UNIT</t>
        </is>
      </c>
      <c r="E180" s="4" t="inlineStr">
        <is>
          <t>GGTSERPL_DENORMALIZED</t>
        </is>
      </c>
    </row>
    <row r="181">
      <c r="A181" s="4" t="inlineStr">
        <is>
          <t>LB_BILISERPL_LBCAT</t>
        </is>
      </c>
      <c r="B181" s="4" t="inlineStr">
        <is>
          <t>Lab Panel Name (BILISERPL)</t>
        </is>
      </c>
      <c r="C181" s="4" t="inlineStr">
        <is>
          <t>text</t>
        </is>
      </c>
      <c r="D181" s="4" t="inlineStr"/>
      <c r="E181" s="4" t="inlineStr">
        <is>
          <t>BILISERPL_DENORMALIZED</t>
        </is>
      </c>
    </row>
    <row r="182">
      <c r="A182" s="4" t="inlineStr">
        <is>
          <t>LB_BILISERPL_SPECTYPE</t>
        </is>
      </c>
      <c r="B182" s="4" t="inlineStr">
        <is>
          <t>Specimen Material (BILISERPL)</t>
        </is>
      </c>
      <c r="C182" s="4" t="inlineStr">
        <is>
          <t>text</t>
        </is>
      </c>
      <c r="D182" s="4" t="inlineStr">
        <is>
          <t>SPECTYPE</t>
        </is>
      </c>
      <c r="E182" s="4" t="inlineStr">
        <is>
          <t>BILISERPL_DENORMALIZED</t>
        </is>
      </c>
    </row>
    <row r="183">
      <c r="A183" s="4" t="inlineStr">
        <is>
          <t>LB_BILISERPL_NY</t>
        </is>
      </c>
      <c r="B183" s="4" t="inlineStr">
        <is>
          <t>Was the subject fasting? (BILISERPL)</t>
        </is>
      </c>
      <c r="C183" s="4" t="inlineStr">
        <is>
          <t>text</t>
        </is>
      </c>
      <c r="D183" s="4" t="inlineStr">
        <is>
          <t>NY</t>
        </is>
      </c>
      <c r="E183" s="4" t="inlineStr">
        <is>
          <t>BILISERPL_DENORMALIZED</t>
        </is>
      </c>
    </row>
    <row r="184">
      <c r="A184" s="4" t="inlineStr">
        <is>
          <t>LB_BILISERPL_UNIT</t>
        </is>
      </c>
      <c r="B184" s="4" t="inlineStr">
        <is>
          <t>Unit (BILISERPL)</t>
        </is>
      </c>
      <c r="C184" s="4" t="inlineStr">
        <is>
          <t>text</t>
        </is>
      </c>
      <c r="D184" s="4" t="inlineStr">
        <is>
          <t>UNIT</t>
        </is>
      </c>
      <c r="E184" s="4" t="inlineStr">
        <is>
          <t>BILISERPL_DENORMALIZED</t>
        </is>
      </c>
    </row>
    <row r="185">
      <c r="A185" s="4" t="inlineStr">
        <is>
          <t>LB_LDHSERPL_LBCAT</t>
        </is>
      </c>
      <c r="B185" s="4" t="inlineStr">
        <is>
          <t>Lab Panel Name (LDHSERPL)</t>
        </is>
      </c>
      <c r="C185" s="4" t="inlineStr">
        <is>
          <t>text</t>
        </is>
      </c>
      <c r="D185" s="4" t="inlineStr"/>
      <c r="E185" s="4" t="inlineStr">
        <is>
          <t>LDHSERPL_DENORMALIZED</t>
        </is>
      </c>
    </row>
    <row r="186">
      <c r="A186" s="4" t="inlineStr">
        <is>
          <t>LB_LDHSERPL_SPECTYPE</t>
        </is>
      </c>
      <c r="B186" s="4" t="inlineStr">
        <is>
          <t>Specimen Material (LDHSERPL)</t>
        </is>
      </c>
      <c r="C186" s="4" t="inlineStr">
        <is>
          <t>text</t>
        </is>
      </c>
      <c r="D186" s="4" t="inlineStr">
        <is>
          <t>SPECTYPE</t>
        </is>
      </c>
      <c r="E186" s="4" t="inlineStr">
        <is>
          <t>LDHSERPL_DENORMALIZED</t>
        </is>
      </c>
    </row>
    <row r="187">
      <c r="A187" s="4" t="inlineStr">
        <is>
          <t>LB_LDHSERPL_NY</t>
        </is>
      </c>
      <c r="B187" s="4" t="inlineStr">
        <is>
          <t>Was the subject fasting? (LDHSERPL)</t>
        </is>
      </c>
      <c r="C187" s="4" t="inlineStr">
        <is>
          <t>text</t>
        </is>
      </c>
      <c r="D187" s="4" t="inlineStr">
        <is>
          <t>NY</t>
        </is>
      </c>
      <c r="E187" s="4" t="inlineStr">
        <is>
          <t>LDHSERPL_DENORMALIZED</t>
        </is>
      </c>
    </row>
    <row r="188">
      <c r="A188" s="4" t="inlineStr">
        <is>
          <t>LB_LDHSERPL_UNIT</t>
        </is>
      </c>
      <c r="B188" s="4" t="inlineStr">
        <is>
          <t>Unit (LDHSERPL)</t>
        </is>
      </c>
      <c r="C188" s="4" t="inlineStr">
        <is>
          <t>text</t>
        </is>
      </c>
      <c r="D188" s="4" t="inlineStr">
        <is>
          <t>UNIT</t>
        </is>
      </c>
      <c r="E188" s="4" t="inlineStr">
        <is>
          <t>LDHSERPL_DENORMALIZED</t>
        </is>
      </c>
    </row>
    <row r="189">
      <c r="A189" s="4" t="inlineStr">
        <is>
          <t>LB_URATESERPL_LBCAT</t>
        </is>
      </c>
      <c r="B189" s="4" t="inlineStr">
        <is>
          <t>Lab Panel Name (URATESERPL)</t>
        </is>
      </c>
      <c r="C189" s="4" t="inlineStr">
        <is>
          <t>text</t>
        </is>
      </c>
      <c r="D189" s="4" t="inlineStr"/>
      <c r="E189" s="4" t="inlineStr">
        <is>
          <t>URATESERPL_DENORMALIZED</t>
        </is>
      </c>
    </row>
    <row r="190">
      <c r="A190" s="4" t="inlineStr">
        <is>
          <t>LB_URATESERPL_SPECTYPE</t>
        </is>
      </c>
      <c r="B190" s="4" t="inlineStr">
        <is>
          <t>Specimen Material (URATESERPL)</t>
        </is>
      </c>
      <c r="C190" s="4" t="inlineStr">
        <is>
          <t>text</t>
        </is>
      </c>
      <c r="D190" s="4" t="inlineStr">
        <is>
          <t>SPECTYPE</t>
        </is>
      </c>
      <c r="E190" s="4" t="inlineStr">
        <is>
          <t>URATESERPL_DENORMALIZED</t>
        </is>
      </c>
    </row>
    <row r="191">
      <c r="A191" s="4" t="inlineStr">
        <is>
          <t>LB_URATESERPL_NY</t>
        </is>
      </c>
      <c r="B191" s="4" t="inlineStr">
        <is>
          <t>Was the subject fasting? (URATESERPL)</t>
        </is>
      </c>
      <c r="C191" s="4" t="inlineStr">
        <is>
          <t>text</t>
        </is>
      </c>
      <c r="D191" s="4" t="inlineStr">
        <is>
          <t>NY</t>
        </is>
      </c>
      <c r="E191" s="4" t="inlineStr">
        <is>
          <t>URATESERPL_DENORMALIZED</t>
        </is>
      </c>
    </row>
    <row r="192">
      <c r="A192" s="4" t="inlineStr">
        <is>
          <t>LB_URATESERPL_UNIT</t>
        </is>
      </c>
      <c r="B192" s="4" t="inlineStr">
        <is>
          <t>Unit (URATESERPL)</t>
        </is>
      </c>
      <c r="C192" s="4" t="inlineStr">
        <is>
          <t>text</t>
        </is>
      </c>
      <c r="D192" s="4" t="inlineStr">
        <is>
          <t>UNIT</t>
        </is>
      </c>
      <c r="E192" s="4" t="inlineStr">
        <is>
          <t>URATESERPL_DENORMALIZED</t>
        </is>
      </c>
    </row>
    <row r="193">
      <c r="A193" s="4" t="inlineStr">
        <is>
          <t>LB_CHOLSERPL_LBCAT</t>
        </is>
      </c>
      <c r="B193" s="4" t="inlineStr">
        <is>
          <t>Lab Panel Name (CHOLSERPL)</t>
        </is>
      </c>
      <c r="C193" s="4" t="inlineStr">
        <is>
          <t>text</t>
        </is>
      </c>
      <c r="D193" s="4" t="inlineStr"/>
      <c r="E193" s="4" t="inlineStr">
        <is>
          <t>CHOLSERPL_DENORMALIZED</t>
        </is>
      </c>
    </row>
    <row r="194">
      <c r="A194" s="4" t="inlineStr">
        <is>
          <t>LB_CHOLSERPL_SPECTYPE</t>
        </is>
      </c>
      <c r="B194" s="4" t="inlineStr">
        <is>
          <t>Specimen Material (CHOLSERPL)</t>
        </is>
      </c>
      <c r="C194" s="4" t="inlineStr">
        <is>
          <t>text</t>
        </is>
      </c>
      <c r="D194" s="4" t="inlineStr">
        <is>
          <t>SPECTYPE</t>
        </is>
      </c>
      <c r="E194" s="4" t="inlineStr">
        <is>
          <t>CHOLSERPL_DENORMALIZED</t>
        </is>
      </c>
    </row>
    <row r="195">
      <c r="A195" s="4" t="inlineStr">
        <is>
          <t>LB_CHOLSERPL_NY</t>
        </is>
      </c>
      <c r="B195" s="4" t="inlineStr">
        <is>
          <t>Was the subject fasting? (CHOLSERPL)</t>
        </is>
      </c>
      <c r="C195" s="4" t="inlineStr">
        <is>
          <t>text</t>
        </is>
      </c>
      <c r="D195" s="4" t="inlineStr">
        <is>
          <t>NY</t>
        </is>
      </c>
      <c r="E195" s="4" t="inlineStr">
        <is>
          <t>CHOLSERPL_DENORMALIZED</t>
        </is>
      </c>
    </row>
    <row r="196">
      <c r="A196" s="4" t="inlineStr">
        <is>
          <t>LB_CHOLSERPL_UNIT</t>
        </is>
      </c>
      <c r="B196" s="4" t="inlineStr">
        <is>
          <t>Unit (CHOLSERPL)</t>
        </is>
      </c>
      <c r="C196" s="4" t="inlineStr">
        <is>
          <t>text</t>
        </is>
      </c>
      <c r="D196" s="4" t="inlineStr">
        <is>
          <t>UNIT</t>
        </is>
      </c>
      <c r="E196" s="4" t="inlineStr">
        <is>
          <t>CHOLSERPL_DENORMALIZED</t>
        </is>
      </c>
    </row>
    <row r="197">
      <c r="A197" s="4" t="inlineStr">
        <is>
          <t>LB_TRIGSERPL_LBCAT</t>
        </is>
      </c>
      <c r="B197" s="4" t="inlineStr">
        <is>
          <t>Lab Panel Name (TRIGSERPL)</t>
        </is>
      </c>
      <c r="C197" s="4" t="inlineStr">
        <is>
          <t>text</t>
        </is>
      </c>
      <c r="D197" s="4" t="inlineStr"/>
      <c r="E197" s="4" t="inlineStr">
        <is>
          <t>TRIGSERPL_DENORMALIZED</t>
        </is>
      </c>
    </row>
    <row r="198">
      <c r="A198" s="4" t="inlineStr">
        <is>
          <t>LB_TRIGSERPL_SPECTYPE</t>
        </is>
      </c>
      <c r="B198" s="4" t="inlineStr">
        <is>
          <t>Specimen Material (TRIGSERPL)</t>
        </is>
      </c>
      <c r="C198" s="4" t="inlineStr">
        <is>
          <t>text</t>
        </is>
      </c>
      <c r="D198" s="4" t="inlineStr">
        <is>
          <t>SPECTYPE</t>
        </is>
      </c>
      <c r="E198" s="4" t="inlineStr">
        <is>
          <t>TRIGSERPL_DENORMALIZED</t>
        </is>
      </c>
    </row>
    <row r="199">
      <c r="A199" s="4" t="inlineStr">
        <is>
          <t>LB_TRIGSERPL_NY</t>
        </is>
      </c>
      <c r="B199" s="4" t="inlineStr">
        <is>
          <t>Was the subject fasting? (TRIGSERPL)</t>
        </is>
      </c>
      <c r="C199" s="4" t="inlineStr">
        <is>
          <t>text</t>
        </is>
      </c>
      <c r="D199" s="4" t="inlineStr">
        <is>
          <t>NY</t>
        </is>
      </c>
      <c r="E199" s="4" t="inlineStr">
        <is>
          <t>TRIGSERPL_DENORMALIZED</t>
        </is>
      </c>
    </row>
    <row r="200">
      <c r="A200" s="4" t="inlineStr">
        <is>
          <t>LB_TRIGSERPL_UNIT</t>
        </is>
      </c>
      <c r="B200" s="4" t="inlineStr">
        <is>
          <t>Unit (TRIGSERPL)</t>
        </is>
      </c>
      <c r="C200" s="4" t="inlineStr">
        <is>
          <t>text</t>
        </is>
      </c>
      <c r="D200" s="4" t="inlineStr">
        <is>
          <t>UNIT</t>
        </is>
      </c>
      <c r="E200" s="4" t="inlineStr">
        <is>
          <t>TRIGSERPL_DENORMALIZED</t>
        </is>
      </c>
    </row>
    <row r="201">
      <c r="A201" s="4" t="inlineStr">
        <is>
          <t>LB_PHURIN_LBCAT</t>
        </is>
      </c>
      <c r="B201" s="4" t="inlineStr">
        <is>
          <t>Lab Panel Name (PHURIN)</t>
        </is>
      </c>
      <c r="C201" s="4" t="inlineStr">
        <is>
          <t>text</t>
        </is>
      </c>
      <c r="D201" s="4" t="inlineStr"/>
      <c r="E201" s="4" t="inlineStr">
        <is>
          <t>PHURIN_DENORMALIZED</t>
        </is>
      </c>
    </row>
    <row r="202">
      <c r="A202" s="4" t="inlineStr">
        <is>
          <t>LB_PHURIN_SPECTYPE</t>
        </is>
      </c>
      <c r="B202" s="4" t="inlineStr">
        <is>
          <t>Specimen Material (PHURIN)</t>
        </is>
      </c>
      <c r="C202" s="4" t="inlineStr">
        <is>
          <t>text</t>
        </is>
      </c>
      <c r="D202" s="4" t="inlineStr">
        <is>
          <t>SPECTYPE</t>
        </is>
      </c>
      <c r="E202" s="4" t="inlineStr">
        <is>
          <t>PHURIN_DENORMALIZED</t>
        </is>
      </c>
    </row>
    <row r="203">
      <c r="A203" s="4" t="inlineStr">
        <is>
          <t>LB_PHURIN_NY</t>
        </is>
      </c>
      <c r="B203" s="4" t="inlineStr">
        <is>
          <t>Was the subject fasting? (PHURIN)</t>
        </is>
      </c>
      <c r="C203" s="4" t="inlineStr">
        <is>
          <t>text</t>
        </is>
      </c>
      <c r="D203" s="4" t="inlineStr">
        <is>
          <t>NY</t>
        </is>
      </c>
      <c r="E203" s="4" t="inlineStr">
        <is>
          <t>PHURIN_DENORMALIZED</t>
        </is>
      </c>
    </row>
    <row r="204">
      <c r="A204" s="4" t="inlineStr">
        <is>
          <t>LB_SPGRAVURIN_LBCAT</t>
        </is>
      </c>
      <c r="B204" s="4" t="inlineStr">
        <is>
          <t>Lab Panel Name (SPGRAVURIN)</t>
        </is>
      </c>
      <c r="C204" s="4" t="inlineStr">
        <is>
          <t>text</t>
        </is>
      </c>
      <c r="D204" s="4" t="inlineStr"/>
      <c r="E204" s="4" t="inlineStr">
        <is>
          <t>SPGRAVURIN_DENORMALIZED</t>
        </is>
      </c>
    </row>
    <row r="205">
      <c r="A205" s="4" t="inlineStr">
        <is>
          <t>LB_SPGRAVURIN_SPECTYPE</t>
        </is>
      </c>
      <c r="B205" s="4" t="inlineStr">
        <is>
          <t>Specimen Material (SPGRAVURIN)</t>
        </is>
      </c>
      <c r="C205" s="4" t="inlineStr">
        <is>
          <t>text</t>
        </is>
      </c>
      <c r="D205" s="4" t="inlineStr">
        <is>
          <t>SPECTYPE</t>
        </is>
      </c>
      <c r="E205" s="4" t="inlineStr">
        <is>
          <t>SPGRAVURIN_DENORMALIZED</t>
        </is>
      </c>
    </row>
    <row r="206">
      <c r="A206" s="4" t="inlineStr">
        <is>
          <t>LB_SPGRAVURIN_NY</t>
        </is>
      </c>
      <c r="B206" s="4" t="inlineStr">
        <is>
          <t>Was the subject fasting? (SPGRAVURIN)</t>
        </is>
      </c>
      <c r="C206" s="4" t="inlineStr">
        <is>
          <t>text</t>
        </is>
      </c>
      <c r="D206" s="4" t="inlineStr">
        <is>
          <t>NY</t>
        </is>
      </c>
      <c r="E206" s="4" t="inlineStr">
        <is>
          <t>SPGRAVURIN_DENORMALIZED</t>
        </is>
      </c>
    </row>
    <row r="207">
      <c r="A207" s="4" t="inlineStr">
        <is>
          <t>LB_COLORURIN_LBCAT</t>
        </is>
      </c>
      <c r="B207" s="4" t="inlineStr">
        <is>
          <t>Lab Panel Name (COLORURIN)</t>
        </is>
      </c>
      <c r="C207" s="4" t="inlineStr">
        <is>
          <t>text</t>
        </is>
      </c>
      <c r="D207" s="4" t="inlineStr"/>
      <c r="E207" s="4" t="inlineStr">
        <is>
          <t>COLORURIN_DENORMALIZED</t>
        </is>
      </c>
    </row>
    <row r="208">
      <c r="A208" s="4" t="inlineStr">
        <is>
          <t>LB_COLORURIN_SPECTYPE</t>
        </is>
      </c>
      <c r="B208" s="4" t="inlineStr">
        <is>
          <t>Specimen Material (COLORURIN)</t>
        </is>
      </c>
      <c r="C208" s="4" t="inlineStr">
        <is>
          <t>text</t>
        </is>
      </c>
      <c r="D208" s="4" t="inlineStr">
        <is>
          <t>SPECTYPE</t>
        </is>
      </c>
      <c r="E208" s="4" t="inlineStr">
        <is>
          <t>COLORURIN_DENORMALIZED</t>
        </is>
      </c>
    </row>
    <row r="209">
      <c r="A209" s="4" t="inlineStr">
        <is>
          <t>LB_COLORURIN_NY</t>
        </is>
      </c>
      <c r="B209" s="4" t="inlineStr">
        <is>
          <t>Was this result clinically significant? (COLORURIN)</t>
        </is>
      </c>
      <c r="C209" s="4" t="inlineStr">
        <is>
          <t>text</t>
        </is>
      </c>
      <c r="D209" s="4" t="inlineStr">
        <is>
          <t>NY</t>
        </is>
      </c>
      <c r="E209" s="4" t="inlineStr">
        <is>
          <t>COLORURIN_DENORMALIZED</t>
        </is>
      </c>
    </row>
    <row r="210">
      <c r="A210" s="4" t="inlineStr">
        <is>
          <t>LB_PROTURINPRES_LBCAT</t>
        </is>
      </c>
      <c r="B210" s="4" t="inlineStr">
        <is>
          <t>Lab Panel Name (PROTURINPRES)</t>
        </is>
      </c>
      <c r="C210" s="4" t="inlineStr">
        <is>
          <t>text</t>
        </is>
      </c>
      <c r="D210" s="4" t="inlineStr"/>
      <c r="E210" s="4" t="inlineStr">
        <is>
          <t>PROTURIN_DENORMALIZED</t>
        </is>
      </c>
    </row>
    <row r="211">
      <c r="A211" s="4" t="inlineStr">
        <is>
          <t>LB_PROTURINPRES_SPECTYPE</t>
        </is>
      </c>
      <c r="B211" s="4" t="inlineStr">
        <is>
          <t>Specimen Material (PROTURINPRES)</t>
        </is>
      </c>
      <c r="C211" s="4" t="inlineStr">
        <is>
          <t>text</t>
        </is>
      </c>
      <c r="D211" s="4" t="inlineStr">
        <is>
          <t>SPECTYPE</t>
        </is>
      </c>
      <c r="E211" s="4" t="inlineStr">
        <is>
          <t>PROTURIN_DENORMALIZED</t>
        </is>
      </c>
    </row>
    <row r="212">
      <c r="A212" s="4" t="inlineStr">
        <is>
          <t>LB_PROTURINPRES_NY</t>
        </is>
      </c>
      <c r="B212" s="4" t="inlineStr">
        <is>
          <t>Was the subject fasting? (PROTURINPRES)</t>
        </is>
      </c>
      <c r="C212" s="4" t="inlineStr">
        <is>
          <t>text</t>
        </is>
      </c>
      <c r="D212" s="4" t="inlineStr">
        <is>
          <t>NY</t>
        </is>
      </c>
      <c r="E212" s="4" t="inlineStr">
        <is>
          <t>PROTURIN_DENORMALIZED</t>
        </is>
      </c>
    </row>
    <row r="213">
      <c r="A213" s="4" t="inlineStr">
        <is>
          <t>LB_PROTURIN_UNIT</t>
        </is>
      </c>
      <c r="B213" s="4" t="inlineStr">
        <is>
          <t>Unit (PROTURIN)</t>
        </is>
      </c>
      <c r="C213" s="4" t="inlineStr">
        <is>
          <t>text</t>
        </is>
      </c>
      <c r="D213" s="4" t="inlineStr">
        <is>
          <t>UNIT</t>
        </is>
      </c>
      <c r="E213" s="4" t="inlineStr">
        <is>
          <t>PROTURIN_DENORMALIZED</t>
        </is>
      </c>
    </row>
    <row r="214">
      <c r="A214" s="4" t="inlineStr">
        <is>
          <t>LB_PROTURIN_NY</t>
        </is>
      </c>
      <c r="B214" s="4" t="inlineStr">
        <is>
          <t>Was this result clinically significant? (PROTURIN)</t>
        </is>
      </c>
      <c r="C214" s="4" t="inlineStr">
        <is>
          <t>text</t>
        </is>
      </c>
      <c r="D214" s="4" t="inlineStr">
        <is>
          <t>NY</t>
        </is>
      </c>
      <c r="E214" s="4" t="inlineStr">
        <is>
          <t>PROTURIN_DENORMALIZED</t>
        </is>
      </c>
    </row>
    <row r="215">
      <c r="A215" s="4" t="inlineStr">
        <is>
          <t>LB_GLUCURINPRES_LBCAT</t>
        </is>
      </c>
      <c r="B215" s="4" t="inlineStr">
        <is>
          <t>Lab Panel Name (GLUCURINPRES)</t>
        </is>
      </c>
      <c r="C215" s="4" t="inlineStr">
        <is>
          <t>text</t>
        </is>
      </c>
      <c r="D215" s="4" t="inlineStr"/>
      <c r="E215" s="4" t="inlineStr">
        <is>
          <t>GLUCURIN_DENORMALIZED</t>
        </is>
      </c>
    </row>
    <row r="216">
      <c r="A216" s="4" t="inlineStr">
        <is>
          <t>LB_GLUCURINPRES_SPECTYPE</t>
        </is>
      </c>
      <c r="B216" s="4" t="inlineStr">
        <is>
          <t>Specimen Material (GLUCURINPRES)</t>
        </is>
      </c>
      <c r="C216" s="4" t="inlineStr">
        <is>
          <t>text</t>
        </is>
      </c>
      <c r="D216" s="4" t="inlineStr">
        <is>
          <t>SPECTYPE</t>
        </is>
      </c>
      <c r="E216" s="4" t="inlineStr">
        <is>
          <t>GLUCURIN_DENORMALIZED</t>
        </is>
      </c>
    </row>
    <row r="217">
      <c r="A217" s="4" t="inlineStr">
        <is>
          <t>LB_GLUCURINPRES_NY</t>
        </is>
      </c>
      <c r="B217" s="4" t="inlineStr">
        <is>
          <t>Was the subject fasting? (GLUCURINPRES)</t>
        </is>
      </c>
      <c r="C217" s="4" t="inlineStr">
        <is>
          <t>text</t>
        </is>
      </c>
      <c r="D217" s="4" t="inlineStr">
        <is>
          <t>NY</t>
        </is>
      </c>
      <c r="E217" s="4" t="inlineStr">
        <is>
          <t>GLUCURIN_DENORMALIZED</t>
        </is>
      </c>
    </row>
    <row r="218">
      <c r="A218" s="4" t="inlineStr">
        <is>
          <t>LB_GLUCURIN_UNIT</t>
        </is>
      </c>
      <c r="B218" s="4" t="inlineStr">
        <is>
          <t>Unit (GLUCURIN)</t>
        </is>
      </c>
      <c r="C218" s="4" t="inlineStr">
        <is>
          <t>text</t>
        </is>
      </c>
      <c r="D218" s="4" t="inlineStr">
        <is>
          <t>UNIT</t>
        </is>
      </c>
      <c r="E218" s="4" t="inlineStr">
        <is>
          <t>GLUCURIN_DENORMALIZED</t>
        </is>
      </c>
    </row>
    <row r="219">
      <c r="A219" s="4" t="inlineStr">
        <is>
          <t>LB_GLUCURIN_NY</t>
        </is>
      </c>
      <c r="B219" s="4" t="inlineStr">
        <is>
          <t>Was this result clinically significant? (GLUCURIN)</t>
        </is>
      </c>
      <c r="C219" s="4" t="inlineStr">
        <is>
          <t>text</t>
        </is>
      </c>
      <c r="D219" s="4" t="inlineStr">
        <is>
          <t>NY</t>
        </is>
      </c>
      <c r="E219" s="4" t="inlineStr">
        <is>
          <t>GLUCURIN_DENORMALIZED</t>
        </is>
      </c>
    </row>
    <row r="220">
      <c r="A220" s="4" t="inlineStr">
        <is>
          <t>LB_KETONESURINPRES_LBCAT</t>
        </is>
      </c>
      <c r="B220" s="4" t="inlineStr">
        <is>
          <t>Lab Panel Name (KETONESURINPRES)</t>
        </is>
      </c>
      <c r="C220" s="4" t="inlineStr">
        <is>
          <t>text</t>
        </is>
      </c>
      <c r="D220" s="4" t="inlineStr"/>
      <c r="E220" s="4" t="inlineStr">
        <is>
          <t>KETONESURIN_DENORMALIZED</t>
        </is>
      </c>
    </row>
    <row r="221">
      <c r="A221" s="4" t="inlineStr">
        <is>
          <t>LB_KETONESURINPRES_SPECTYPE</t>
        </is>
      </c>
      <c r="B221" s="4" t="inlineStr">
        <is>
          <t>Specimen Material (KETONESURINPRES)</t>
        </is>
      </c>
      <c r="C221" s="4" t="inlineStr">
        <is>
          <t>text</t>
        </is>
      </c>
      <c r="D221" s="4" t="inlineStr">
        <is>
          <t>SPECTYPE</t>
        </is>
      </c>
      <c r="E221" s="4" t="inlineStr">
        <is>
          <t>KETONESURIN_DENORMALIZED</t>
        </is>
      </c>
    </row>
    <row r="222">
      <c r="A222" s="4" t="inlineStr">
        <is>
          <t>LB_KETONESURINPRES_NY</t>
        </is>
      </c>
      <c r="B222" s="4" t="inlineStr">
        <is>
          <t>Was the subject fasting? (KETONESURINPRES)</t>
        </is>
      </c>
      <c r="C222" s="4" t="inlineStr">
        <is>
          <t>text</t>
        </is>
      </c>
      <c r="D222" s="4" t="inlineStr">
        <is>
          <t>NY</t>
        </is>
      </c>
      <c r="E222" s="4" t="inlineStr">
        <is>
          <t>KETONESURIN_DENORMALIZED</t>
        </is>
      </c>
    </row>
    <row r="223">
      <c r="A223" s="4" t="inlineStr">
        <is>
          <t>LB_KETONESURIN_UNIT</t>
        </is>
      </c>
      <c r="B223" s="4" t="inlineStr">
        <is>
          <t>Unit (KETONESURIN)</t>
        </is>
      </c>
      <c r="C223" s="4" t="inlineStr">
        <is>
          <t>text</t>
        </is>
      </c>
      <c r="D223" s="4" t="inlineStr">
        <is>
          <t>UNIT</t>
        </is>
      </c>
      <c r="E223" s="4" t="inlineStr">
        <is>
          <t>KETONESURIN_DENORMALIZED</t>
        </is>
      </c>
    </row>
    <row r="224">
      <c r="A224" s="4" t="inlineStr">
        <is>
          <t>LB_KETONESURIN_NY</t>
        </is>
      </c>
      <c r="B224" s="4" t="inlineStr">
        <is>
          <t>Was this result clinically significant? (KETONESURIN)</t>
        </is>
      </c>
      <c r="C224" s="4" t="inlineStr">
        <is>
          <t>text</t>
        </is>
      </c>
      <c r="D224" s="4" t="inlineStr">
        <is>
          <t>NY</t>
        </is>
      </c>
      <c r="E224" s="4" t="inlineStr">
        <is>
          <t>KETONESURIN_DENORMALIZED</t>
        </is>
      </c>
    </row>
    <row r="225">
      <c r="A225" s="4" t="inlineStr">
        <is>
          <t>LB_BILIURINPRES_LBCAT</t>
        </is>
      </c>
      <c r="B225" s="4" t="inlineStr">
        <is>
          <t>Lab Panel Name (BILIURINPRES)</t>
        </is>
      </c>
      <c r="C225" s="4" t="inlineStr">
        <is>
          <t>text</t>
        </is>
      </c>
      <c r="D225" s="4" t="inlineStr"/>
      <c r="E225" s="4" t="inlineStr">
        <is>
          <t>BILIURINPRES_DENORMALIZED</t>
        </is>
      </c>
    </row>
    <row r="226">
      <c r="A226" s="4" t="inlineStr">
        <is>
          <t>LB_BILIURINPRES_SPECTYPE</t>
        </is>
      </c>
      <c r="B226" s="4" t="inlineStr">
        <is>
          <t>Specimen Material (BILIURINPRES)</t>
        </is>
      </c>
      <c r="C226" s="4" t="inlineStr">
        <is>
          <t>text</t>
        </is>
      </c>
      <c r="D226" s="4" t="inlineStr">
        <is>
          <t>SPECTYPE</t>
        </is>
      </c>
      <c r="E226" s="4" t="inlineStr">
        <is>
          <t>BILIURINPRES_DENORMALIZED</t>
        </is>
      </c>
    </row>
    <row r="227">
      <c r="A227" s="4" t="inlineStr">
        <is>
          <t>LB_BILIURINPRES_NY</t>
        </is>
      </c>
      <c r="B227" s="4" t="inlineStr">
        <is>
          <t>Was the subject fasting? (BILIURINPRES)</t>
        </is>
      </c>
      <c r="C227" s="4" t="inlineStr">
        <is>
          <t>text</t>
        </is>
      </c>
      <c r="D227" s="4" t="inlineStr">
        <is>
          <t>NY</t>
        </is>
      </c>
      <c r="E227" s="4" t="inlineStr">
        <is>
          <t>BILIURINPRES_DENORMALIZED</t>
        </is>
      </c>
    </row>
    <row r="228">
      <c r="A228" s="4" t="inlineStr">
        <is>
          <t>LB_OCCBLDURINPRES_LBCAT</t>
        </is>
      </c>
      <c r="B228" s="4" t="inlineStr">
        <is>
          <t>Lab Panel Name (OCCBLDURINPRES)</t>
        </is>
      </c>
      <c r="C228" s="4" t="inlineStr">
        <is>
          <t>text</t>
        </is>
      </c>
      <c r="D228" s="4" t="inlineStr"/>
      <c r="E228" s="4" t="inlineStr">
        <is>
          <t>OCCBLDURINPRES_DENORMALIZED</t>
        </is>
      </c>
    </row>
    <row r="229">
      <c r="A229" s="4" t="inlineStr">
        <is>
          <t>LB_OCCBLDURINPRES_SPECTYPE</t>
        </is>
      </c>
      <c r="B229" s="4" t="inlineStr">
        <is>
          <t>Specimen Material (OCCBLDURINPRES)</t>
        </is>
      </c>
      <c r="C229" s="4" t="inlineStr">
        <is>
          <t>text</t>
        </is>
      </c>
      <c r="D229" s="4" t="inlineStr">
        <is>
          <t>SPECTYPE</t>
        </is>
      </c>
      <c r="E229" s="4" t="inlineStr">
        <is>
          <t>OCCBLDURINPRES_DENORMALIZED</t>
        </is>
      </c>
    </row>
    <row r="230">
      <c r="A230" s="4" t="inlineStr">
        <is>
          <t>LB_OCCBLDURINPRES_NY</t>
        </is>
      </c>
      <c r="B230" s="4" t="inlineStr">
        <is>
          <t>Was the subject fasting? (OCCBLDURINPRES)</t>
        </is>
      </c>
      <c r="C230" s="4" t="inlineStr">
        <is>
          <t>text</t>
        </is>
      </c>
      <c r="D230" s="4" t="inlineStr">
        <is>
          <t>NY</t>
        </is>
      </c>
      <c r="E230" s="4" t="inlineStr">
        <is>
          <t>OCCBLDURINPRES_DENORMALIZED</t>
        </is>
      </c>
    </row>
    <row r="231">
      <c r="A231" s="4" t="inlineStr">
        <is>
          <t>LB_NITRITEURINPRES_LBCAT</t>
        </is>
      </c>
      <c r="B231" s="4" t="inlineStr">
        <is>
          <t>Lab Panel Name (NITRITEURINPRES)</t>
        </is>
      </c>
      <c r="C231" s="4" t="inlineStr">
        <is>
          <t>text</t>
        </is>
      </c>
      <c r="D231" s="4" t="inlineStr"/>
      <c r="E231" s="4" t="inlineStr">
        <is>
          <t>NITRITEURIN_DENORMALIZED</t>
        </is>
      </c>
    </row>
    <row r="232">
      <c r="A232" s="4" t="inlineStr">
        <is>
          <t>LB_NITRITEURINPRES_SPECTYPE</t>
        </is>
      </c>
      <c r="B232" s="4" t="inlineStr">
        <is>
          <t>Specimen Material (NITRITEURINPRES)</t>
        </is>
      </c>
      <c r="C232" s="4" t="inlineStr">
        <is>
          <t>text</t>
        </is>
      </c>
      <c r="D232" s="4" t="inlineStr">
        <is>
          <t>SPECTYPE</t>
        </is>
      </c>
      <c r="E232" s="4" t="inlineStr">
        <is>
          <t>NITRITEURIN_DENORMALIZED</t>
        </is>
      </c>
    </row>
    <row r="233">
      <c r="A233" s="4" t="inlineStr">
        <is>
          <t>LB_NITRITEURINPRES_NY</t>
        </is>
      </c>
      <c r="B233" s="4" t="inlineStr">
        <is>
          <t>Was the subject fasting? (NITRITEURINPRES)</t>
        </is>
      </c>
      <c r="C233" s="4" t="inlineStr">
        <is>
          <t>text</t>
        </is>
      </c>
      <c r="D233" s="4" t="inlineStr">
        <is>
          <t>NY</t>
        </is>
      </c>
      <c r="E233" s="4" t="inlineStr">
        <is>
          <t>NITRITEURIN_DENORMALIZED</t>
        </is>
      </c>
    </row>
    <row r="234">
      <c r="A234" s="4" t="inlineStr">
        <is>
          <t>LB_NITRITEURIN_UNIT</t>
        </is>
      </c>
      <c r="B234" s="4" t="inlineStr">
        <is>
          <t>Unit (NITRITEURIN)</t>
        </is>
      </c>
      <c r="C234" s="4" t="inlineStr">
        <is>
          <t>text</t>
        </is>
      </c>
      <c r="D234" s="4" t="inlineStr">
        <is>
          <t>UNIT</t>
        </is>
      </c>
      <c r="E234" s="4" t="inlineStr">
        <is>
          <t>NITRITEURIN_DENORMALIZED</t>
        </is>
      </c>
    </row>
    <row r="235">
      <c r="A235" s="4" t="inlineStr">
        <is>
          <t>LB_NITRITEURIN_NY</t>
        </is>
      </c>
      <c r="B235" s="4" t="inlineStr">
        <is>
          <t>Was this result clinically significant? (NITRITEURIN)</t>
        </is>
      </c>
      <c r="C235" s="4" t="inlineStr">
        <is>
          <t>text</t>
        </is>
      </c>
      <c r="D235" s="4" t="inlineStr">
        <is>
          <t>NY</t>
        </is>
      </c>
      <c r="E235" s="4" t="inlineStr">
        <is>
          <t>NITRITEURIN_DENORMALIZED</t>
        </is>
      </c>
    </row>
    <row r="236">
      <c r="A236" s="4" t="inlineStr">
        <is>
          <t>LB_HCGSERPL_LBCAT</t>
        </is>
      </c>
      <c r="B236" s="4" t="inlineStr">
        <is>
          <t>Lab Panel Name (HCGSERPL)</t>
        </is>
      </c>
      <c r="C236" s="4" t="inlineStr">
        <is>
          <t>text</t>
        </is>
      </c>
      <c r="D236" s="4" t="inlineStr"/>
      <c r="E236" s="4" t="inlineStr">
        <is>
          <t>HCGSERPL_DENORMALIZED</t>
        </is>
      </c>
    </row>
    <row r="237">
      <c r="A237" s="4" t="inlineStr">
        <is>
          <t>LB_HCGSERPL_SPECTYPE</t>
        </is>
      </c>
      <c r="B237" s="4" t="inlineStr">
        <is>
          <t>Specimen Material (HCGSERPL)</t>
        </is>
      </c>
      <c r="C237" s="4" t="inlineStr">
        <is>
          <t>text</t>
        </is>
      </c>
      <c r="D237" s="4" t="inlineStr">
        <is>
          <t>SPECTYPE</t>
        </is>
      </c>
      <c r="E237" s="4" t="inlineStr">
        <is>
          <t>HCGSERPL_DENORMALIZED</t>
        </is>
      </c>
    </row>
    <row r="238">
      <c r="A238" s="4" t="inlineStr">
        <is>
          <t>LB_HCGSERPL_NY</t>
        </is>
      </c>
      <c r="B238" s="4" t="inlineStr">
        <is>
          <t>Was this result clinically significant? (HCGSERPL)</t>
        </is>
      </c>
      <c r="C238" s="4" t="inlineStr">
        <is>
          <t>text</t>
        </is>
      </c>
      <c r="D238" s="4" t="inlineStr">
        <is>
          <t>NY</t>
        </is>
      </c>
      <c r="E238" s="4" t="inlineStr">
        <is>
          <t>HCGSERPL_DENORMALIZED</t>
        </is>
      </c>
    </row>
    <row r="239">
      <c r="A239" s="4" t="inlineStr">
        <is>
          <t>LB_HCGURIN_LBCAT</t>
        </is>
      </c>
      <c r="B239" s="4" t="inlineStr">
        <is>
          <t>Lab Panel Name (HCGURIN)</t>
        </is>
      </c>
      <c r="C239" s="4" t="inlineStr">
        <is>
          <t>text</t>
        </is>
      </c>
      <c r="D239" s="4" t="inlineStr"/>
      <c r="E239" s="4" t="inlineStr">
        <is>
          <t>HCGURIN_DENORMALIZED</t>
        </is>
      </c>
    </row>
    <row r="240">
      <c r="A240" s="4" t="inlineStr">
        <is>
          <t>LB_HCGURIN_SPECTYPE</t>
        </is>
      </c>
      <c r="B240" s="4" t="inlineStr">
        <is>
          <t>Specimen Material (HCGURIN)</t>
        </is>
      </c>
      <c r="C240" s="4" t="inlineStr">
        <is>
          <t>text</t>
        </is>
      </c>
      <c r="D240" s="4" t="inlineStr">
        <is>
          <t>SPECTYPE</t>
        </is>
      </c>
      <c r="E240" s="4" t="inlineStr">
        <is>
          <t>HCGURIN_DENORMALIZED</t>
        </is>
      </c>
    </row>
    <row r="241">
      <c r="A241" s="4" t="inlineStr">
        <is>
          <t>LB_HCGURIN_NY</t>
        </is>
      </c>
      <c r="B241" s="4" t="inlineStr">
        <is>
          <t>Was this result clinically significant? (HCGURIN)</t>
        </is>
      </c>
      <c r="C241" s="4" t="inlineStr">
        <is>
          <t>text</t>
        </is>
      </c>
      <c r="D241" s="4" t="inlineStr">
        <is>
          <t>NY</t>
        </is>
      </c>
      <c r="E241" s="4" t="inlineStr">
        <is>
          <t>HCGURIN_DENORMALIZED</t>
        </is>
      </c>
    </row>
    <row r="242">
      <c r="A242" s="4" t="inlineStr">
        <is>
          <t>AE_AE_AESEV</t>
        </is>
      </c>
      <c r="B242" s="4" t="inlineStr">
        <is>
          <t>Severity (AE)</t>
        </is>
      </c>
      <c r="C242" s="4" t="inlineStr">
        <is>
          <t>text</t>
        </is>
      </c>
      <c r="D242" s="4" t="inlineStr">
        <is>
          <t>AESEV</t>
        </is>
      </c>
      <c r="E242" s="4" t="inlineStr">
        <is>
          <t>AE_NORMALIZED</t>
        </is>
      </c>
    </row>
    <row r="243">
      <c r="A243" s="4" t="inlineStr">
        <is>
          <t>AE_AE_ACN</t>
        </is>
      </c>
      <c r="B243" s="4" t="inlineStr">
        <is>
          <t>Action Taken with Study Treatment (AE)</t>
        </is>
      </c>
      <c r="C243" s="4" t="inlineStr">
        <is>
          <t>text</t>
        </is>
      </c>
      <c r="D243" s="4" t="inlineStr">
        <is>
          <t>ACN</t>
        </is>
      </c>
      <c r="E243" s="4" t="inlineStr">
        <is>
          <t>AE_NORMALIZED</t>
        </is>
      </c>
    </row>
    <row r="244">
      <c r="A244" s="4" t="inlineStr">
        <is>
          <t>AE_AE_OUT</t>
        </is>
      </c>
      <c r="B244" s="4" t="inlineStr">
        <is>
          <t>What is the outcome of this adverse event? (AE)</t>
        </is>
      </c>
      <c r="C244" s="4" t="inlineStr">
        <is>
          <t>text</t>
        </is>
      </c>
      <c r="D244" s="4" t="inlineStr">
        <is>
          <t>OUT</t>
        </is>
      </c>
      <c r="E244" s="4" t="inlineStr">
        <is>
          <t>AE_NORMALIZED</t>
        </is>
      </c>
    </row>
  </sheetData>
  <autoFilter ref="A1:E24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43" customWidth="1" min="3" max="3"/>
    <col width="43" customWidth="1" min="4" max="4"/>
    <col width="10" customWidth="1" min="5" max="5"/>
    <col width="20" customWidth="1" min="6" max="6"/>
  </cols>
  <sheetData>
    <row r="1">
      <c r="A1" s="6" t="inlineStr">
        <is>
          <t>Codelist</t>
        </is>
      </c>
      <c r="B1" s="6" t="inlineStr">
        <is>
          <t>Order</t>
        </is>
      </c>
      <c r="C1" s="6" t="inlineStr">
        <is>
          <t>Term</t>
        </is>
      </c>
      <c r="D1" s="6" t="inlineStr">
        <is>
          <t>DecodedValue</t>
        </is>
      </c>
      <c r="E1" s="6" t="inlineStr">
        <is>
          <t>NCICode</t>
        </is>
      </c>
      <c r="F1" s="6" t="inlineStr">
        <is>
          <t>_p21TermInternalId</t>
        </is>
      </c>
    </row>
    <row r="2">
      <c r="A2" s="4" t="inlineStr">
        <is>
          <t>DS_CONSENT_DSCAT</t>
        </is>
      </c>
      <c r="B2" s="4" t="n">
        <v>1</v>
      </c>
      <c r="C2" s="4" t="inlineStr">
        <is>
          <t>PROTOCOL MILESTONE</t>
        </is>
      </c>
      <c r="D2" s="4" t="n"/>
      <c r="E2" s="4" t="inlineStr">
        <is>
          <t>C74588</t>
        </is>
      </c>
      <c r="F2" s="4" t="inlineStr">
        <is>
          <t>31271416</t>
        </is>
      </c>
    </row>
    <row r="3">
      <c r="A3" s="4" t="inlineStr">
        <is>
          <t>DS_CONSENT_PROTMLST</t>
        </is>
      </c>
      <c r="B3" s="4" t="n">
        <v>1</v>
      </c>
      <c r="C3" s="4" t="inlineStr">
        <is>
          <t>INFORMED CONSENT OBTAINED</t>
        </is>
      </c>
      <c r="D3" s="4" t="n"/>
      <c r="E3" s="4" t="inlineStr">
        <is>
          <t>C16735</t>
        </is>
      </c>
      <c r="F3" s="4" t="inlineStr">
        <is>
          <t>31270821</t>
        </is>
      </c>
    </row>
    <row r="4">
      <c r="A4" s="4" t="inlineStr">
        <is>
          <t>IE_INCL01_IECAT</t>
        </is>
      </c>
      <c r="B4" s="4" t="n">
        <v>1</v>
      </c>
      <c r="C4" s="4" t="inlineStr">
        <is>
          <t>INCLUSION</t>
        </is>
      </c>
      <c r="D4" s="4" t="n"/>
      <c r="E4" s="4" t="inlineStr">
        <is>
          <t>C25532</t>
        </is>
      </c>
      <c r="F4" s="4" t="inlineStr">
        <is>
          <t>31299709</t>
        </is>
      </c>
    </row>
    <row r="5">
      <c r="A5" s="4" t="inlineStr">
        <is>
          <t>IE_INCL01_IEORRES</t>
        </is>
      </c>
      <c r="B5" s="4" t="n">
        <v>1</v>
      </c>
      <c r="C5" s="4" t="inlineStr">
        <is>
          <t>INCL01</t>
        </is>
      </c>
      <c r="D5" s="4" t="inlineStr">
        <is>
          <t>INCL01</t>
        </is>
      </c>
      <c r="E5" s="4" t="inlineStr"/>
      <c r="F5" s="4" t="n"/>
    </row>
    <row r="6">
      <c r="A6" s="4" t="inlineStr">
        <is>
          <t>IE_INCL01_IEORRES</t>
        </is>
      </c>
      <c r="B6" s="4" t="n">
        <v>2</v>
      </c>
      <c r="C6" s="4" t="inlineStr">
        <is>
          <t>INCL02</t>
        </is>
      </c>
      <c r="D6" s="4" t="inlineStr">
        <is>
          <t>INCL02</t>
        </is>
      </c>
      <c r="E6" s="4" t="inlineStr"/>
      <c r="F6" s="4" t="n"/>
    </row>
    <row r="7">
      <c r="A7" s="4" t="inlineStr">
        <is>
          <t>IE_INCL01_IEORRES</t>
        </is>
      </c>
      <c r="B7" s="4" t="n">
        <v>3</v>
      </c>
      <c r="C7" s="4" t="inlineStr">
        <is>
          <t>INCL03</t>
        </is>
      </c>
      <c r="D7" s="4" t="inlineStr">
        <is>
          <t>INCL03</t>
        </is>
      </c>
      <c r="E7" s="4" t="inlineStr"/>
      <c r="F7" s="4" t="n"/>
    </row>
    <row r="8">
      <c r="A8" s="4" t="inlineStr">
        <is>
          <t>IE_EXCL01_IECAT</t>
        </is>
      </c>
      <c r="B8" s="4" t="n">
        <v>1</v>
      </c>
      <c r="C8" s="4" t="inlineStr">
        <is>
          <t>EXCLUSION</t>
        </is>
      </c>
      <c r="D8" s="4" t="n"/>
      <c r="E8" s="4" t="inlineStr">
        <is>
          <t>C25370</t>
        </is>
      </c>
      <c r="F8" s="4" t="inlineStr">
        <is>
          <t>31296233</t>
        </is>
      </c>
    </row>
    <row r="9">
      <c r="A9" s="4" t="inlineStr">
        <is>
          <t>IE_EXCL01_IEORRES</t>
        </is>
      </c>
      <c r="B9" s="4" t="n">
        <v>1</v>
      </c>
      <c r="C9" s="4" t="inlineStr">
        <is>
          <t>EXCL01</t>
        </is>
      </c>
      <c r="D9" s="4" t="inlineStr">
        <is>
          <t>EXCL01</t>
        </is>
      </c>
      <c r="E9" s="4" t="inlineStr"/>
      <c r="F9" s="4" t="n"/>
    </row>
    <row r="10">
      <c r="A10" s="4" t="inlineStr">
        <is>
          <t>IE_EXCL01_IEORRES</t>
        </is>
      </c>
      <c r="B10" s="4" t="n">
        <v>2</v>
      </c>
      <c r="C10" s="4" t="inlineStr">
        <is>
          <t>EXCL02</t>
        </is>
      </c>
      <c r="D10" s="4" t="inlineStr">
        <is>
          <t>EXCL02</t>
        </is>
      </c>
      <c r="E10" s="4" t="inlineStr"/>
      <c r="F10" s="4" t="n"/>
    </row>
    <row r="11">
      <c r="A11" s="4" t="inlineStr">
        <is>
          <t>IE_EXCL01_IEORRES</t>
        </is>
      </c>
      <c r="B11" s="4" t="n">
        <v>3</v>
      </c>
      <c r="C11" s="4" t="inlineStr">
        <is>
          <t>EXCL03</t>
        </is>
      </c>
      <c r="D11" s="4" t="inlineStr">
        <is>
          <t>EXCL03</t>
        </is>
      </c>
      <c r="E11" s="4" t="inlineStr"/>
      <c r="F11" s="4" t="n"/>
    </row>
    <row r="12">
      <c r="A12" s="4" t="inlineStr">
        <is>
          <t>DM_AGE_AGEU</t>
        </is>
      </c>
      <c r="B12" s="4" t="n">
        <v>1</v>
      </c>
      <c r="C12" s="4" t="inlineStr">
        <is>
          <t>DAYS</t>
        </is>
      </c>
      <c r="D12" s="4" t="inlineStr">
        <is>
          <t>Days</t>
        </is>
      </c>
      <c r="E12" s="4" t="inlineStr">
        <is>
          <t>C25301</t>
        </is>
      </c>
      <c r="F12" s="4" t="inlineStr">
        <is>
          <t>31288317</t>
        </is>
      </c>
    </row>
    <row r="13">
      <c r="A13" s="4" t="inlineStr">
        <is>
          <t>DM_AGE_AGEU</t>
        </is>
      </c>
      <c r="B13" s="4" t="n">
        <v>2</v>
      </c>
      <c r="C13" s="4" t="inlineStr">
        <is>
          <t>HOURS</t>
        </is>
      </c>
      <c r="D13" s="4" t="inlineStr">
        <is>
          <t>Hours</t>
        </is>
      </c>
      <c r="E13" s="4" t="inlineStr">
        <is>
          <t>C25529</t>
        </is>
      </c>
      <c r="F13" s="4" t="inlineStr">
        <is>
          <t>31268268</t>
        </is>
      </c>
    </row>
    <row r="14">
      <c r="A14" s="4" t="inlineStr">
        <is>
          <t>DM_AGE_AGEU</t>
        </is>
      </c>
      <c r="B14" s="4" t="n">
        <v>3</v>
      </c>
      <c r="C14" s="4" t="inlineStr">
        <is>
          <t>MONTHS</t>
        </is>
      </c>
      <c r="D14" s="4" t="inlineStr">
        <is>
          <t>Months</t>
        </is>
      </c>
      <c r="E14" s="4" t="inlineStr">
        <is>
          <t>C29846</t>
        </is>
      </c>
      <c r="F14" s="4" t="inlineStr">
        <is>
          <t>31262458</t>
        </is>
      </c>
    </row>
    <row r="15">
      <c r="A15" s="4" t="inlineStr">
        <is>
          <t>DM_AGE_AGEU</t>
        </is>
      </c>
      <c r="B15" s="4" t="n">
        <v>4</v>
      </c>
      <c r="C15" s="4" t="inlineStr">
        <is>
          <t>WEEKS</t>
        </is>
      </c>
      <c r="D15" s="4" t="inlineStr">
        <is>
          <t>Weeks</t>
        </is>
      </c>
      <c r="E15" s="4" t="inlineStr">
        <is>
          <t>C29844</t>
        </is>
      </c>
      <c r="F15" s="4" t="inlineStr">
        <is>
          <t>31296195</t>
        </is>
      </c>
    </row>
    <row r="16">
      <c r="A16" s="4" t="inlineStr">
        <is>
          <t>DM_AGE_AGEU</t>
        </is>
      </c>
      <c r="B16" s="4" t="n">
        <v>5</v>
      </c>
      <c r="C16" s="4" t="inlineStr">
        <is>
          <t>YEARS</t>
        </is>
      </c>
      <c r="D16" s="4" t="inlineStr">
        <is>
          <t>Years</t>
        </is>
      </c>
      <c r="E16" s="4" t="inlineStr">
        <is>
          <t>C29848</t>
        </is>
      </c>
      <c r="F16" s="4" t="inlineStr">
        <is>
          <t>31290482</t>
        </is>
      </c>
    </row>
    <row r="17">
      <c r="A17" s="4" t="inlineStr">
        <is>
          <t>DM_SEX_SEX</t>
        </is>
      </c>
      <c r="B17" s="4" t="n">
        <v>1</v>
      </c>
      <c r="C17" s="4" t="inlineStr">
        <is>
          <t>F</t>
        </is>
      </c>
      <c r="D17" s="4" t="inlineStr">
        <is>
          <t>Female</t>
        </is>
      </c>
      <c r="E17" s="4" t="inlineStr">
        <is>
          <t>C16576</t>
        </is>
      </c>
      <c r="F17" s="4" t="inlineStr">
        <is>
          <t>31285406</t>
        </is>
      </c>
    </row>
    <row r="18">
      <c r="A18" s="4" t="inlineStr">
        <is>
          <t>DM_SEX_SEX</t>
        </is>
      </c>
      <c r="B18" s="4" t="n">
        <v>2</v>
      </c>
      <c r="C18" s="4" t="inlineStr">
        <is>
          <t>M</t>
        </is>
      </c>
      <c r="D18" s="4" t="inlineStr">
        <is>
          <t>Male</t>
        </is>
      </c>
      <c r="E18" s="4" t="inlineStr">
        <is>
          <t>C20197</t>
        </is>
      </c>
      <c r="F18" s="4" t="inlineStr">
        <is>
          <t>31261400</t>
        </is>
      </c>
    </row>
    <row r="19">
      <c r="A19" s="4" t="inlineStr">
        <is>
          <t>DM_SEX_SEX</t>
        </is>
      </c>
      <c r="B19" s="4" t="n">
        <v>3</v>
      </c>
      <c r="C19" s="4" t="inlineStr">
        <is>
          <t>U</t>
        </is>
      </c>
      <c r="D19" s="4" t="inlineStr">
        <is>
          <t>Unknown</t>
        </is>
      </c>
      <c r="E19" s="4" t="inlineStr">
        <is>
          <t>C17998</t>
        </is>
      </c>
      <c r="F19" s="4" t="inlineStr">
        <is>
          <t>31288189</t>
        </is>
      </c>
    </row>
    <row r="20">
      <c r="A20" s="4" t="inlineStr">
        <is>
          <t>DM_SEX_SEX</t>
        </is>
      </c>
      <c r="B20" s="4" t="n">
        <v>4</v>
      </c>
      <c r="C20" s="4" t="inlineStr">
        <is>
          <t>INTERSEX</t>
        </is>
      </c>
      <c r="D20" s="4" t="inlineStr">
        <is>
          <t>Intersex</t>
        </is>
      </c>
      <c r="E20" s="4" t="inlineStr">
        <is>
          <t>C45908</t>
        </is>
      </c>
      <c r="F20" s="4" t="inlineStr">
        <is>
          <t>31255062</t>
        </is>
      </c>
    </row>
    <row r="21">
      <c r="A21" s="4" t="inlineStr">
        <is>
          <t>DM_RACE_RACE</t>
        </is>
      </c>
      <c r="B21" s="4" t="n">
        <v>1</v>
      </c>
      <c r="C21" s="4" t="inlineStr">
        <is>
          <t>AMERICAN INDIAN OR ALASKA NATIVE</t>
        </is>
      </c>
      <c r="D21" s="4" t="inlineStr">
        <is>
          <t>American Indian Or Alaska Native</t>
        </is>
      </c>
      <c r="E21" s="4" t="inlineStr"/>
      <c r="F21" s="4" t="n"/>
    </row>
    <row r="22">
      <c r="A22" s="4" t="inlineStr">
        <is>
          <t>DM_RACE_RACE</t>
        </is>
      </c>
      <c r="B22" s="4" t="n">
        <v>2</v>
      </c>
      <c r="C22" s="4" t="inlineStr">
        <is>
          <t>ASIAN</t>
        </is>
      </c>
      <c r="D22" s="4" t="inlineStr">
        <is>
          <t>Asian</t>
        </is>
      </c>
      <c r="E22" s="4" t="inlineStr"/>
      <c r="F22" s="4" t="n"/>
    </row>
    <row r="23">
      <c r="A23" s="4" t="inlineStr">
        <is>
          <t>DM_RACE_RACE</t>
        </is>
      </c>
      <c r="B23" s="4" t="n">
        <v>3</v>
      </c>
      <c r="C23" s="4" t="inlineStr">
        <is>
          <t>BLACK OR AFRICAN AMERICAN</t>
        </is>
      </c>
      <c r="D23" s="4" t="inlineStr">
        <is>
          <t>Black Or African American</t>
        </is>
      </c>
      <c r="E23" s="4" t="inlineStr"/>
      <c r="F23" s="4" t="n"/>
    </row>
    <row r="24">
      <c r="A24" s="4" t="inlineStr">
        <is>
          <t>DM_RACE_RACE</t>
        </is>
      </c>
      <c r="B24" s="4" t="n">
        <v>4</v>
      </c>
      <c r="C24" s="4" t="inlineStr">
        <is>
          <t>NATIVE HAWAIIAN OR OTHER PACIFIC ISLANDER</t>
        </is>
      </c>
      <c r="D24" s="4" t="inlineStr">
        <is>
          <t>Native Hawaiian Or Other Pacific Islander</t>
        </is>
      </c>
      <c r="E24" s="4" t="inlineStr"/>
      <c r="F24" s="4" t="n"/>
    </row>
    <row r="25">
      <c r="A25" s="4" t="inlineStr">
        <is>
          <t>DM_RACE_RACE</t>
        </is>
      </c>
      <c r="B25" s="4" t="n">
        <v>5</v>
      </c>
      <c r="C25" s="4" t="inlineStr">
        <is>
          <t>NOT REPORTED</t>
        </is>
      </c>
      <c r="D25" s="4" t="inlineStr">
        <is>
          <t>Not Reported</t>
        </is>
      </c>
      <c r="E25" s="4" t="inlineStr"/>
      <c r="F25" s="4" t="n"/>
    </row>
    <row r="26">
      <c r="A26" s="4" t="inlineStr">
        <is>
          <t>DM_RACE_RACE</t>
        </is>
      </c>
      <c r="B26" s="4" t="n">
        <v>6</v>
      </c>
      <c r="C26" s="4" t="inlineStr">
        <is>
          <t>OTHER</t>
        </is>
      </c>
      <c r="D26" s="4" t="inlineStr">
        <is>
          <t>Other</t>
        </is>
      </c>
      <c r="E26" s="4" t="inlineStr"/>
      <c r="F26" s="4" t="n"/>
    </row>
    <row r="27">
      <c r="A27" s="4" t="inlineStr">
        <is>
          <t>DM_RACE_RACE</t>
        </is>
      </c>
      <c r="B27" s="4" t="n">
        <v>7</v>
      </c>
      <c r="C27" s="4" t="inlineStr">
        <is>
          <t>UNKNOWN</t>
        </is>
      </c>
      <c r="D27" s="4" t="inlineStr">
        <is>
          <t>Unknown</t>
        </is>
      </c>
      <c r="E27" s="4" t="inlineStr"/>
      <c r="F27" s="4" t="n"/>
    </row>
    <row r="28">
      <c r="A28" s="4" t="inlineStr">
        <is>
          <t>DM_RACE_RACE</t>
        </is>
      </c>
      <c r="B28" s="4" t="n">
        <v>8</v>
      </c>
      <c r="C28" s="4" t="inlineStr">
        <is>
          <t>WHITE</t>
        </is>
      </c>
      <c r="D28" s="4" t="inlineStr">
        <is>
          <t>White</t>
        </is>
      </c>
      <c r="E28" s="4" t="inlineStr"/>
      <c r="F28" s="4" t="n"/>
    </row>
    <row r="29">
      <c r="A29" s="4" t="inlineStr">
        <is>
          <t>DM_ETHNIC_ETHNIC</t>
        </is>
      </c>
      <c r="B29" s="4" t="n">
        <v>1</v>
      </c>
      <c r="C29" s="4" t="inlineStr">
        <is>
          <t>HISPANIC OR LATINO</t>
        </is>
      </c>
      <c r="D29" s="4" t="inlineStr">
        <is>
          <t>Hispanic Or Latino</t>
        </is>
      </c>
      <c r="E29" s="4" t="inlineStr"/>
      <c r="F29" s="4" t="n"/>
    </row>
    <row r="30">
      <c r="A30" s="4" t="inlineStr">
        <is>
          <t>DM_ETHNIC_ETHNIC</t>
        </is>
      </c>
      <c r="B30" s="4" t="n">
        <v>2</v>
      </c>
      <c r="C30" s="4" t="inlineStr">
        <is>
          <t>NOT HISPANIC OR LATINO</t>
        </is>
      </c>
      <c r="D30" s="4" t="inlineStr">
        <is>
          <t>Not Hispanic Or Latino</t>
        </is>
      </c>
      <c r="E30" s="4" t="inlineStr"/>
      <c r="F30" s="4" t="n"/>
    </row>
    <row r="31">
      <c r="A31" s="4" t="inlineStr">
        <is>
          <t>DM_ETHNIC_ETHNIC</t>
        </is>
      </c>
      <c r="B31" s="4" t="n">
        <v>3</v>
      </c>
      <c r="C31" s="4" t="inlineStr">
        <is>
          <t>NOT REPORTED</t>
        </is>
      </c>
      <c r="D31" s="4" t="inlineStr">
        <is>
          <t>Not Reported</t>
        </is>
      </c>
      <c r="E31" s="4" t="inlineStr"/>
      <c r="F31" s="4" t="n"/>
    </row>
    <row r="32">
      <c r="A32" s="4" t="inlineStr">
        <is>
          <t>DM_ETHNIC_ETHNIC</t>
        </is>
      </c>
      <c r="B32" s="4" t="n">
        <v>4</v>
      </c>
      <c r="C32" s="4" t="inlineStr">
        <is>
          <t>UNKNOWN</t>
        </is>
      </c>
      <c r="D32" s="4" t="inlineStr">
        <is>
          <t>Unknown</t>
        </is>
      </c>
      <c r="E32" s="4" t="inlineStr"/>
      <c r="F32" s="4" t="n"/>
    </row>
    <row r="33">
      <c r="A33" s="4" t="inlineStr">
        <is>
          <t>MH_MEDHISTFREE_MHCAT</t>
        </is>
      </c>
      <c r="B33" s="4" t="n">
        <v>1</v>
      </c>
      <c r="C33" s="4" t="inlineStr">
        <is>
          <t>GENERAL MEDICAL HISTORY</t>
        </is>
      </c>
      <c r="D33" s="4" t="inlineStr">
        <is>
          <t>GENERAL MEDICAL HISTORY</t>
        </is>
      </c>
      <c r="E33" s="4" t="inlineStr"/>
      <c r="F33" s="4" t="n"/>
    </row>
    <row r="34">
      <c r="A34" s="4" t="inlineStr">
        <is>
          <t>MH_MEDHISTFREE_NY</t>
        </is>
      </c>
      <c r="B34" s="4" t="n">
        <v>1</v>
      </c>
      <c r="C34" s="4" t="inlineStr">
        <is>
          <t>N</t>
        </is>
      </c>
      <c r="D34" s="4" t="inlineStr">
        <is>
          <t>No</t>
        </is>
      </c>
      <c r="E34" s="4" t="inlineStr">
        <is>
          <t>C49487</t>
        </is>
      </c>
      <c r="F34" s="4" t="inlineStr">
        <is>
          <t>31267570</t>
        </is>
      </c>
    </row>
    <row r="35">
      <c r="A35" s="4" t="inlineStr">
        <is>
          <t>MH_MEDHISTFREE_NY</t>
        </is>
      </c>
      <c r="B35" s="4" t="n">
        <v>2</v>
      </c>
      <c r="C35" s="4" t="inlineStr">
        <is>
          <t>Y</t>
        </is>
      </c>
      <c r="D35" s="4" t="inlineStr">
        <is>
          <t>Yes</t>
        </is>
      </c>
      <c r="E35" s="4" t="inlineStr">
        <is>
          <t>C49488</t>
        </is>
      </c>
      <c r="F35" s="4" t="inlineStr">
        <is>
          <t>31267677</t>
        </is>
      </c>
    </row>
    <row r="36">
      <c r="A36" s="4" t="inlineStr">
        <is>
          <t>SU_ALCOHOLHX_SUCAT</t>
        </is>
      </c>
      <c r="B36" s="4" t="n">
        <v>1</v>
      </c>
      <c r="C36" s="4" t="inlineStr">
        <is>
          <t>ALCOHOL</t>
        </is>
      </c>
      <c r="D36" s="4" t="inlineStr">
        <is>
          <t>ALCOHOL</t>
        </is>
      </c>
      <c r="E36" s="4" t="inlineStr"/>
      <c r="F36" s="4" t="n"/>
    </row>
    <row r="37">
      <c r="A37" s="4" t="inlineStr">
        <is>
          <t>SU_ALCOHOLHX_SUSCAT</t>
        </is>
      </c>
      <c r="B37" s="4" t="n">
        <v>1</v>
      </c>
      <c r="C37" s="4" t="inlineStr">
        <is>
          <t>BEER</t>
        </is>
      </c>
      <c r="D37" s="4" t="inlineStr">
        <is>
          <t>Beer</t>
        </is>
      </c>
      <c r="E37" s="4" t="inlineStr"/>
      <c r="F37" s="4" t="n"/>
    </row>
    <row r="38">
      <c r="A38" s="4" t="inlineStr">
        <is>
          <t>SU_ALCOHOLHX_SUSCAT</t>
        </is>
      </c>
      <c r="B38" s="4" t="n">
        <v>2</v>
      </c>
      <c r="C38" s="4" t="inlineStr">
        <is>
          <t>WINE</t>
        </is>
      </c>
      <c r="D38" s="4" t="inlineStr">
        <is>
          <t>Wine</t>
        </is>
      </c>
      <c r="E38" s="4" t="inlineStr"/>
      <c r="F38" s="4" t="n"/>
    </row>
    <row r="39">
      <c r="A39" s="4" t="inlineStr">
        <is>
          <t>SU_ALCOHOLHX_SUSCAT</t>
        </is>
      </c>
      <c r="B39" s="4" t="n">
        <v>3</v>
      </c>
      <c r="C39" s="4" t="inlineStr">
        <is>
          <t>DISTILLED SPIRITS</t>
        </is>
      </c>
      <c r="D39" s="4" t="inlineStr">
        <is>
          <t>Distilled Spirits</t>
        </is>
      </c>
      <c r="E39" s="4" t="inlineStr"/>
      <c r="F39" s="4" t="n"/>
    </row>
    <row r="40">
      <c r="A40" s="4" t="inlineStr">
        <is>
          <t>SU_ALCOHOLHX_SUTRT</t>
        </is>
      </c>
      <c r="B40" s="4" t="n">
        <v>1</v>
      </c>
      <c r="C40" s="4" t="inlineStr">
        <is>
          <t>ALCOHOLIC BEVERAGE</t>
        </is>
      </c>
      <c r="D40" s="4" t="inlineStr">
        <is>
          <t>ALCOHOLIC BEVERAGE</t>
        </is>
      </c>
      <c r="E40" s="4" t="inlineStr"/>
      <c r="F40" s="4" t="n"/>
    </row>
    <row r="41">
      <c r="A41" s="4" t="inlineStr">
        <is>
          <t>SU_ALCOHOLHX_NY</t>
        </is>
      </c>
      <c r="B41" s="4" t="n">
        <v>1</v>
      </c>
      <c r="C41" s="4" t="inlineStr">
        <is>
          <t>Y</t>
        </is>
      </c>
      <c r="D41" s="4" t="n"/>
      <c r="E41" s="4" t="inlineStr">
        <is>
          <t>C49488</t>
        </is>
      </c>
      <c r="F41" s="4" t="inlineStr">
        <is>
          <t>31267677</t>
        </is>
      </c>
    </row>
    <row r="42">
      <c r="A42" s="4" t="inlineStr">
        <is>
          <t>SU_ALCOHOLHX_UNIT</t>
        </is>
      </c>
      <c r="B42" s="4" t="n">
        <v>1</v>
      </c>
      <c r="C42" s="4" t="inlineStr">
        <is>
          <t>GLASS</t>
        </is>
      </c>
      <c r="D42" s="4" t="inlineStr">
        <is>
          <t>Glass</t>
        </is>
      </c>
      <c r="E42" s="4" t="inlineStr">
        <is>
          <t>C198391</t>
        </is>
      </c>
      <c r="F42" s="4" t="inlineStr">
        <is>
          <t>31291896</t>
        </is>
      </c>
    </row>
    <row r="43">
      <c r="A43" s="4" t="inlineStr">
        <is>
          <t>SU_ALCOHOLHX_UNIT</t>
        </is>
      </c>
      <c r="B43" s="4" t="n">
        <v>2</v>
      </c>
      <c r="C43" s="4" t="inlineStr">
        <is>
          <t>DRINK</t>
        </is>
      </c>
      <c r="D43" s="4" t="inlineStr">
        <is>
          <t>Drink</t>
        </is>
      </c>
      <c r="E43" s="4" t="inlineStr">
        <is>
          <t>C161487</t>
        </is>
      </c>
      <c r="F43" s="4" t="inlineStr">
        <is>
          <t>31258175</t>
        </is>
      </c>
    </row>
    <row r="44">
      <c r="A44" s="4" t="inlineStr">
        <is>
          <t>SU_ALCOHOLHX_UNIT</t>
        </is>
      </c>
      <c r="B44" s="4" t="n">
        <v>3</v>
      </c>
      <c r="C44" s="4" t="inlineStr">
        <is>
          <t>mL</t>
        </is>
      </c>
      <c r="D44" s="4" t="inlineStr">
        <is>
          <t>mL</t>
        </is>
      </c>
      <c r="E44" s="4" t="inlineStr">
        <is>
          <t>C28254</t>
        </is>
      </c>
      <c r="F44" s="4" t="inlineStr">
        <is>
          <t>31288942</t>
        </is>
      </c>
    </row>
    <row r="45">
      <c r="A45" s="4" t="inlineStr">
        <is>
          <t>SU_ALCOHOLHX_UNIT</t>
        </is>
      </c>
      <c r="B45" s="4" t="n">
        <v>4</v>
      </c>
      <c r="C45" s="4" t="inlineStr">
        <is>
          <t>oz</t>
        </is>
      </c>
      <c r="D45" s="4" t="inlineStr">
        <is>
          <t>oz</t>
        </is>
      </c>
      <c r="E45" s="4" t="inlineStr">
        <is>
          <t>C48519</t>
        </is>
      </c>
      <c r="F45" s="4" t="inlineStr">
        <is>
          <t>31288404</t>
        </is>
      </c>
    </row>
    <row r="46">
      <c r="A46" s="4" t="inlineStr">
        <is>
          <t>SU_ALCOHOLHX_UNIT</t>
        </is>
      </c>
      <c r="B46" s="4" t="n">
        <v>5</v>
      </c>
      <c r="C46" s="4" t="inlineStr">
        <is>
          <t>L</t>
        </is>
      </c>
      <c r="D46" s="4" t="inlineStr">
        <is>
          <t>L</t>
        </is>
      </c>
      <c r="E46" s="4" t="inlineStr">
        <is>
          <t>C48505</t>
        </is>
      </c>
      <c r="F46" s="4" t="inlineStr">
        <is>
          <t>31285060</t>
        </is>
      </c>
    </row>
    <row r="47">
      <c r="A47" s="4" t="inlineStr">
        <is>
          <t>SU_ALCOHOLHX_FREQ</t>
        </is>
      </c>
      <c r="B47" s="4" t="n">
        <v>1</v>
      </c>
      <c r="C47" s="4" t="inlineStr">
        <is>
          <t>QD</t>
        </is>
      </c>
      <c r="D47" s="4" t="inlineStr">
        <is>
          <t>Daily</t>
        </is>
      </c>
      <c r="E47" s="4" t="inlineStr">
        <is>
          <t>C25473</t>
        </is>
      </c>
      <c r="F47" s="4" t="inlineStr">
        <is>
          <t>31271102</t>
        </is>
      </c>
    </row>
    <row r="48">
      <c r="A48" s="4" t="inlineStr">
        <is>
          <t>SU_ALCOHOLHX_FREQ</t>
        </is>
      </c>
      <c r="B48" s="4" t="n">
        <v>2</v>
      </c>
      <c r="C48" s="4" t="inlineStr">
        <is>
          <t>Q7D</t>
        </is>
      </c>
      <c r="D48" s="4" t="inlineStr">
        <is>
          <t>Every Seven Days</t>
        </is>
      </c>
      <c r="E48" s="4" t="inlineStr">
        <is>
          <t>C139177</t>
        </is>
      </c>
      <c r="F48" s="4" t="inlineStr">
        <is>
          <t>31288323</t>
        </is>
      </c>
    </row>
    <row r="49">
      <c r="A49" s="4" t="inlineStr">
        <is>
          <t>SU_CIGARETTEHX_SUCAT</t>
        </is>
      </c>
      <c r="B49" s="4" t="n">
        <v>1</v>
      </c>
      <c r="C49" s="4" t="inlineStr">
        <is>
          <t>TOBACCO</t>
        </is>
      </c>
      <c r="D49" s="4" t="inlineStr">
        <is>
          <t>TOBACCO</t>
        </is>
      </c>
      <c r="E49" s="4" t="inlineStr"/>
      <c r="F49" s="4" t="n"/>
    </row>
    <row r="50">
      <c r="A50" s="4" t="inlineStr">
        <is>
          <t>SU_CIGARETTEHX_SUTRT</t>
        </is>
      </c>
      <c r="B50" s="4" t="n">
        <v>1</v>
      </c>
      <c r="C50" s="4" t="inlineStr">
        <is>
          <t>CIGARETTE</t>
        </is>
      </c>
      <c r="D50" s="4" t="inlineStr">
        <is>
          <t>CIGARETTE</t>
        </is>
      </c>
      <c r="E50" s="4" t="inlineStr"/>
      <c r="F50" s="4" t="n"/>
    </row>
    <row r="51">
      <c r="A51" s="4" t="inlineStr">
        <is>
          <t>SU_CIGARETTEHX_NY</t>
        </is>
      </c>
      <c r="B51" s="4" t="n">
        <v>1</v>
      </c>
      <c r="C51" s="4" t="inlineStr">
        <is>
          <t>Y</t>
        </is>
      </c>
      <c r="D51" s="4" t="n"/>
      <c r="E51" s="4" t="inlineStr">
        <is>
          <t>C49488</t>
        </is>
      </c>
      <c r="F51" s="4" t="inlineStr">
        <is>
          <t>31267677</t>
        </is>
      </c>
    </row>
    <row r="52">
      <c r="A52" s="4" t="inlineStr">
        <is>
          <t>SU_CIGARETTEHX_UNIT</t>
        </is>
      </c>
      <c r="B52" s="4" t="n">
        <v>1</v>
      </c>
      <c r="C52" s="4" t="inlineStr">
        <is>
          <t>CIGARETTE</t>
        </is>
      </c>
      <c r="D52" s="4" t="inlineStr">
        <is>
          <t>Cigarette</t>
        </is>
      </c>
      <c r="E52" s="4" t="inlineStr">
        <is>
          <t>C116245</t>
        </is>
      </c>
      <c r="F52" s="4" t="inlineStr">
        <is>
          <t>31285347</t>
        </is>
      </c>
    </row>
    <row r="53">
      <c r="A53" s="4" t="inlineStr">
        <is>
          <t>SU_CIGARETTEHX_UNIT</t>
        </is>
      </c>
      <c r="B53" s="4" t="n">
        <v>2</v>
      </c>
      <c r="C53" s="4" t="inlineStr">
        <is>
          <t>PACK</t>
        </is>
      </c>
      <c r="D53" s="4" t="inlineStr">
        <is>
          <t>Pack</t>
        </is>
      </c>
      <c r="E53" s="4" t="inlineStr">
        <is>
          <t>C62653</t>
        </is>
      </c>
      <c r="F53" s="4" t="inlineStr">
        <is>
          <t>31289824</t>
        </is>
      </c>
    </row>
    <row r="54">
      <c r="A54" s="4" t="inlineStr">
        <is>
          <t>SU_CIGARETTEHX_FREQ</t>
        </is>
      </c>
      <c r="B54" s="4" t="n">
        <v>1</v>
      </c>
      <c r="C54" s="4" t="inlineStr">
        <is>
          <t>QD</t>
        </is>
      </c>
      <c r="D54" s="4" t="inlineStr">
        <is>
          <t>Daily</t>
        </is>
      </c>
      <c r="E54" s="4" t="inlineStr">
        <is>
          <t>C25473</t>
        </is>
      </c>
      <c r="F54" s="4" t="inlineStr">
        <is>
          <t>31271102</t>
        </is>
      </c>
    </row>
    <row r="55">
      <c r="A55" s="4" t="inlineStr">
        <is>
          <t>SU_CIGARETTEHX_FREQ</t>
        </is>
      </c>
      <c r="B55" s="4" t="n">
        <v>2</v>
      </c>
      <c r="C55" s="4" t="inlineStr">
        <is>
          <t>Q7D</t>
        </is>
      </c>
      <c r="D55" s="4" t="inlineStr">
        <is>
          <t>Every Seven Days</t>
        </is>
      </c>
      <c r="E55" s="4" t="inlineStr">
        <is>
          <t>C139177</t>
        </is>
      </c>
      <c r="F55" s="4" t="inlineStr">
        <is>
          <t>31288323</t>
        </is>
      </c>
    </row>
    <row r="56">
      <c r="A56" s="4" t="inlineStr">
        <is>
          <t>VS_HEIGHT_VSRESU</t>
        </is>
      </c>
      <c r="B56" s="4" t="n">
        <v>1</v>
      </c>
      <c r="C56" s="4" t="inlineStr">
        <is>
          <t>cm</t>
        </is>
      </c>
      <c r="D56" s="4" t="inlineStr">
        <is>
          <t>cm</t>
        </is>
      </c>
      <c r="E56" s="4" t="inlineStr">
        <is>
          <t>C49668</t>
        </is>
      </c>
      <c r="F56" s="4" t="inlineStr">
        <is>
          <t>31267907</t>
        </is>
      </c>
    </row>
    <row r="57">
      <c r="A57" s="4" t="inlineStr">
        <is>
          <t>VS_HEIGHT_VSRESU</t>
        </is>
      </c>
      <c r="B57" s="4" t="n">
        <v>2</v>
      </c>
      <c r="C57" s="4" t="inlineStr">
        <is>
          <t>in</t>
        </is>
      </c>
      <c r="D57" s="4" t="inlineStr">
        <is>
          <t>in</t>
        </is>
      </c>
      <c r="E57" s="4" t="inlineStr">
        <is>
          <t>C48500</t>
        </is>
      </c>
      <c r="F57" s="4" t="inlineStr">
        <is>
          <t>31261873</t>
        </is>
      </c>
    </row>
    <row r="58">
      <c r="A58" s="4" t="inlineStr">
        <is>
          <t>VS_HEIGHT_VSRESU</t>
        </is>
      </c>
      <c r="B58" s="4" t="n">
        <v>3</v>
      </c>
      <c r="C58" s="4" t="inlineStr">
        <is>
          <t>m</t>
        </is>
      </c>
      <c r="D58" s="4" t="inlineStr">
        <is>
          <t>m</t>
        </is>
      </c>
      <c r="E58" s="4" t="inlineStr">
        <is>
          <t>C41139</t>
        </is>
      </c>
      <c r="F58" s="4" t="inlineStr">
        <is>
          <t>31287472</t>
        </is>
      </c>
    </row>
    <row r="59">
      <c r="A59" s="4" t="inlineStr">
        <is>
          <t>VS_BMI_UNIT</t>
        </is>
      </c>
      <c r="B59" s="4" t="n">
        <v>1</v>
      </c>
      <c r="C59" s="4" t="inlineStr">
        <is>
          <t>kg/m2</t>
        </is>
      </c>
      <c r="D59" s="4" t="inlineStr">
        <is>
          <t>kg/m2</t>
        </is>
      </c>
      <c r="E59" s="4" t="inlineStr">
        <is>
          <t>C49671</t>
        </is>
      </c>
      <c r="F59" s="4" t="inlineStr">
        <is>
          <t>31289005</t>
        </is>
      </c>
    </row>
    <row r="60">
      <c r="A60" s="4" t="inlineStr">
        <is>
          <t>VS_BMI_UNIT</t>
        </is>
      </c>
      <c r="B60" s="4" t="n">
        <v>2</v>
      </c>
      <c r="C60" s="4" t="inlineStr">
        <is>
          <t>psi</t>
        </is>
      </c>
      <c r="D60" s="4" t="inlineStr">
        <is>
          <t>psi</t>
        </is>
      </c>
      <c r="E60" s="4" t="inlineStr">
        <is>
          <t>C67334</t>
        </is>
      </c>
      <c r="F60" s="4" t="inlineStr">
        <is>
          <t>31258291</t>
        </is>
      </c>
    </row>
    <row r="61">
      <c r="A61" s="4" t="inlineStr">
        <is>
          <t>VS_WEIGHT_VSRESU</t>
        </is>
      </c>
      <c r="B61" s="4" t="n">
        <v>1</v>
      </c>
      <c r="C61" s="4" t="inlineStr">
        <is>
          <t>LB</t>
        </is>
      </c>
      <c r="D61" s="4" t="inlineStr">
        <is>
          <t>LB</t>
        </is>
      </c>
      <c r="E61" s="4" t="inlineStr">
        <is>
          <t>C48531</t>
        </is>
      </c>
      <c r="F61" s="4" t="inlineStr">
        <is>
          <t>31263093</t>
        </is>
      </c>
    </row>
    <row r="62">
      <c r="A62" s="4" t="inlineStr">
        <is>
          <t>VS_WEIGHT_VSRESU</t>
        </is>
      </c>
      <c r="B62" s="4" t="n">
        <v>2</v>
      </c>
      <c r="C62" s="4" t="inlineStr">
        <is>
          <t>g</t>
        </is>
      </c>
      <c r="D62" s="4" t="inlineStr">
        <is>
          <t>g</t>
        </is>
      </c>
      <c r="E62" s="4" t="inlineStr">
        <is>
          <t>C48155</t>
        </is>
      </c>
      <c r="F62" s="4" t="inlineStr">
        <is>
          <t>31300909</t>
        </is>
      </c>
    </row>
    <row r="63">
      <c r="A63" s="4" t="inlineStr">
        <is>
          <t>VS_WEIGHT_VSRESU</t>
        </is>
      </c>
      <c r="B63" s="4" t="n">
        <v>3</v>
      </c>
      <c r="C63" s="4" t="inlineStr">
        <is>
          <t>kg</t>
        </is>
      </c>
      <c r="D63" s="4" t="inlineStr">
        <is>
          <t>kg</t>
        </is>
      </c>
      <c r="E63" s="4" t="inlineStr">
        <is>
          <t>C28252</t>
        </is>
      </c>
      <c r="F63" s="4" t="inlineStr">
        <is>
          <t>31264838</t>
        </is>
      </c>
    </row>
    <row r="64">
      <c r="A64" s="4" t="inlineStr">
        <is>
          <t>VS_SYSBP_POSITION</t>
        </is>
      </c>
      <c r="B64" s="4" t="n">
        <v>1</v>
      </c>
      <c r="C64" s="4" t="inlineStr">
        <is>
          <t>PRONE</t>
        </is>
      </c>
      <c r="D64" s="4" t="inlineStr">
        <is>
          <t>Prone</t>
        </is>
      </c>
      <c r="E64" s="4" t="inlineStr">
        <is>
          <t>C62165</t>
        </is>
      </c>
      <c r="F64" s="4" t="inlineStr">
        <is>
          <t>31284472</t>
        </is>
      </c>
    </row>
    <row r="65">
      <c r="A65" s="4" t="inlineStr">
        <is>
          <t>VS_SYSBP_POSITION</t>
        </is>
      </c>
      <c r="B65" s="4" t="n">
        <v>2</v>
      </c>
      <c r="C65" s="4" t="inlineStr">
        <is>
          <t>SEMI-RECUMBENT</t>
        </is>
      </c>
      <c r="D65" s="4" t="inlineStr">
        <is>
          <t>Semi-recumbent</t>
        </is>
      </c>
      <c r="E65" s="4" t="inlineStr">
        <is>
          <t>C111310</t>
        </is>
      </c>
      <c r="F65" s="4" t="inlineStr">
        <is>
          <t>31256432</t>
        </is>
      </c>
    </row>
    <row r="66">
      <c r="A66" s="4" t="inlineStr">
        <is>
          <t>VS_SYSBP_POSITION</t>
        </is>
      </c>
      <c r="B66" s="4" t="n">
        <v>3</v>
      </c>
      <c r="C66" s="4" t="inlineStr">
        <is>
          <t>SITTING</t>
        </is>
      </c>
      <c r="D66" s="4" t="inlineStr">
        <is>
          <t>Sitting</t>
        </is>
      </c>
      <c r="E66" s="4" t="inlineStr">
        <is>
          <t>C62122</t>
        </is>
      </c>
      <c r="F66" s="4" t="inlineStr">
        <is>
          <t>31273954</t>
        </is>
      </c>
    </row>
    <row r="67">
      <c r="A67" s="4" t="inlineStr">
        <is>
          <t>VS_SYSBP_POSITION</t>
        </is>
      </c>
      <c r="B67" s="4" t="n">
        <v>4</v>
      </c>
      <c r="C67" s="4" t="inlineStr">
        <is>
          <t>STANDING</t>
        </is>
      </c>
      <c r="D67" s="4" t="inlineStr">
        <is>
          <t>Standing</t>
        </is>
      </c>
      <c r="E67" s="4" t="inlineStr">
        <is>
          <t>C62166</t>
        </is>
      </c>
      <c r="F67" s="4" t="inlineStr">
        <is>
          <t>31267736</t>
        </is>
      </c>
    </row>
    <row r="68">
      <c r="A68" s="4" t="inlineStr">
        <is>
          <t>VS_SYSBP_POSITION</t>
        </is>
      </c>
      <c r="B68" s="4" t="n">
        <v>5</v>
      </c>
      <c r="C68" s="4" t="inlineStr">
        <is>
          <t>SUPINE</t>
        </is>
      </c>
      <c r="D68" s="4" t="inlineStr">
        <is>
          <t>Supine</t>
        </is>
      </c>
      <c r="E68" s="4" t="inlineStr">
        <is>
          <t>C62167</t>
        </is>
      </c>
      <c r="F68" s="4" t="inlineStr">
        <is>
          <t>31279109</t>
        </is>
      </c>
    </row>
    <row r="69">
      <c r="A69" s="4" t="inlineStr">
        <is>
          <t>VS_SYSBP_LOC</t>
        </is>
      </c>
      <c r="B69" s="4" t="n">
        <v>1</v>
      </c>
      <c r="C69" s="4" t="inlineStr">
        <is>
          <t>BRACHIAL ARTERY</t>
        </is>
      </c>
      <c r="D69" s="4" t="inlineStr">
        <is>
          <t>Brachial Artery</t>
        </is>
      </c>
      <c r="E69" s="4" t="inlineStr">
        <is>
          <t>C12681</t>
        </is>
      </c>
      <c r="F69" s="4" t="inlineStr">
        <is>
          <t>31265398</t>
        </is>
      </c>
    </row>
    <row r="70">
      <c r="A70" s="4" t="inlineStr">
        <is>
          <t>VS_SYSBP_LOC</t>
        </is>
      </c>
      <c r="B70" s="4" t="n">
        <v>2</v>
      </c>
      <c r="C70" s="4" t="inlineStr">
        <is>
          <t>FEMORAL ARTERY</t>
        </is>
      </c>
      <c r="D70" s="4" t="inlineStr">
        <is>
          <t>Femoral Artery</t>
        </is>
      </c>
      <c r="E70" s="4" t="inlineStr">
        <is>
          <t>C12715</t>
        </is>
      </c>
      <c r="F70" s="4" t="inlineStr">
        <is>
          <t>31259978</t>
        </is>
      </c>
    </row>
    <row r="71">
      <c r="A71" s="4" t="inlineStr">
        <is>
          <t>VS_SYSBP_LOC</t>
        </is>
      </c>
      <c r="B71" s="4" t="n">
        <v>3</v>
      </c>
      <c r="C71" s="4" t="inlineStr">
        <is>
          <t>PERIPHERAL ARTERY</t>
        </is>
      </c>
      <c r="D71" s="4" t="inlineStr">
        <is>
          <t>Peripheral Artery</t>
        </is>
      </c>
      <c r="E71" s="4" t="inlineStr"/>
      <c r="F71" s="4" t="n"/>
    </row>
    <row r="72">
      <c r="A72" s="4" t="inlineStr">
        <is>
          <t>VS_SYSBP_LOC</t>
        </is>
      </c>
      <c r="B72" s="4" t="n">
        <v>4</v>
      </c>
      <c r="C72" s="4" t="inlineStr">
        <is>
          <t>RADIAL ARTERY</t>
        </is>
      </c>
      <c r="D72" s="4" t="inlineStr">
        <is>
          <t>Radial Artery</t>
        </is>
      </c>
      <c r="E72" s="4" t="inlineStr">
        <is>
          <t>C12838</t>
        </is>
      </c>
      <c r="F72" s="4" t="inlineStr">
        <is>
          <t>31293854</t>
        </is>
      </c>
    </row>
    <row r="73">
      <c r="A73" s="4" t="inlineStr">
        <is>
          <t>VS_SYSBP_VSRESU</t>
        </is>
      </c>
      <c r="B73" s="4" t="n">
        <v>1</v>
      </c>
      <c r="C73" s="4" t="inlineStr">
        <is>
          <t>mmHg</t>
        </is>
      </c>
      <c r="D73" s="4" t="n"/>
      <c r="E73" s="4" t="inlineStr">
        <is>
          <t>C49670</t>
        </is>
      </c>
      <c r="F73" s="4" t="inlineStr">
        <is>
          <t>31274819</t>
        </is>
      </c>
    </row>
    <row r="74">
      <c r="A74" s="4" t="inlineStr">
        <is>
          <t>VS_DIABP_POSITION</t>
        </is>
      </c>
      <c r="B74" s="4" t="n">
        <v>1</v>
      </c>
      <c r="C74" s="4" t="inlineStr">
        <is>
          <t>PRONE</t>
        </is>
      </c>
      <c r="D74" s="4" t="inlineStr">
        <is>
          <t>Prone</t>
        </is>
      </c>
      <c r="E74" s="4" t="inlineStr">
        <is>
          <t>C62165</t>
        </is>
      </c>
      <c r="F74" s="4" t="inlineStr">
        <is>
          <t>31284472</t>
        </is>
      </c>
    </row>
    <row r="75">
      <c r="A75" s="4" t="inlineStr">
        <is>
          <t>VS_DIABP_POSITION</t>
        </is>
      </c>
      <c r="B75" s="4" t="n">
        <v>2</v>
      </c>
      <c r="C75" s="4" t="inlineStr">
        <is>
          <t>SEMI-RECUMBENT</t>
        </is>
      </c>
      <c r="D75" s="4" t="inlineStr">
        <is>
          <t>Semi-recumbent</t>
        </is>
      </c>
      <c r="E75" s="4" t="inlineStr">
        <is>
          <t>C111310</t>
        </is>
      </c>
      <c r="F75" s="4" t="inlineStr">
        <is>
          <t>31256432</t>
        </is>
      </c>
    </row>
    <row r="76">
      <c r="A76" s="4" t="inlineStr">
        <is>
          <t>VS_DIABP_POSITION</t>
        </is>
      </c>
      <c r="B76" s="4" t="n">
        <v>3</v>
      </c>
      <c r="C76" s="4" t="inlineStr">
        <is>
          <t>SITTING</t>
        </is>
      </c>
      <c r="D76" s="4" t="inlineStr">
        <is>
          <t>Sitting</t>
        </is>
      </c>
      <c r="E76" s="4" t="inlineStr">
        <is>
          <t>C62122</t>
        </is>
      </c>
      <c r="F76" s="4" t="inlineStr">
        <is>
          <t>31273954</t>
        </is>
      </c>
    </row>
    <row r="77">
      <c r="A77" s="4" t="inlineStr">
        <is>
          <t>VS_DIABP_POSITION</t>
        </is>
      </c>
      <c r="B77" s="4" t="n">
        <v>4</v>
      </c>
      <c r="C77" s="4" t="inlineStr">
        <is>
          <t>STANDING</t>
        </is>
      </c>
      <c r="D77" s="4" t="inlineStr">
        <is>
          <t>Standing</t>
        </is>
      </c>
      <c r="E77" s="4" t="inlineStr">
        <is>
          <t>C62166</t>
        </is>
      </c>
      <c r="F77" s="4" t="inlineStr">
        <is>
          <t>31267736</t>
        </is>
      </c>
    </row>
    <row r="78">
      <c r="A78" s="4" t="inlineStr">
        <is>
          <t>VS_DIABP_POSITION</t>
        </is>
      </c>
      <c r="B78" s="4" t="n">
        <v>5</v>
      </c>
      <c r="C78" s="4" t="inlineStr">
        <is>
          <t>SUPINE</t>
        </is>
      </c>
      <c r="D78" s="4" t="inlineStr">
        <is>
          <t>Supine</t>
        </is>
      </c>
      <c r="E78" s="4" t="inlineStr">
        <is>
          <t>C62167</t>
        </is>
      </c>
      <c r="F78" s="4" t="inlineStr">
        <is>
          <t>31279109</t>
        </is>
      </c>
    </row>
    <row r="79">
      <c r="A79" s="4" t="inlineStr">
        <is>
          <t>VS_DIABP_LOC</t>
        </is>
      </c>
      <c r="B79" s="4" t="n">
        <v>1</v>
      </c>
      <c r="C79" s="4" t="inlineStr">
        <is>
          <t>BRACHIAL ARTERY</t>
        </is>
      </c>
      <c r="D79" s="4" t="inlineStr">
        <is>
          <t>Brachial Artery</t>
        </is>
      </c>
      <c r="E79" s="4" t="inlineStr">
        <is>
          <t>C12681</t>
        </is>
      </c>
      <c r="F79" s="4" t="inlineStr">
        <is>
          <t>31265398</t>
        </is>
      </c>
    </row>
    <row r="80">
      <c r="A80" s="4" t="inlineStr">
        <is>
          <t>VS_DIABP_LOC</t>
        </is>
      </c>
      <c r="B80" s="4" t="n">
        <v>2</v>
      </c>
      <c r="C80" s="4" t="inlineStr">
        <is>
          <t>FEMORAL ARTERY</t>
        </is>
      </c>
      <c r="D80" s="4" t="inlineStr">
        <is>
          <t>Femoral Artery</t>
        </is>
      </c>
      <c r="E80" s="4" t="inlineStr">
        <is>
          <t>C12715</t>
        </is>
      </c>
      <c r="F80" s="4" t="inlineStr">
        <is>
          <t>31259978</t>
        </is>
      </c>
    </row>
    <row r="81">
      <c r="A81" s="4" t="inlineStr">
        <is>
          <t>VS_DIABP_LOC</t>
        </is>
      </c>
      <c r="B81" s="4" t="n">
        <v>3</v>
      </c>
      <c r="C81" s="4" t="inlineStr">
        <is>
          <t>PERIPHERAL ARTERY</t>
        </is>
      </c>
      <c r="D81" s="4" t="inlineStr">
        <is>
          <t>Peripheral Artery</t>
        </is>
      </c>
      <c r="E81" s="4" t="inlineStr"/>
      <c r="F81" s="4" t="n"/>
    </row>
    <row r="82">
      <c r="A82" s="4" t="inlineStr">
        <is>
          <t>VS_DIABP_LOC</t>
        </is>
      </c>
      <c r="B82" s="4" t="n">
        <v>4</v>
      </c>
      <c r="C82" s="4" t="inlineStr">
        <is>
          <t>RADIAL ARTERY</t>
        </is>
      </c>
      <c r="D82" s="4" t="inlineStr">
        <is>
          <t>Radial Artery</t>
        </is>
      </c>
      <c r="E82" s="4" t="inlineStr">
        <is>
          <t>C12838</t>
        </is>
      </c>
      <c r="F82" s="4" t="inlineStr">
        <is>
          <t>31293854</t>
        </is>
      </c>
    </row>
    <row r="83">
      <c r="A83" s="4" t="inlineStr">
        <is>
          <t>VS_DIABP_VSRESU</t>
        </is>
      </c>
      <c r="B83" s="4" t="n">
        <v>1</v>
      </c>
      <c r="C83" s="4" t="inlineStr">
        <is>
          <t>mmHg</t>
        </is>
      </c>
      <c r="D83" s="4" t="n"/>
      <c r="E83" s="4" t="inlineStr">
        <is>
          <t>C49670</t>
        </is>
      </c>
      <c r="F83" s="4" t="inlineStr">
        <is>
          <t>31274819</t>
        </is>
      </c>
    </row>
    <row r="84">
      <c r="A84" s="4" t="inlineStr">
        <is>
          <t>VS_PULSE_POSITION</t>
        </is>
      </c>
      <c r="B84" s="4" t="n">
        <v>1</v>
      </c>
      <c r="C84" s="4" t="inlineStr">
        <is>
          <t>PRONE</t>
        </is>
      </c>
      <c r="D84" s="4" t="inlineStr">
        <is>
          <t>Prone</t>
        </is>
      </c>
      <c r="E84" s="4" t="inlineStr">
        <is>
          <t>C62165</t>
        </is>
      </c>
      <c r="F84" s="4" t="inlineStr">
        <is>
          <t>31284472</t>
        </is>
      </c>
    </row>
    <row r="85">
      <c r="A85" s="4" t="inlineStr">
        <is>
          <t>VS_PULSE_POSITION</t>
        </is>
      </c>
      <c r="B85" s="4" t="n">
        <v>2</v>
      </c>
      <c r="C85" s="4" t="inlineStr">
        <is>
          <t>SEMI-RECUMBENT</t>
        </is>
      </c>
      <c r="D85" s="4" t="inlineStr">
        <is>
          <t>Semi-recumbent</t>
        </is>
      </c>
      <c r="E85" s="4" t="inlineStr">
        <is>
          <t>C111310</t>
        </is>
      </c>
      <c r="F85" s="4" t="inlineStr">
        <is>
          <t>31256432</t>
        </is>
      </c>
    </row>
    <row r="86">
      <c r="A86" s="4" t="inlineStr">
        <is>
          <t>VS_PULSE_POSITION</t>
        </is>
      </c>
      <c r="B86" s="4" t="n">
        <v>3</v>
      </c>
      <c r="C86" s="4" t="inlineStr">
        <is>
          <t>SITTING</t>
        </is>
      </c>
      <c r="D86" s="4" t="inlineStr">
        <is>
          <t>Sitting</t>
        </is>
      </c>
      <c r="E86" s="4" t="inlineStr">
        <is>
          <t>C62122</t>
        </is>
      </c>
      <c r="F86" s="4" t="inlineStr">
        <is>
          <t>31273954</t>
        </is>
      </c>
    </row>
    <row r="87">
      <c r="A87" s="4" t="inlineStr">
        <is>
          <t>VS_PULSE_POSITION</t>
        </is>
      </c>
      <c r="B87" s="4" t="n">
        <v>4</v>
      </c>
      <c r="C87" s="4" t="inlineStr">
        <is>
          <t>STANDING</t>
        </is>
      </c>
      <c r="D87" s="4" t="inlineStr">
        <is>
          <t>Standing</t>
        </is>
      </c>
      <c r="E87" s="4" t="inlineStr">
        <is>
          <t>C62166</t>
        </is>
      </c>
      <c r="F87" s="4" t="inlineStr">
        <is>
          <t>31267736</t>
        </is>
      </c>
    </row>
    <row r="88">
      <c r="A88" s="4" t="inlineStr">
        <is>
          <t>VS_PULSE_POSITION</t>
        </is>
      </c>
      <c r="B88" s="4" t="n">
        <v>5</v>
      </c>
      <c r="C88" s="4" t="inlineStr">
        <is>
          <t>SUPINE</t>
        </is>
      </c>
      <c r="D88" s="4" t="inlineStr">
        <is>
          <t>Supine</t>
        </is>
      </c>
      <c r="E88" s="4" t="inlineStr">
        <is>
          <t>C62167</t>
        </is>
      </c>
      <c r="F88" s="4" t="inlineStr">
        <is>
          <t>31279109</t>
        </is>
      </c>
    </row>
    <row r="89">
      <c r="A89" s="4" t="inlineStr">
        <is>
          <t>VS_PULSE_LOC</t>
        </is>
      </c>
      <c r="B89" s="4" t="n">
        <v>1</v>
      </c>
      <c r="C89" s="4" t="inlineStr">
        <is>
          <t>BRACHIAL ARTERY</t>
        </is>
      </c>
      <c r="D89" s="4" t="inlineStr">
        <is>
          <t>Brachial Artery</t>
        </is>
      </c>
      <c r="E89" s="4" t="inlineStr">
        <is>
          <t>C12681</t>
        </is>
      </c>
      <c r="F89" s="4" t="inlineStr">
        <is>
          <t>31265398</t>
        </is>
      </c>
    </row>
    <row r="90">
      <c r="A90" s="4" t="inlineStr">
        <is>
          <t>VS_PULSE_LOC</t>
        </is>
      </c>
      <c r="B90" s="4" t="n">
        <v>2</v>
      </c>
      <c r="C90" s="4" t="inlineStr">
        <is>
          <t>CAROTID ARTERY</t>
        </is>
      </c>
      <c r="D90" s="4" t="inlineStr">
        <is>
          <t>Carotid Artery</t>
        </is>
      </c>
      <c r="E90" s="4" t="inlineStr">
        <is>
          <t>C12687</t>
        </is>
      </c>
      <c r="F90" s="4" t="inlineStr">
        <is>
          <t>31293606</t>
        </is>
      </c>
    </row>
    <row r="91">
      <c r="A91" s="4" t="inlineStr">
        <is>
          <t>VS_PULSE_LOC</t>
        </is>
      </c>
      <c r="B91" s="4" t="n">
        <v>3</v>
      </c>
      <c r="C91" s="4" t="inlineStr">
        <is>
          <t>DORSALIS PEDIS ARTERY</t>
        </is>
      </c>
      <c r="D91" s="4" t="inlineStr">
        <is>
          <t>Dorsalis Pedis Artery</t>
        </is>
      </c>
      <c r="E91" s="4" t="inlineStr">
        <is>
          <t>C32478</t>
        </is>
      </c>
      <c r="F91" s="4" t="inlineStr">
        <is>
          <t>31265780</t>
        </is>
      </c>
    </row>
    <row r="92">
      <c r="A92" s="4" t="inlineStr">
        <is>
          <t>VS_PULSE_LOC</t>
        </is>
      </c>
      <c r="B92" s="4" t="n">
        <v>4</v>
      </c>
      <c r="C92" s="4" t="inlineStr">
        <is>
          <t>FEMORAL ARTERY</t>
        </is>
      </c>
      <c r="D92" s="4" t="inlineStr">
        <is>
          <t>Femoral Artery</t>
        </is>
      </c>
      <c r="E92" s="4" t="inlineStr">
        <is>
          <t>C12715</t>
        </is>
      </c>
      <c r="F92" s="4" t="inlineStr">
        <is>
          <t>31259978</t>
        </is>
      </c>
    </row>
    <row r="93">
      <c r="A93" s="4" t="inlineStr">
        <is>
          <t>VS_PULSE_LOC</t>
        </is>
      </c>
      <c r="B93" s="4" t="n">
        <v>5</v>
      </c>
      <c r="C93" s="4" t="inlineStr">
        <is>
          <t>PERIPHERAL ARTERY</t>
        </is>
      </c>
      <c r="D93" s="4" t="inlineStr">
        <is>
          <t>Peripheral Artery</t>
        </is>
      </c>
      <c r="E93" s="4" t="inlineStr"/>
      <c r="F93" s="4" t="n"/>
    </row>
    <row r="94">
      <c r="A94" s="4" t="inlineStr">
        <is>
          <t>VS_PULSE_LOC</t>
        </is>
      </c>
      <c r="B94" s="4" t="n">
        <v>6</v>
      </c>
      <c r="C94" s="4" t="inlineStr">
        <is>
          <t>RADIAL ARTERY</t>
        </is>
      </c>
      <c r="D94" s="4" t="inlineStr">
        <is>
          <t>Radial Artery</t>
        </is>
      </c>
      <c r="E94" s="4" t="inlineStr">
        <is>
          <t>C12838</t>
        </is>
      </c>
      <c r="F94" s="4" t="inlineStr">
        <is>
          <t>31293854</t>
        </is>
      </c>
    </row>
    <row r="95">
      <c r="A95" s="4" t="inlineStr">
        <is>
          <t>VS_PULSE_LAT</t>
        </is>
      </c>
      <c r="B95" s="4" t="n">
        <v>1</v>
      </c>
      <c r="C95" s="4" t="inlineStr">
        <is>
          <t>LEFT</t>
        </is>
      </c>
      <c r="D95" s="4" t="inlineStr">
        <is>
          <t>Left</t>
        </is>
      </c>
      <c r="E95" s="4" t="inlineStr">
        <is>
          <t>C25229</t>
        </is>
      </c>
      <c r="F95" s="4" t="inlineStr">
        <is>
          <t>31292938</t>
        </is>
      </c>
    </row>
    <row r="96">
      <c r="A96" s="4" t="inlineStr">
        <is>
          <t>VS_PULSE_LAT</t>
        </is>
      </c>
      <c r="B96" s="4" t="n">
        <v>2</v>
      </c>
      <c r="C96" s="4" t="inlineStr">
        <is>
          <t>RIGHT</t>
        </is>
      </c>
      <c r="D96" s="4" t="inlineStr">
        <is>
          <t>Right</t>
        </is>
      </c>
      <c r="E96" s="4" t="inlineStr">
        <is>
          <t>C25228</t>
        </is>
      </c>
      <c r="F96" s="4" t="inlineStr">
        <is>
          <t>31258433</t>
        </is>
      </c>
    </row>
    <row r="97">
      <c r="A97" s="4" t="inlineStr">
        <is>
          <t>VS_PULSE_VSRESU</t>
        </is>
      </c>
      <c r="B97" s="4" t="n">
        <v>1</v>
      </c>
      <c r="C97" s="4" t="inlineStr">
        <is>
          <t>beats/min</t>
        </is>
      </c>
      <c r="D97" s="4" t="n"/>
      <c r="E97" s="4" t="inlineStr">
        <is>
          <t>C49673</t>
        </is>
      </c>
      <c r="F97" s="4" t="inlineStr">
        <is>
          <t>31280007</t>
        </is>
      </c>
    </row>
    <row r="98">
      <c r="A98" s="4" t="inlineStr">
        <is>
          <t>VS_RESP_VSRESU</t>
        </is>
      </c>
      <c r="B98" s="4" t="n">
        <v>1</v>
      </c>
      <c r="C98" s="4" t="inlineStr">
        <is>
          <t>breaths/min</t>
        </is>
      </c>
      <c r="D98" s="4" t="n"/>
      <c r="E98" s="4" t="inlineStr">
        <is>
          <t>C49674</t>
        </is>
      </c>
      <c r="F98" s="4" t="inlineStr">
        <is>
          <t>31287495</t>
        </is>
      </c>
    </row>
    <row r="99">
      <c r="A99" s="4" t="inlineStr">
        <is>
          <t>VS_TEMP_VSRESU</t>
        </is>
      </c>
      <c r="B99" s="4" t="n">
        <v>1</v>
      </c>
      <c r="C99" s="4" t="inlineStr">
        <is>
          <t>C</t>
        </is>
      </c>
      <c r="D99" s="4" t="inlineStr">
        <is>
          <t>Celsius</t>
        </is>
      </c>
      <c r="E99" s="4" t="inlineStr">
        <is>
          <t>C42559</t>
        </is>
      </c>
      <c r="F99" s="4" t="inlineStr">
        <is>
          <t>31290050</t>
        </is>
      </c>
    </row>
    <row r="100">
      <c r="A100" s="4" t="inlineStr">
        <is>
          <t>VS_TEMP_VSRESU</t>
        </is>
      </c>
      <c r="B100" s="4" t="n">
        <v>2</v>
      </c>
      <c r="C100" s="4" t="inlineStr">
        <is>
          <t>F</t>
        </is>
      </c>
      <c r="D100" s="4" t="inlineStr">
        <is>
          <t>Fahrenheit</t>
        </is>
      </c>
      <c r="E100" s="4" t="inlineStr">
        <is>
          <t>C44277</t>
        </is>
      </c>
      <c r="F100" s="4" t="inlineStr">
        <is>
          <t>31282783</t>
        </is>
      </c>
    </row>
    <row r="101">
      <c r="A101" s="4" t="inlineStr">
        <is>
          <t>VS_TEMP_LOC</t>
        </is>
      </c>
      <c r="B101" s="4" t="n">
        <v>1</v>
      </c>
      <c r="C101" s="4" t="inlineStr">
        <is>
          <t>AXILLA</t>
        </is>
      </c>
      <c r="D101" s="4" t="inlineStr">
        <is>
          <t>Axilla</t>
        </is>
      </c>
      <c r="E101" s="4" t="inlineStr">
        <is>
          <t>C12674</t>
        </is>
      </c>
      <c r="F101" s="4" t="inlineStr">
        <is>
          <t>31256719</t>
        </is>
      </c>
    </row>
    <row r="102">
      <c r="A102" s="4" t="inlineStr">
        <is>
          <t>VS_TEMP_LOC</t>
        </is>
      </c>
      <c r="B102" s="4" t="n">
        <v>2</v>
      </c>
      <c r="C102" s="4" t="inlineStr">
        <is>
          <t>EAR</t>
        </is>
      </c>
      <c r="D102" s="4" t="inlineStr">
        <is>
          <t>Ear</t>
        </is>
      </c>
      <c r="E102" s="4" t="inlineStr">
        <is>
          <t>C12394</t>
        </is>
      </c>
      <c r="F102" s="4" t="inlineStr">
        <is>
          <t>31292111</t>
        </is>
      </c>
    </row>
    <row r="103">
      <c r="A103" s="4" t="inlineStr">
        <is>
          <t>VS_TEMP_LOC</t>
        </is>
      </c>
      <c r="B103" s="4" t="n">
        <v>3</v>
      </c>
      <c r="C103" s="4" t="inlineStr">
        <is>
          <t>FOREHEAD</t>
        </is>
      </c>
      <c r="D103" s="4" t="inlineStr">
        <is>
          <t>Forehead</t>
        </is>
      </c>
      <c r="E103" s="4" t="inlineStr">
        <is>
          <t>C89803</t>
        </is>
      </c>
      <c r="F103" s="4" t="inlineStr">
        <is>
          <t>31262030</t>
        </is>
      </c>
    </row>
    <row r="104">
      <c r="A104" s="4" t="inlineStr">
        <is>
          <t>VS_TEMP_LOC</t>
        </is>
      </c>
      <c r="B104" s="4" t="n">
        <v>4</v>
      </c>
      <c r="C104" s="4" t="inlineStr">
        <is>
          <t>ORAL CAVITY</t>
        </is>
      </c>
      <c r="D104" s="4" t="inlineStr">
        <is>
          <t>Oral Cavity</t>
        </is>
      </c>
      <c r="E104" s="4" t="inlineStr">
        <is>
          <t>C12421</t>
        </is>
      </c>
      <c r="F104" s="4" t="inlineStr">
        <is>
          <t>31278448</t>
        </is>
      </c>
    </row>
    <row r="105">
      <c r="A105" s="4" t="inlineStr">
        <is>
          <t>VS_TEMP_LOC</t>
        </is>
      </c>
      <c r="B105" s="4" t="n">
        <v>5</v>
      </c>
      <c r="C105" s="4" t="inlineStr">
        <is>
          <t>RECTUM</t>
        </is>
      </c>
      <c r="D105" s="4" t="inlineStr">
        <is>
          <t>Rectum</t>
        </is>
      </c>
      <c r="E105" s="4" t="inlineStr">
        <is>
          <t>C12390</t>
        </is>
      </c>
      <c r="F105" s="4" t="inlineStr">
        <is>
          <t>31284924</t>
        </is>
      </c>
    </row>
    <row r="106">
      <c r="A106" s="4" t="inlineStr">
        <is>
          <t>EG_EGHRMN_EGMETHOD</t>
        </is>
      </c>
      <c r="B106" s="4" t="n">
        <v>1</v>
      </c>
      <c r="C106" s="4" t="inlineStr">
        <is>
          <t>12 LEAD STANDARD</t>
        </is>
      </c>
      <c r="D106" s="4" t="n"/>
      <c r="E106" s="4" t="inlineStr">
        <is>
          <t>C71102</t>
        </is>
      </c>
      <c r="F106" s="4" t="inlineStr">
        <is>
          <t>31275510</t>
        </is>
      </c>
    </row>
    <row r="107">
      <c r="A107" s="4" t="inlineStr">
        <is>
          <t>EG_EGHRMN_POSITION</t>
        </is>
      </c>
      <c r="B107" s="4" t="n">
        <v>1</v>
      </c>
      <c r="C107" s="4" t="inlineStr">
        <is>
          <t>SEMI-FOWLERS</t>
        </is>
      </c>
      <c r="D107" s="4" t="inlineStr">
        <is>
          <t>Semi-Fowlers</t>
        </is>
      </c>
      <c r="E107" s="4" t="inlineStr">
        <is>
          <t>C62174</t>
        </is>
      </c>
      <c r="F107" s="4" t="inlineStr">
        <is>
          <t>31275556</t>
        </is>
      </c>
    </row>
    <row r="108">
      <c r="A108" s="4" t="inlineStr">
        <is>
          <t>EG_EGHRMN_POSITION</t>
        </is>
      </c>
      <c r="B108" s="4" t="n">
        <v>2</v>
      </c>
      <c r="C108" s="4" t="inlineStr">
        <is>
          <t>SEMI-RECUMBENT</t>
        </is>
      </c>
      <c r="D108" s="4" t="inlineStr">
        <is>
          <t>Semi-Recumbent</t>
        </is>
      </c>
      <c r="E108" s="4" t="inlineStr">
        <is>
          <t>C111310</t>
        </is>
      </c>
      <c r="F108" s="4" t="inlineStr">
        <is>
          <t>31256432</t>
        </is>
      </c>
    </row>
    <row r="109">
      <c r="A109" s="4" t="inlineStr">
        <is>
          <t>EG_EGHRMN_POSITION</t>
        </is>
      </c>
      <c r="B109" s="4" t="n">
        <v>3</v>
      </c>
      <c r="C109" s="4" t="inlineStr">
        <is>
          <t>SITTING</t>
        </is>
      </c>
      <c r="D109" s="4" t="inlineStr">
        <is>
          <t>Sitting</t>
        </is>
      </c>
      <c r="E109" s="4" t="inlineStr">
        <is>
          <t>C62122</t>
        </is>
      </c>
      <c r="F109" s="4" t="inlineStr">
        <is>
          <t>31273954</t>
        </is>
      </c>
    </row>
    <row r="110">
      <c r="A110" s="4" t="inlineStr">
        <is>
          <t>EG_EGHRMN_POSITION</t>
        </is>
      </c>
      <c r="B110" s="4" t="n">
        <v>4</v>
      </c>
      <c r="C110" s="4" t="inlineStr">
        <is>
          <t>STANDING</t>
        </is>
      </c>
      <c r="D110" s="4" t="inlineStr">
        <is>
          <t>Standing</t>
        </is>
      </c>
      <c r="E110" s="4" t="inlineStr">
        <is>
          <t>C62166</t>
        </is>
      </c>
      <c r="F110" s="4" t="inlineStr">
        <is>
          <t>31267736</t>
        </is>
      </c>
    </row>
    <row r="111">
      <c r="A111" s="4" t="inlineStr">
        <is>
          <t>EG_EGHRMN_POSITION</t>
        </is>
      </c>
      <c r="B111" s="4" t="n">
        <v>5</v>
      </c>
      <c r="C111" s="4" t="inlineStr">
        <is>
          <t>SUPINE</t>
        </is>
      </c>
      <c r="D111" s="4" t="inlineStr">
        <is>
          <t>Supine</t>
        </is>
      </c>
      <c r="E111" s="4" t="inlineStr">
        <is>
          <t>C62167</t>
        </is>
      </c>
      <c r="F111" s="4" t="inlineStr">
        <is>
          <t>31279109</t>
        </is>
      </c>
    </row>
    <row r="112">
      <c r="A112" s="4" t="inlineStr">
        <is>
          <t>EG_EGHRMN_UNIT</t>
        </is>
      </c>
      <c r="B112" s="4" t="n">
        <v>1</v>
      </c>
      <c r="C112" s="4" t="inlineStr">
        <is>
          <t>beats/min</t>
        </is>
      </c>
      <c r="D112" s="4" t="n"/>
      <c r="E112" s="4" t="inlineStr">
        <is>
          <t>C49673</t>
        </is>
      </c>
      <c r="F112" s="4" t="inlineStr">
        <is>
          <t>31262817</t>
        </is>
      </c>
    </row>
    <row r="113">
      <c r="A113" s="4" t="inlineStr">
        <is>
          <t>EG_PRAG_EGMETHOD</t>
        </is>
      </c>
      <c r="B113" s="4" t="n">
        <v>1</v>
      </c>
      <c r="C113" s="4" t="inlineStr">
        <is>
          <t>12 LEAD STANDARD</t>
        </is>
      </c>
      <c r="D113" s="4" t="n"/>
      <c r="E113" s="4" t="inlineStr">
        <is>
          <t>C71102</t>
        </is>
      </c>
      <c r="F113" s="4" t="inlineStr">
        <is>
          <t>31275510</t>
        </is>
      </c>
    </row>
    <row r="114">
      <c r="A114" s="4" t="inlineStr">
        <is>
          <t>EG_PRAG_POSITION</t>
        </is>
      </c>
      <c r="B114" s="4" t="n">
        <v>1</v>
      </c>
      <c r="C114" s="4" t="inlineStr">
        <is>
          <t>SEMI-FOWLERS</t>
        </is>
      </c>
      <c r="D114" s="4" t="inlineStr">
        <is>
          <t>Semi-Fowlers</t>
        </is>
      </c>
      <c r="E114" s="4" t="inlineStr">
        <is>
          <t>C62174</t>
        </is>
      </c>
      <c r="F114" s="4" t="inlineStr">
        <is>
          <t>31275556</t>
        </is>
      </c>
    </row>
    <row r="115">
      <c r="A115" s="4" t="inlineStr">
        <is>
          <t>EG_PRAG_POSITION</t>
        </is>
      </c>
      <c r="B115" s="4" t="n">
        <v>2</v>
      </c>
      <c r="C115" s="4" t="inlineStr">
        <is>
          <t>SEMI-RECUMBENT</t>
        </is>
      </c>
      <c r="D115" s="4" t="inlineStr">
        <is>
          <t>Semi-Recumbent</t>
        </is>
      </c>
      <c r="E115" s="4" t="inlineStr">
        <is>
          <t>C111310</t>
        </is>
      </c>
      <c r="F115" s="4" t="inlineStr">
        <is>
          <t>31256432</t>
        </is>
      </c>
    </row>
    <row r="116">
      <c r="A116" s="4" t="inlineStr">
        <is>
          <t>EG_PRAG_POSITION</t>
        </is>
      </c>
      <c r="B116" s="4" t="n">
        <v>3</v>
      </c>
      <c r="C116" s="4" t="inlineStr">
        <is>
          <t>SITTING</t>
        </is>
      </c>
      <c r="D116" s="4" t="inlineStr">
        <is>
          <t>Sitting</t>
        </is>
      </c>
      <c r="E116" s="4" t="inlineStr">
        <is>
          <t>C62122</t>
        </is>
      </c>
      <c r="F116" s="4" t="inlineStr">
        <is>
          <t>31273954</t>
        </is>
      </c>
    </row>
    <row r="117">
      <c r="A117" s="4" t="inlineStr">
        <is>
          <t>EG_PRAG_POSITION</t>
        </is>
      </c>
      <c r="B117" s="4" t="n">
        <v>4</v>
      </c>
      <c r="C117" s="4" t="inlineStr">
        <is>
          <t>STANDING</t>
        </is>
      </c>
      <c r="D117" s="4" t="inlineStr">
        <is>
          <t>Standing</t>
        </is>
      </c>
      <c r="E117" s="4" t="inlineStr">
        <is>
          <t>C62166</t>
        </is>
      </c>
      <c r="F117" s="4" t="inlineStr">
        <is>
          <t>31267736</t>
        </is>
      </c>
    </row>
    <row r="118">
      <c r="A118" s="4" t="inlineStr">
        <is>
          <t>EG_PRAG_POSITION</t>
        </is>
      </c>
      <c r="B118" s="4" t="n">
        <v>5</v>
      </c>
      <c r="C118" s="4" t="inlineStr">
        <is>
          <t>SUPINE</t>
        </is>
      </c>
      <c r="D118" s="4" t="inlineStr">
        <is>
          <t>Supine</t>
        </is>
      </c>
      <c r="E118" s="4" t="inlineStr">
        <is>
          <t>C62167</t>
        </is>
      </c>
      <c r="F118" s="4" t="inlineStr">
        <is>
          <t>31279109</t>
        </is>
      </c>
    </row>
    <row r="119">
      <c r="A119" s="4" t="inlineStr">
        <is>
          <t>EG_PRAG_UNIT</t>
        </is>
      </c>
      <c r="B119" s="4" t="n">
        <v>1</v>
      </c>
      <c r="C119" s="4" t="inlineStr">
        <is>
          <t>ms</t>
        </is>
      </c>
      <c r="D119" s="4" t="inlineStr">
        <is>
          <t>msec</t>
        </is>
      </c>
      <c r="E119" s="4" t="inlineStr">
        <is>
          <t>C41140</t>
        </is>
      </c>
      <c r="F119" s="4" t="inlineStr">
        <is>
          <t>31295133</t>
        </is>
      </c>
    </row>
    <row r="120">
      <c r="A120" s="4" t="inlineStr">
        <is>
          <t>EG_PRAG_UNIT</t>
        </is>
      </c>
      <c r="B120" s="4" t="n">
        <v>2</v>
      </c>
      <c r="C120" s="4" t="inlineStr">
        <is>
          <t>/s</t>
        </is>
      </c>
      <c r="D120" s="4" t="inlineStr">
        <is>
          <t>per sec</t>
        </is>
      </c>
      <c r="E120" s="4" t="inlineStr">
        <is>
          <t>C66965</t>
        </is>
      </c>
      <c r="F120" s="4" t="inlineStr">
        <is>
          <t>31258542</t>
        </is>
      </c>
    </row>
    <row r="121">
      <c r="A121" s="4" t="inlineStr">
        <is>
          <t>EG_QRSAG_EGMETHOD</t>
        </is>
      </c>
      <c r="B121" s="4" t="n">
        <v>1</v>
      </c>
      <c r="C121" s="4" t="inlineStr">
        <is>
          <t>12 LEAD STANDARD</t>
        </is>
      </c>
      <c r="D121" s="4" t="n"/>
      <c r="E121" s="4" t="inlineStr">
        <is>
          <t>C71102</t>
        </is>
      </c>
      <c r="F121" s="4" t="inlineStr">
        <is>
          <t>31275510</t>
        </is>
      </c>
    </row>
    <row r="122">
      <c r="A122" s="4" t="inlineStr">
        <is>
          <t>EG_QRSAG_POSITION</t>
        </is>
      </c>
      <c r="B122" s="4" t="n">
        <v>1</v>
      </c>
      <c r="C122" s="4" t="inlineStr">
        <is>
          <t>SEMI-FOWLERS</t>
        </is>
      </c>
      <c r="D122" s="4" t="inlineStr">
        <is>
          <t>Semi-Fowlers</t>
        </is>
      </c>
      <c r="E122" s="4" t="inlineStr">
        <is>
          <t>C62174</t>
        </is>
      </c>
      <c r="F122" s="4" t="inlineStr">
        <is>
          <t>31275556</t>
        </is>
      </c>
    </row>
    <row r="123">
      <c r="A123" s="4" t="inlineStr">
        <is>
          <t>EG_QRSAG_POSITION</t>
        </is>
      </c>
      <c r="B123" s="4" t="n">
        <v>2</v>
      </c>
      <c r="C123" s="4" t="inlineStr">
        <is>
          <t>SEMI-RECUMBENT</t>
        </is>
      </c>
      <c r="D123" s="4" t="inlineStr">
        <is>
          <t>Semi-Recumbent</t>
        </is>
      </c>
      <c r="E123" s="4" t="inlineStr">
        <is>
          <t>C111310</t>
        </is>
      </c>
      <c r="F123" s="4" t="inlineStr">
        <is>
          <t>31256432</t>
        </is>
      </c>
    </row>
    <row r="124">
      <c r="A124" s="4" t="inlineStr">
        <is>
          <t>EG_QRSAG_POSITION</t>
        </is>
      </c>
      <c r="B124" s="4" t="n">
        <v>3</v>
      </c>
      <c r="C124" s="4" t="inlineStr">
        <is>
          <t>SITTING</t>
        </is>
      </c>
      <c r="D124" s="4" t="inlineStr">
        <is>
          <t>Sitting</t>
        </is>
      </c>
      <c r="E124" s="4" t="inlineStr">
        <is>
          <t>C62122</t>
        </is>
      </c>
      <c r="F124" s="4" t="inlineStr">
        <is>
          <t>31273954</t>
        </is>
      </c>
    </row>
    <row r="125">
      <c r="A125" s="4" t="inlineStr">
        <is>
          <t>EG_QRSAG_POSITION</t>
        </is>
      </c>
      <c r="B125" s="4" t="n">
        <v>4</v>
      </c>
      <c r="C125" s="4" t="inlineStr">
        <is>
          <t>STANDING</t>
        </is>
      </c>
      <c r="D125" s="4" t="inlineStr">
        <is>
          <t>Standing</t>
        </is>
      </c>
      <c r="E125" s="4" t="inlineStr">
        <is>
          <t>C62166</t>
        </is>
      </c>
      <c r="F125" s="4" t="inlineStr">
        <is>
          <t>31267736</t>
        </is>
      </c>
    </row>
    <row r="126">
      <c r="A126" s="4" t="inlineStr">
        <is>
          <t>EG_QRSAG_POSITION</t>
        </is>
      </c>
      <c r="B126" s="4" t="n">
        <v>5</v>
      </c>
      <c r="C126" s="4" t="inlineStr">
        <is>
          <t>SUPINE</t>
        </is>
      </c>
      <c r="D126" s="4" t="inlineStr">
        <is>
          <t>Supine</t>
        </is>
      </c>
      <c r="E126" s="4" t="inlineStr">
        <is>
          <t>C62167</t>
        </is>
      </c>
      <c r="F126" s="4" t="inlineStr">
        <is>
          <t>31279109</t>
        </is>
      </c>
    </row>
    <row r="127">
      <c r="A127" s="4" t="inlineStr">
        <is>
          <t>EG_QRSAG_UNIT</t>
        </is>
      </c>
      <c r="B127" s="4" t="n">
        <v>1</v>
      </c>
      <c r="C127" s="4" t="inlineStr">
        <is>
          <t>ms</t>
        </is>
      </c>
      <c r="D127" s="4" t="inlineStr">
        <is>
          <t>msec</t>
        </is>
      </c>
      <c r="E127" s="4" t="inlineStr">
        <is>
          <t>C41140</t>
        </is>
      </c>
      <c r="F127" s="4" t="inlineStr">
        <is>
          <t>31295133</t>
        </is>
      </c>
    </row>
    <row r="128">
      <c r="A128" s="4" t="inlineStr">
        <is>
          <t>EG_QRSAG_UNIT</t>
        </is>
      </c>
      <c r="B128" s="4" t="n">
        <v>2</v>
      </c>
      <c r="C128" s="4" t="inlineStr">
        <is>
          <t>/s</t>
        </is>
      </c>
      <c r="D128" s="4" t="inlineStr">
        <is>
          <t>per sec</t>
        </is>
      </c>
      <c r="E128" s="4" t="inlineStr">
        <is>
          <t>C66965</t>
        </is>
      </c>
      <c r="F128" s="4" t="inlineStr">
        <is>
          <t>31258542</t>
        </is>
      </c>
    </row>
    <row r="129">
      <c r="A129" s="4" t="inlineStr">
        <is>
          <t>EG_QTAG_EGMETHOD</t>
        </is>
      </c>
      <c r="B129" s="4" t="n">
        <v>1</v>
      </c>
      <c r="C129" s="4" t="inlineStr">
        <is>
          <t>12 LEAD STANDARD</t>
        </is>
      </c>
      <c r="D129" s="4" t="n"/>
      <c r="E129" s="4" t="inlineStr">
        <is>
          <t>C71102</t>
        </is>
      </c>
      <c r="F129" s="4" t="inlineStr">
        <is>
          <t>31275510</t>
        </is>
      </c>
    </row>
    <row r="130">
      <c r="A130" s="4" t="inlineStr">
        <is>
          <t>EG_QTAG_POSITION</t>
        </is>
      </c>
      <c r="B130" s="4" t="n">
        <v>1</v>
      </c>
      <c r="C130" s="4" t="inlineStr">
        <is>
          <t>SEMI-FOWLERS</t>
        </is>
      </c>
      <c r="D130" s="4" t="inlineStr">
        <is>
          <t>Semi-Fowlers</t>
        </is>
      </c>
      <c r="E130" s="4" t="inlineStr">
        <is>
          <t>C62174</t>
        </is>
      </c>
      <c r="F130" s="4" t="inlineStr">
        <is>
          <t>31275556</t>
        </is>
      </c>
    </row>
    <row r="131">
      <c r="A131" s="4" t="inlineStr">
        <is>
          <t>EG_QTAG_POSITION</t>
        </is>
      </c>
      <c r="B131" s="4" t="n">
        <v>2</v>
      </c>
      <c r="C131" s="4" t="inlineStr">
        <is>
          <t>SEMI-RECUMBENT</t>
        </is>
      </c>
      <c r="D131" s="4" t="inlineStr">
        <is>
          <t>Semi-Recumbent</t>
        </is>
      </c>
      <c r="E131" s="4" t="inlineStr">
        <is>
          <t>C111310</t>
        </is>
      </c>
      <c r="F131" s="4" t="inlineStr">
        <is>
          <t>31256432</t>
        </is>
      </c>
    </row>
    <row r="132">
      <c r="A132" s="4" t="inlineStr">
        <is>
          <t>EG_QTAG_POSITION</t>
        </is>
      </c>
      <c r="B132" s="4" t="n">
        <v>3</v>
      </c>
      <c r="C132" s="4" t="inlineStr">
        <is>
          <t>SITTING</t>
        </is>
      </c>
      <c r="D132" s="4" t="inlineStr">
        <is>
          <t>Sitting</t>
        </is>
      </c>
      <c r="E132" s="4" t="inlineStr">
        <is>
          <t>C62122</t>
        </is>
      </c>
      <c r="F132" s="4" t="inlineStr">
        <is>
          <t>31273954</t>
        </is>
      </c>
    </row>
    <row r="133">
      <c r="A133" s="4" t="inlineStr">
        <is>
          <t>EG_QTAG_POSITION</t>
        </is>
      </c>
      <c r="B133" s="4" t="n">
        <v>4</v>
      </c>
      <c r="C133" s="4" t="inlineStr">
        <is>
          <t>STANDING</t>
        </is>
      </c>
      <c r="D133" s="4" t="inlineStr">
        <is>
          <t>Standing</t>
        </is>
      </c>
      <c r="E133" s="4" t="inlineStr">
        <is>
          <t>C62166</t>
        </is>
      </c>
      <c r="F133" s="4" t="inlineStr">
        <is>
          <t>31267736</t>
        </is>
      </c>
    </row>
    <row r="134">
      <c r="A134" s="4" t="inlineStr">
        <is>
          <t>EG_QTAG_POSITION</t>
        </is>
      </c>
      <c r="B134" s="4" t="n">
        <v>5</v>
      </c>
      <c r="C134" s="4" t="inlineStr">
        <is>
          <t>SUPINE</t>
        </is>
      </c>
      <c r="D134" s="4" t="inlineStr">
        <is>
          <t>Supine</t>
        </is>
      </c>
      <c r="E134" s="4" t="inlineStr">
        <is>
          <t>C62167</t>
        </is>
      </c>
      <c r="F134" s="4" t="inlineStr">
        <is>
          <t>31279109</t>
        </is>
      </c>
    </row>
    <row r="135">
      <c r="A135" s="4" t="inlineStr">
        <is>
          <t>EG_QTAG_UNIT</t>
        </is>
      </c>
      <c r="B135" s="4" t="n">
        <v>1</v>
      </c>
      <c r="C135" s="4" t="inlineStr">
        <is>
          <t>ms</t>
        </is>
      </c>
      <c r="D135" s="4" t="inlineStr">
        <is>
          <t>msec</t>
        </is>
      </c>
      <c r="E135" s="4" t="inlineStr">
        <is>
          <t>C41140</t>
        </is>
      </c>
      <c r="F135" s="4" t="inlineStr">
        <is>
          <t>31295133</t>
        </is>
      </c>
    </row>
    <row r="136">
      <c r="A136" s="4" t="inlineStr">
        <is>
          <t>EG_QTAG_UNIT</t>
        </is>
      </c>
      <c r="B136" s="4" t="n">
        <v>2</v>
      </c>
      <c r="C136" s="4" t="inlineStr">
        <is>
          <t>/s</t>
        </is>
      </c>
      <c r="D136" s="4" t="inlineStr">
        <is>
          <t>per sec</t>
        </is>
      </c>
      <c r="E136" s="4" t="inlineStr">
        <is>
          <t>C66965</t>
        </is>
      </c>
      <c r="F136" s="4" t="inlineStr">
        <is>
          <t>31258542</t>
        </is>
      </c>
    </row>
    <row r="137">
      <c r="A137" s="4" t="inlineStr">
        <is>
          <t>EG_QTCFAG_EGMETHOD</t>
        </is>
      </c>
      <c r="B137" s="4" t="n">
        <v>1</v>
      </c>
      <c r="C137" s="4" t="inlineStr">
        <is>
          <t>12 LEAD STANDARD</t>
        </is>
      </c>
      <c r="D137" s="4" t="n"/>
      <c r="E137" s="4" t="inlineStr">
        <is>
          <t>C71102</t>
        </is>
      </c>
      <c r="F137" s="4" t="inlineStr">
        <is>
          <t>31275510</t>
        </is>
      </c>
    </row>
    <row r="138">
      <c r="A138" s="4" t="inlineStr">
        <is>
          <t>EG_QTCFAG_POSITION</t>
        </is>
      </c>
      <c r="B138" s="4" t="n">
        <v>1</v>
      </c>
      <c r="C138" s="4" t="inlineStr">
        <is>
          <t>SEMI-FOWLERS</t>
        </is>
      </c>
      <c r="D138" s="4" t="inlineStr">
        <is>
          <t>Semi-Fowlers</t>
        </is>
      </c>
      <c r="E138" s="4" t="inlineStr">
        <is>
          <t>C62174</t>
        </is>
      </c>
      <c r="F138" s="4" t="inlineStr">
        <is>
          <t>31275556</t>
        </is>
      </c>
    </row>
    <row r="139">
      <c r="A139" s="4" t="inlineStr">
        <is>
          <t>EG_QTCFAG_POSITION</t>
        </is>
      </c>
      <c r="B139" s="4" t="n">
        <v>2</v>
      </c>
      <c r="C139" s="4" t="inlineStr">
        <is>
          <t>SEMI-RECUMBENT</t>
        </is>
      </c>
      <c r="D139" s="4" t="inlineStr">
        <is>
          <t>Semi-Recumbent</t>
        </is>
      </c>
      <c r="E139" s="4" t="inlineStr">
        <is>
          <t>C111310</t>
        </is>
      </c>
      <c r="F139" s="4" t="inlineStr">
        <is>
          <t>31256432</t>
        </is>
      </c>
    </row>
    <row r="140">
      <c r="A140" s="4" t="inlineStr">
        <is>
          <t>EG_QTCFAG_POSITION</t>
        </is>
      </c>
      <c r="B140" s="4" t="n">
        <v>3</v>
      </c>
      <c r="C140" s="4" t="inlineStr">
        <is>
          <t>SITTING</t>
        </is>
      </c>
      <c r="D140" s="4" t="inlineStr">
        <is>
          <t>Sitting</t>
        </is>
      </c>
      <c r="E140" s="4" t="inlineStr">
        <is>
          <t>C62122</t>
        </is>
      </c>
      <c r="F140" s="4" t="inlineStr">
        <is>
          <t>31273954</t>
        </is>
      </c>
    </row>
    <row r="141">
      <c r="A141" s="4" t="inlineStr">
        <is>
          <t>EG_QTCFAG_POSITION</t>
        </is>
      </c>
      <c r="B141" s="4" t="n">
        <v>4</v>
      </c>
      <c r="C141" s="4" t="inlineStr">
        <is>
          <t>STANDING</t>
        </is>
      </c>
      <c r="D141" s="4" t="inlineStr">
        <is>
          <t>Standing</t>
        </is>
      </c>
      <c r="E141" s="4" t="inlineStr">
        <is>
          <t>C62166</t>
        </is>
      </c>
      <c r="F141" s="4" t="inlineStr">
        <is>
          <t>31267736</t>
        </is>
      </c>
    </row>
    <row r="142">
      <c r="A142" s="4" t="inlineStr">
        <is>
          <t>EG_QTCFAG_POSITION</t>
        </is>
      </c>
      <c r="B142" s="4" t="n">
        <v>5</v>
      </c>
      <c r="C142" s="4" t="inlineStr">
        <is>
          <t>SUPINE</t>
        </is>
      </c>
      <c r="D142" s="4" t="inlineStr">
        <is>
          <t>Supine</t>
        </is>
      </c>
      <c r="E142" s="4" t="inlineStr">
        <is>
          <t>C62167</t>
        </is>
      </c>
      <c r="F142" s="4" t="inlineStr">
        <is>
          <t>31279109</t>
        </is>
      </c>
    </row>
    <row r="143">
      <c r="A143" s="4" t="inlineStr">
        <is>
          <t>EG_QTCFAG_UNIT</t>
        </is>
      </c>
      <c r="B143" s="4" t="n">
        <v>1</v>
      </c>
      <c r="C143" s="4" t="inlineStr">
        <is>
          <t>ms</t>
        </is>
      </c>
      <c r="D143" s="4" t="inlineStr">
        <is>
          <t>msec</t>
        </is>
      </c>
      <c r="E143" s="4" t="inlineStr">
        <is>
          <t>C41140</t>
        </is>
      </c>
      <c r="F143" s="4" t="inlineStr">
        <is>
          <t>31295133</t>
        </is>
      </c>
    </row>
    <row r="144">
      <c r="A144" s="4" t="inlineStr">
        <is>
          <t>EG_QTCFAG_UNIT</t>
        </is>
      </c>
      <c r="B144" s="4" t="n">
        <v>2</v>
      </c>
      <c r="C144" s="4" t="inlineStr">
        <is>
          <t>/s</t>
        </is>
      </c>
      <c r="D144" s="4" t="inlineStr">
        <is>
          <t>per sec</t>
        </is>
      </c>
      <c r="E144" s="4" t="inlineStr">
        <is>
          <t>C66965</t>
        </is>
      </c>
      <c r="F144" s="4" t="inlineStr">
        <is>
          <t>31258542</t>
        </is>
      </c>
    </row>
    <row r="145">
      <c r="A145" s="4" t="inlineStr">
        <is>
          <t>EG_RRAG_EGMETHOD</t>
        </is>
      </c>
      <c r="B145" s="4" t="n">
        <v>1</v>
      </c>
      <c r="C145" s="4" t="inlineStr">
        <is>
          <t>12 LEAD STANDARD</t>
        </is>
      </c>
      <c r="D145" s="4" t="n"/>
      <c r="E145" s="4" t="inlineStr">
        <is>
          <t>C71102</t>
        </is>
      </c>
      <c r="F145" s="4" t="inlineStr">
        <is>
          <t>31275510</t>
        </is>
      </c>
    </row>
    <row r="146">
      <c r="A146" s="4" t="inlineStr">
        <is>
          <t>EG_RRAG_POSITION</t>
        </is>
      </c>
      <c r="B146" s="4" t="n">
        <v>1</v>
      </c>
      <c r="C146" s="4" t="inlineStr">
        <is>
          <t>SEMI-FOWLERS</t>
        </is>
      </c>
      <c r="D146" s="4" t="inlineStr">
        <is>
          <t>Semi-Fowlers</t>
        </is>
      </c>
      <c r="E146" s="4" t="inlineStr">
        <is>
          <t>C62174</t>
        </is>
      </c>
      <c r="F146" s="4" t="inlineStr">
        <is>
          <t>31275556</t>
        </is>
      </c>
    </row>
    <row r="147">
      <c r="A147" s="4" t="inlineStr">
        <is>
          <t>EG_RRAG_POSITION</t>
        </is>
      </c>
      <c r="B147" s="4" t="n">
        <v>2</v>
      </c>
      <c r="C147" s="4" t="inlineStr">
        <is>
          <t>SEMI-RECUMBENT</t>
        </is>
      </c>
      <c r="D147" s="4" t="inlineStr">
        <is>
          <t>Semi-Recumbent</t>
        </is>
      </c>
      <c r="E147" s="4" t="inlineStr">
        <is>
          <t>C111310</t>
        </is>
      </c>
      <c r="F147" s="4" t="inlineStr">
        <is>
          <t>31256432</t>
        </is>
      </c>
    </row>
    <row r="148">
      <c r="A148" s="4" t="inlineStr">
        <is>
          <t>EG_RRAG_POSITION</t>
        </is>
      </c>
      <c r="B148" s="4" t="n">
        <v>3</v>
      </c>
      <c r="C148" s="4" t="inlineStr">
        <is>
          <t>SITTING</t>
        </is>
      </c>
      <c r="D148" s="4" t="inlineStr">
        <is>
          <t>Sitting</t>
        </is>
      </c>
      <c r="E148" s="4" t="inlineStr">
        <is>
          <t>C62122</t>
        </is>
      </c>
      <c r="F148" s="4" t="inlineStr">
        <is>
          <t>31273954</t>
        </is>
      </c>
    </row>
    <row r="149">
      <c r="A149" s="4" t="inlineStr">
        <is>
          <t>EG_RRAG_POSITION</t>
        </is>
      </c>
      <c r="B149" s="4" t="n">
        <v>4</v>
      </c>
      <c r="C149" s="4" t="inlineStr">
        <is>
          <t>STANDING</t>
        </is>
      </c>
      <c r="D149" s="4" t="inlineStr">
        <is>
          <t>Standing</t>
        </is>
      </c>
      <c r="E149" s="4" t="inlineStr">
        <is>
          <t>C62166</t>
        </is>
      </c>
      <c r="F149" s="4" t="inlineStr">
        <is>
          <t>31267736</t>
        </is>
      </c>
    </row>
    <row r="150">
      <c r="A150" s="4" t="inlineStr">
        <is>
          <t>EG_RRAG_POSITION</t>
        </is>
      </c>
      <c r="B150" s="4" t="n">
        <v>5</v>
      </c>
      <c r="C150" s="4" t="inlineStr">
        <is>
          <t>SUPINE</t>
        </is>
      </c>
      <c r="D150" s="4" t="inlineStr">
        <is>
          <t>Supine</t>
        </is>
      </c>
      <c r="E150" s="4" t="inlineStr">
        <is>
          <t>C62167</t>
        </is>
      </c>
      <c r="F150" s="4" t="inlineStr">
        <is>
          <t>31279109</t>
        </is>
      </c>
    </row>
    <row r="151">
      <c r="A151" s="4" t="inlineStr">
        <is>
          <t>EG_RRAG_UNIT</t>
        </is>
      </c>
      <c r="B151" s="4" t="n">
        <v>1</v>
      </c>
      <c r="C151" s="4" t="inlineStr">
        <is>
          <t>ms</t>
        </is>
      </c>
      <c r="D151" s="4" t="n"/>
      <c r="E151" s="4" t="inlineStr">
        <is>
          <t>C41140</t>
        </is>
      </c>
      <c r="F151" s="4" t="inlineStr">
        <is>
          <t>31295133</t>
        </is>
      </c>
    </row>
    <row r="152">
      <c r="A152" s="4" t="inlineStr">
        <is>
          <t>EG_EGINTP_NORMABNM</t>
        </is>
      </c>
      <c r="B152" s="4" t="n">
        <v>1</v>
      </c>
      <c r="C152" s="4" t="inlineStr">
        <is>
          <t>ABNORMAL</t>
        </is>
      </c>
      <c r="D152" s="4" t="inlineStr">
        <is>
          <t>Abnormal</t>
        </is>
      </c>
      <c r="E152" s="4" t="inlineStr">
        <is>
          <t>C25401</t>
        </is>
      </c>
      <c r="F152" s="4" t="inlineStr">
        <is>
          <t>31296551</t>
        </is>
      </c>
    </row>
    <row r="153">
      <c r="A153" s="4" t="inlineStr">
        <is>
          <t>EG_EGINTP_NORMABNM</t>
        </is>
      </c>
      <c r="B153" s="4" t="n">
        <v>2</v>
      </c>
      <c r="C153" s="4" t="inlineStr">
        <is>
          <t>NORMAL</t>
        </is>
      </c>
      <c r="D153" s="4" t="inlineStr">
        <is>
          <t>Normal</t>
        </is>
      </c>
      <c r="E153" s="4" t="inlineStr">
        <is>
          <t>C14165</t>
        </is>
      </c>
      <c r="F153" s="4" t="inlineStr">
        <is>
          <t>31255494</t>
        </is>
      </c>
    </row>
    <row r="154">
      <c r="A154" s="4" t="inlineStr">
        <is>
          <t>EG_EGINTP_NY</t>
        </is>
      </c>
      <c r="B154" s="4" t="n">
        <v>1</v>
      </c>
      <c r="C154" s="4" t="inlineStr">
        <is>
          <t>N</t>
        </is>
      </c>
      <c r="D154" s="4" t="inlineStr">
        <is>
          <t>No</t>
        </is>
      </c>
      <c r="E154" s="4" t="inlineStr">
        <is>
          <t>C49487</t>
        </is>
      </c>
      <c r="F154" s="4" t="inlineStr">
        <is>
          <t>31267570</t>
        </is>
      </c>
    </row>
    <row r="155">
      <c r="A155" s="4" t="inlineStr">
        <is>
          <t>EG_EGINTP_NY</t>
        </is>
      </c>
      <c r="B155" s="4" t="n">
        <v>2</v>
      </c>
      <c r="C155" s="4" t="inlineStr">
        <is>
          <t>Y</t>
        </is>
      </c>
      <c r="D155" s="4" t="inlineStr">
        <is>
          <t>Yes</t>
        </is>
      </c>
      <c r="E155" s="4" t="inlineStr">
        <is>
          <t>C49488</t>
        </is>
      </c>
      <c r="F155" s="4" t="inlineStr">
        <is>
          <t>31267677</t>
        </is>
      </c>
    </row>
    <row r="156">
      <c r="A156" s="4" t="inlineStr">
        <is>
          <t>EG_EGINTP_EVAL</t>
        </is>
      </c>
      <c r="B156" s="4" t="n">
        <v>1</v>
      </c>
      <c r="C156" s="4" t="inlineStr">
        <is>
          <t>ADJUDICATION COMMITTEE</t>
        </is>
      </c>
      <c r="D156" s="4" t="inlineStr">
        <is>
          <t>Adjudication Committee</t>
        </is>
      </c>
      <c r="E156" s="4" t="inlineStr">
        <is>
          <t>C78726</t>
        </is>
      </c>
      <c r="F156" s="4" t="inlineStr">
        <is>
          <t>31266865</t>
        </is>
      </c>
    </row>
    <row r="157">
      <c r="A157" s="4" t="inlineStr">
        <is>
          <t>EG_EGINTP_EVAL</t>
        </is>
      </c>
      <c r="B157" s="4" t="n">
        <v>2</v>
      </c>
      <c r="C157" s="4" t="inlineStr">
        <is>
          <t>INDEPENDENT ASSESSOR</t>
        </is>
      </c>
      <c r="D157" s="4" t="inlineStr">
        <is>
          <t>Independent Assessor</t>
        </is>
      </c>
      <c r="E157" s="4" t="inlineStr">
        <is>
          <t>C78720</t>
        </is>
      </c>
      <c r="F157" s="4" t="inlineStr">
        <is>
          <t>31255338</t>
        </is>
      </c>
    </row>
    <row r="158">
      <c r="A158" s="4" t="inlineStr">
        <is>
          <t>EG_EGINTP_EVAL</t>
        </is>
      </c>
      <c r="B158" s="4" t="n">
        <v>3</v>
      </c>
      <c r="C158" s="4" t="inlineStr">
        <is>
          <t>INVESTIGATOR</t>
        </is>
      </c>
      <c r="D158" s="4" t="inlineStr">
        <is>
          <t>Investigator</t>
        </is>
      </c>
      <c r="E158" s="4" t="inlineStr">
        <is>
          <t>C25936</t>
        </is>
      </c>
      <c r="F158" s="4" t="inlineStr">
        <is>
          <t>31286552</t>
        </is>
      </c>
    </row>
    <row r="159">
      <c r="A159" s="4" t="inlineStr">
        <is>
          <t>LB_HGBBLD_LBCAT</t>
        </is>
      </c>
      <c r="B159" s="4" t="n">
        <v>1</v>
      </c>
      <c r="C159" s="4" t="inlineStr">
        <is>
          <t>HEMATOLOGY</t>
        </is>
      </c>
      <c r="D159" s="4" t="inlineStr">
        <is>
          <t>HEMATOLOGY</t>
        </is>
      </c>
      <c r="E159" s="4" t="inlineStr"/>
      <c r="F159" s="4" t="n"/>
    </row>
    <row r="160">
      <c r="A160" s="4" t="inlineStr">
        <is>
          <t>LB_HGBBLD_SPECTYPE</t>
        </is>
      </c>
      <c r="B160" s="4" t="n">
        <v>1</v>
      </c>
      <c r="C160" s="4" t="inlineStr">
        <is>
          <t>BLOOD</t>
        </is>
      </c>
      <c r="D160" s="4" t="n"/>
      <c r="E160" s="4" t="inlineStr">
        <is>
          <t>C12434</t>
        </is>
      </c>
      <c r="F160" s="4" t="inlineStr">
        <is>
          <t>31301054</t>
        </is>
      </c>
    </row>
    <row r="161">
      <c r="A161" s="4" t="inlineStr">
        <is>
          <t>LB_HGBBLD_NY</t>
        </is>
      </c>
      <c r="B161" s="4" t="n">
        <v>1</v>
      </c>
      <c r="C161" s="4" t="inlineStr">
        <is>
          <t>N</t>
        </is>
      </c>
      <c r="D161" s="4" t="inlineStr">
        <is>
          <t>No</t>
        </is>
      </c>
      <c r="E161" s="4" t="inlineStr">
        <is>
          <t>C49487</t>
        </is>
      </c>
      <c r="F161" s="4" t="inlineStr">
        <is>
          <t>31267570</t>
        </is>
      </c>
    </row>
    <row r="162">
      <c r="A162" s="4" t="inlineStr">
        <is>
          <t>LB_HGBBLD_NY</t>
        </is>
      </c>
      <c r="B162" s="4" t="n">
        <v>2</v>
      </c>
      <c r="C162" s="4" t="inlineStr">
        <is>
          <t>Y</t>
        </is>
      </c>
      <c r="D162" s="4" t="inlineStr">
        <is>
          <t>Yes</t>
        </is>
      </c>
      <c r="E162" s="4" t="inlineStr">
        <is>
          <t>C49488</t>
        </is>
      </c>
      <c r="F162" s="4" t="inlineStr">
        <is>
          <t>31267677</t>
        </is>
      </c>
    </row>
    <row r="163">
      <c r="A163" s="4" t="inlineStr">
        <is>
          <t>LB_HGBBLD_UNIT</t>
        </is>
      </c>
      <c r="B163" s="4" t="n">
        <v>1</v>
      </c>
      <c r="C163" s="4" t="inlineStr">
        <is>
          <t>g/dL</t>
        </is>
      </c>
      <c r="D163" s="4" t="inlineStr">
        <is>
          <t>g/dL</t>
        </is>
      </c>
      <c r="E163" s="4" t="inlineStr">
        <is>
          <t>C64783</t>
        </is>
      </c>
      <c r="F163" s="4" t="inlineStr">
        <is>
          <t>31283363</t>
        </is>
      </c>
    </row>
    <row r="164">
      <c r="A164" s="4" t="inlineStr">
        <is>
          <t>LB_HGBBLD_UNIT</t>
        </is>
      </c>
      <c r="B164" s="4" t="n">
        <v>2</v>
      </c>
      <c r="C164" s="4" t="inlineStr">
        <is>
          <t>g/L</t>
        </is>
      </c>
      <c r="D164" s="4" t="inlineStr">
        <is>
          <t>g/L</t>
        </is>
      </c>
      <c r="E164" s="4" t="inlineStr">
        <is>
          <t>C42576</t>
        </is>
      </c>
      <c r="F164" s="4" t="inlineStr">
        <is>
          <t>31268538</t>
        </is>
      </c>
    </row>
    <row r="165">
      <c r="A165" s="4" t="inlineStr">
        <is>
          <t>LB_HGBBLD_UNIT</t>
        </is>
      </c>
      <c r="B165" s="4" t="n">
        <v>3</v>
      </c>
      <c r="C165" s="4" t="inlineStr">
        <is>
          <t>mg/dL</t>
        </is>
      </c>
      <c r="D165" s="4" t="inlineStr">
        <is>
          <t>mg/dL</t>
        </is>
      </c>
      <c r="E165" s="4" t="inlineStr">
        <is>
          <t>C67015</t>
        </is>
      </c>
      <c r="F165" s="4" t="inlineStr">
        <is>
          <t>31279278</t>
        </is>
      </c>
    </row>
    <row r="166">
      <c r="A166" s="4" t="inlineStr">
        <is>
          <t>LB_HCTBLD_LBCAT</t>
        </is>
      </c>
      <c r="B166" s="4" t="n">
        <v>1</v>
      </c>
      <c r="C166" s="4" t="inlineStr">
        <is>
          <t>HEMATOLOGY</t>
        </is>
      </c>
      <c r="D166" s="4" t="inlineStr">
        <is>
          <t>HEMATOLOGY</t>
        </is>
      </c>
      <c r="E166" s="4" t="inlineStr"/>
      <c r="F166" s="4" t="n"/>
    </row>
    <row r="167">
      <c r="A167" s="4" t="inlineStr">
        <is>
          <t>LB_HCTBLD_SPECTYPE</t>
        </is>
      </c>
      <c r="B167" s="4" t="n">
        <v>1</v>
      </c>
      <c r="C167" s="4" t="inlineStr">
        <is>
          <t>BLOOD</t>
        </is>
      </c>
      <c r="D167" s="4" t="n"/>
      <c r="E167" s="4" t="inlineStr">
        <is>
          <t>C12434</t>
        </is>
      </c>
      <c r="F167" s="4" t="inlineStr">
        <is>
          <t>31301054</t>
        </is>
      </c>
    </row>
    <row r="168">
      <c r="A168" s="4" t="inlineStr">
        <is>
          <t>LB_HCTBLD_NY</t>
        </is>
      </c>
      <c r="B168" s="4" t="n">
        <v>1</v>
      </c>
      <c r="C168" s="4" t="inlineStr">
        <is>
          <t>N</t>
        </is>
      </c>
      <c r="D168" s="4" t="inlineStr">
        <is>
          <t>No</t>
        </is>
      </c>
      <c r="E168" s="4" t="inlineStr">
        <is>
          <t>C49487</t>
        </is>
      </c>
      <c r="F168" s="4" t="inlineStr">
        <is>
          <t>31267570</t>
        </is>
      </c>
    </row>
    <row r="169">
      <c r="A169" s="4" t="inlineStr">
        <is>
          <t>LB_HCTBLD_NY</t>
        </is>
      </c>
      <c r="B169" s="4" t="n">
        <v>2</v>
      </c>
      <c r="C169" s="4" t="inlineStr">
        <is>
          <t>Y</t>
        </is>
      </c>
      <c r="D169" s="4" t="inlineStr">
        <is>
          <t>Yes</t>
        </is>
      </c>
      <c r="E169" s="4" t="inlineStr">
        <is>
          <t>C49488</t>
        </is>
      </c>
      <c r="F169" s="4" t="inlineStr">
        <is>
          <t>31267677</t>
        </is>
      </c>
    </row>
    <row r="170">
      <c r="A170" s="4" t="inlineStr">
        <is>
          <t>LB_HCTBLD_UNIT</t>
        </is>
      </c>
      <c r="B170" s="4" t="n">
        <v>1</v>
      </c>
      <c r="C170" s="4" t="inlineStr">
        <is>
          <t>%</t>
        </is>
      </c>
      <c r="D170" s="4" t="n"/>
      <c r="E170" s="4" t="inlineStr">
        <is>
          <t>C25613</t>
        </is>
      </c>
      <c r="F170" s="4" t="inlineStr">
        <is>
          <t>31262959</t>
        </is>
      </c>
    </row>
    <row r="171">
      <c r="A171" s="4" t="inlineStr">
        <is>
          <t>LB_RBCBLD_LBCAT</t>
        </is>
      </c>
      <c r="B171" s="4" t="n">
        <v>1</v>
      </c>
      <c r="C171" s="4" t="inlineStr">
        <is>
          <t>HEMATOLOGY</t>
        </is>
      </c>
      <c r="D171" s="4" t="inlineStr">
        <is>
          <t>HEMATOLOGY</t>
        </is>
      </c>
      <c r="E171" s="4" t="inlineStr"/>
      <c r="F171" s="4" t="n"/>
    </row>
    <row r="172">
      <c r="A172" s="4" t="inlineStr">
        <is>
          <t>LB_RBCBLD_SPECTYPE</t>
        </is>
      </c>
      <c r="B172" s="4" t="n">
        <v>1</v>
      </c>
      <c r="C172" s="4" t="inlineStr">
        <is>
          <t>BLOOD</t>
        </is>
      </c>
      <c r="D172" s="4" t="n"/>
      <c r="E172" s="4" t="inlineStr">
        <is>
          <t>C12434</t>
        </is>
      </c>
      <c r="F172" s="4" t="inlineStr">
        <is>
          <t>31301054</t>
        </is>
      </c>
    </row>
    <row r="173">
      <c r="A173" s="4" t="inlineStr">
        <is>
          <t>LB_RBCBLD_NY</t>
        </is>
      </c>
      <c r="B173" s="4" t="n">
        <v>1</v>
      </c>
      <c r="C173" s="4" t="inlineStr">
        <is>
          <t>N</t>
        </is>
      </c>
      <c r="D173" s="4" t="inlineStr">
        <is>
          <t>No</t>
        </is>
      </c>
      <c r="E173" s="4" t="inlineStr">
        <is>
          <t>C49487</t>
        </is>
      </c>
      <c r="F173" s="4" t="inlineStr">
        <is>
          <t>31267570</t>
        </is>
      </c>
    </row>
    <row r="174">
      <c r="A174" s="4" t="inlineStr">
        <is>
          <t>LB_RBCBLD_NY</t>
        </is>
      </c>
      <c r="B174" s="4" t="n">
        <v>2</v>
      </c>
      <c r="C174" s="4" t="inlineStr">
        <is>
          <t>Y</t>
        </is>
      </c>
      <c r="D174" s="4" t="inlineStr">
        <is>
          <t>Yes</t>
        </is>
      </c>
      <c r="E174" s="4" t="inlineStr">
        <is>
          <t>C49488</t>
        </is>
      </c>
      <c r="F174" s="4" t="inlineStr">
        <is>
          <t>31267677</t>
        </is>
      </c>
    </row>
    <row r="175">
      <c r="A175" s="4" t="inlineStr">
        <is>
          <t>LB_RBCBLD_UNIT</t>
        </is>
      </c>
      <c r="B175" s="4" t="n">
        <v>1</v>
      </c>
      <c r="C175" s="4" t="inlineStr">
        <is>
          <t>10^12/L</t>
        </is>
      </c>
      <c r="D175" s="4" t="n"/>
      <c r="E175" s="4" t="inlineStr">
        <is>
          <t>C67308</t>
        </is>
      </c>
      <c r="F175" s="4" t="inlineStr">
        <is>
          <t>31300815</t>
        </is>
      </c>
    </row>
    <row r="176">
      <c r="A176" s="4" t="inlineStr">
        <is>
          <t>LB_WBCBLD_LBCAT</t>
        </is>
      </c>
      <c r="B176" s="4" t="n">
        <v>1</v>
      </c>
      <c r="C176" s="4" t="inlineStr">
        <is>
          <t>HEMATOLOGY</t>
        </is>
      </c>
      <c r="D176" s="4" t="inlineStr">
        <is>
          <t>HEMATOLOGY</t>
        </is>
      </c>
      <c r="E176" s="4" t="inlineStr"/>
      <c r="F176" s="4" t="n"/>
    </row>
    <row r="177">
      <c r="A177" s="4" t="inlineStr">
        <is>
          <t>LB_WBCBLD_SPECTYPE</t>
        </is>
      </c>
      <c r="B177" s="4" t="n">
        <v>1</v>
      </c>
      <c r="C177" s="4" t="inlineStr">
        <is>
          <t>BLOOD</t>
        </is>
      </c>
      <c r="D177" s="4" t="n"/>
      <c r="E177" s="4" t="inlineStr">
        <is>
          <t>C12434</t>
        </is>
      </c>
      <c r="F177" s="4" t="inlineStr">
        <is>
          <t>31301054</t>
        </is>
      </c>
    </row>
    <row r="178">
      <c r="A178" s="4" t="inlineStr">
        <is>
          <t>LB_WBCBLD_NY</t>
        </is>
      </c>
      <c r="B178" s="4" t="n">
        <v>1</v>
      </c>
      <c r="C178" s="4" t="inlineStr">
        <is>
          <t>N</t>
        </is>
      </c>
      <c r="D178" s="4" t="inlineStr">
        <is>
          <t>No</t>
        </is>
      </c>
      <c r="E178" s="4" t="inlineStr">
        <is>
          <t>C49487</t>
        </is>
      </c>
      <c r="F178" s="4" t="inlineStr">
        <is>
          <t>31267570</t>
        </is>
      </c>
    </row>
    <row r="179">
      <c r="A179" s="4" t="inlineStr">
        <is>
          <t>LB_WBCBLD_NY</t>
        </is>
      </c>
      <c r="B179" s="4" t="n">
        <v>2</v>
      </c>
      <c r="C179" s="4" t="inlineStr">
        <is>
          <t>Y</t>
        </is>
      </c>
      <c r="D179" s="4" t="inlineStr">
        <is>
          <t>Yes</t>
        </is>
      </c>
      <c r="E179" s="4" t="inlineStr">
        <is>
          <t>C49488</t>
        </is>
      </c>
      <c r="F179" s="4" t="inlineStr">
        <is>
          <t>31267677</t>
        </is>
      </c>
    </row>
    <row r="180">
      <c r="A180" s="4" t="inlineStr">
        <is>
          <t>LB_WBCBLD_UNIT</t>
        </is>
      </c>
      <c r="B180" s="4" t="n">
        <v>1</v>
      </c>
      <c r="C180" s="4" t="inlineStr">
        <is>
          <t>10^9/L</t>
        </is>
      </c>
      <c r="D180" s="4" t="n"/>
      <c r="E180" s="4" t="inlineStr">
        <is>
          <t>C67255</t>
        </is>
      </c>
      <c r="F180" s="4" t="inlineStr">
        <is>
          <t>31258344</t>
        </is>
      </c>
    </row>
    <row r="181">
      <c r="A181" s="4" t="inlineStr">
        <is>
          <t>LB_PLATBLD_LBCAT</t>
        </is>
      </c>
      <c r="B181" s="4" t="n">
        <v>1</v>
      </c>
      <c r="C181" s="4" t="inlineStr">
        <is>
          <t>HEMATOLOGY</t>
        </is>
      </c>
      <c r="D181" s="4" t="inlineStr">
        <is>
          <t>HEMATOLOGY</t>
        </is>
      </c>
      <c r="E181" s="4" t="inlineStr"/>
      <c r="F181" s="4" t="n"/>
    </row>
    <row r="182">
      <c r="A182" s="4" t="inlineStr">
        <is>
          <t>LB_PLATBLD_SPECTYPE</t>
        </is>
      </c>
      <c r="B182" s="4" t="n">
        <v>1</v>
      </c>
      <c r="C182" s="4" t="inlineStr">
        <is>
          <t>BLOOD</t>
        </is>
      </c>
      <c r="D182" s="4" t="n"/>
      <c r="E182" s="4" t="inlineStr">
        <is>
          <t>C12434</t>
        </is>
      </c>
      <c r="F182" s="4" t="inlineStr">
        <is>
          <t>31301054</t>
        </is>
      </c>
    </row>
    <row r="183">
      <c r="A183" s="4" t="inlineStr">
        <is>
          <t>LB_PLATBLD_NY</t>
        </is>
      </c>
      <c r="B183" s="4" t="n">
        <v>1</v>
      </c>
      <c r="C183" s="4" t="inlineStr">
        <is>
          <t>N</t>
        </is>
      </c>
      <c r="D183" s="4" t="inlineStr">
        <is>
          <t>No</t>
        </is>
      </c>
      <c r="E183" s="4" t="inlineStr">
        <is>
          <t>C49487</t>
        </is>
      </c>
      <c r="F183" s="4" t="inlineStr">
        <is>
          <t>31267570</t>
        </is>
      </c>
    </row>
    <row r="184">
      <c r="A184" s="4" t="inlineStr">
        <is>
          <t>LB_PLATBLD_NY</t>
        </is>
      </c>
      <c r="B184" s="4" t="n">
        <v>2</v>
      </c>
      <c r="C184" s="4" t="inlineStr">
        <is>
          <t>Y</t>
        </is>
      </c>
      <c r="D184" s="4" t="inlineStr">
        <is>
          <t>Yes</t>
        </is>
      </c>
      <c r="E184" s="4" t="inlineStr">
        <is>
          <t>C49488</t>
        </is>
      </c>
      <c r="F184" s="4" t="inlineStr">
        <is>
          <t>31267677</t>
        </is>
      </c>
    </row>
    <row r="185">
      <c r="A185" s="4" t="inlineStr">
        <is>
          <t>LB_PLATBLD_UNIT</t>
        </is>
      </c>
      <c r="B185" s="4" t="n">
        <v>1</v>
      </c>
      <c r="C185" s="4" t="inlineStr">
        <is>
          <t>10^9/L</t>
        </is>
      </c>
      <c r="D185" s="4" t="n"/>
      <c r="E185" s="4" t="inlineStr">
        <is>
          <t>C67255</t>
        </is>
      </c>
      <c r="F185" s="4" t="inlineStr">
        <is>
          <t>31258344</t>
        </is>
      </c>
    </row>
    <row r="186">
      <c r="A186" s="4" t="inlineStr">
        <is>
          <t>LB_NEUTBLD_LBCAT</t>
        </is>
      </c>
      <c r="B186" s="4" t="n">
        <v>1</v>
      </c>
      <c r="C186" s="4" t="inlineStr">
        <is>
          <t>HEMATOLOGY</t>
        </is>
      </c>
      <c r="D186" s="4" t="inlineStr">
        <is>
          <t>HEMATOLOGY</t>
        </is>
      </c>
      <c r="E186" s="4" t="inlineStr"/>
      <c r="F186" s="4" t="n"/>
    </row>
    <row r="187">
      <c r="A187" s="4" t="inlineStr">
        <is>
          <t>LB_NEUTBLD_SPECTYPE</t>
        </is>
      </c>
      <c r="B187" s="4" t="n">
        <v>1</v>
      </c>
      <c r="C187" s="4" t="inlineStr">
        <is>
          <t>BLOOD</t>
        </is>
      </c>
      <c r="D187" s="4" t="n"/>
      <c r="E187" s="4" t="inlineStr">
        <is>
          <t>C12434</t>
        </is>
      </c>
      <c r="F187" s="4" t="inlineStr">
        <is>
          <t>31301054</t>
        </is>
      </c>
    </row>
    <row r="188">
      <c r="A188" s="4" t="inlineStr">
        <is>
          <t>LB_NEUTBLD_NY</t>
        </is>
      </c>
      <c r="B188" s="4" t="n">
        <v>1</v>
      </c>
      <c r="C188" s="4" t="inlineStr">
        <is>
          <t>N</t>
        </is>
      </c>
      <c r="D188" s="4" t="inlineStr">
        <is>
          <t>No</t>
        </is>
      </c>
      <c r="E188" s="4" t="inlineStr">
        <is>
          <t>C49487</t>
        </is>
      </c>
      <c r="F188" s="4" t="inlineStr">
        <is>
          <t>31267570</t>
        </is>
      </c>
    </row>
    <row r="189">
      <c r="A189" s="4" t="inlineStr">
        <is>
          <t>LB_NEUTBLD_NY</t>
        </is>
      </c>
      <c r="B189" s="4" t="n">
        <v>2</v>
      </c>
      <c r="C189" s="4" t="inlineStr">
        <is>
          <t>Y</t>
        </is>
      </c>
      <c r="D189" s="4" t="inlineStr">
        <is>
          <t>Yes</t>
        </is>
      </c>
      <c r="E189" s="4" t="inlineStr">
        <is>
          <t>C49488</t>
        </is>
      </c>
      <c r="F189" s="4" t="inlineStr">
        <is>
          <t>31267677</t>
        </is>
      </c>
    </row>
    <row r="190">
      <c r="A190" s="4" t="inlineStr">
        <is>
          <t>LB_NEUTBLD_UNIT</t>
        </is>
      </c>
      <c r="B190" s="4" t="n">
        <v>1</v>
      </c>
      <c r="C190" s="4" t="inlineStr">
        <is>
          <t>10^9/L</t>
        </is>
      </c>
      <c r="D190" s="4" t="n"/>
      <c r="E190" s="4" t="inlineStr">
        <is>
          <t>C67255</t>
        </is>
      </c>
      <c r="F190" s="4" t="inlineStr">
        <is>
          <t>31258344</t>
        </is>
      </c>
    </row>
    <row r="191">
      <c r="A191" s="4" t="inlineStr">
        <is>
          <t>LB_MONOBLD_LBCAT</t>
        </is>
      </c>
      <c r="B191" s="4" t="n">
        <v>1</v>
      </c>
      <c r="C191" s="4" t="inlineStr">
        <is>
          <t>HEMATOLOGY</t>
        </is>
      </c>
      <c r="D191" s="4" t="inlineStr">
        <is>
          <t>HEMATOLOGY</t>
        </is>
      </c>
      <c r="E191" s="4" t="inlineStr"/>
      <c r="F191" s="4" t="n"/>
    </row>
    <row r="192">
      <c r="A192" s="4" t="inlineStr">
        <is>
          <t>LB_MONOBLD_SPECTYPE</t>
        </is>
      </c>
      <c r="B192" s="4" t="n">
        <v>1</v>
      </c>
      <c r="C192" s="4" t="inlineStr">
        <is>
          <t>BLOOD</t>
        </is>
      </c>
      <c r="D192" s="4" t="n"/>
      <c r="E192" s="4" t="inlineStr">
        <is>
          <t>C12434</t>
        </is>
      </c>
      <c r="F192" s="4" t="inlineStr">
        <is>
          <t>31301054</t>
        </is>
      </c>
    </row>
    <row r="193">
      <c r="A193" s="4" t="inlineStr">
        <is>
          <t>LB_MONOBLD_NY</t>
        </is>
      </c>
      <c r="B193" s="4" t="n">
        <v>1</v>
      </c>
      <c r="C193" s="4" t="inlineStr">
        <is>
          <t>N</t>
        </is>
      </c>
      <c r="D193" s="4" t="inlineStr">
        <is>
          <t>No</t>
        </is>
      </c>
      <c r="E193" s="4" t="inlineStr">
        <is>
          <t>C49487</t>
        </is>
      </c>
      <c r="F193" s="4" t="inlineStr">
        <is>
          <t>31267570</t>
        </is>
      </c>
    </row>
    <row r="194">
      <c r="A194" s="4" t="inlineStr">
        <is>
          <t>LB_MONOBLD_NY</t>
        </is>
      </c>
      <c r="B194" s="4" t="n">
        <v>2</v>
      </c>
      <c r="C194" s="4" t="inlineStr">
        <is>
          <t>Y</t>
        </is>
      </c>
      <c r="D194" s="4" t="inlineStr">
        <is>
          <t>Yes</t>
        </is>
      </c>
      <c r="E194" s="4" t="inlineStr">
        <is>
          <t>C49488</t>
        </is>
      </c>
      <c r="F194" s="4" t="inlineStr">
        <is>
          <t>31267677</t>
        </is>
      </c>
    </row>
    <row r="195">
      <c r="A195" s="4" t="inlineStr">
        <is>
          <t>LB_MONOBLD_UNIT</t>
        </is>
      </c>
      <c r="B195" s="4" t="n">
        <v>1</v>
      </c>
      <c r="C195" s="4" t="inlineStr">
        <is>
          <t>10^9/L</t>
        </is>
      </c>
      <c r="D195" s="4" t="n"/>
      <c r="E195" s="4" t="inlineStr">
        <is>
          <t>C67255</t>
        </is>
      </c>
      <c r="F195" s="4" t="inlineStr">
        <is>
          <t>31258344</t>
        </is>
      </c>
    </row>
    <row r="196">
      <c r="A196" s="4" t="inlineStr">
        <is>
          <t>LB_EOSBLD_LBCAT</t>
        </is>
      </c>
      <c r="B196" s="4" t="n">
        <v>1</v>
      </c>
      <c r="C196" s="4" t="inlineStr">
        <is>
          <t>HEMATOLOGY</t>
        </is>
      </c>
      <c r="D196" s="4" t="inlineStr">
        <is>
          <t>HEMATOLOGY</t>
        </is>
      </c>
      <c r="E196" s="4" t="inlineStr"/>
      <c r="F196" s="4" t="n"/>
    </row>
    <row r="197">
      <c r="A197" s="4" t="inlineStr">
        <is>
          <t>LB_EOSBLD_SPECTYPE</t>
        </is>
      </c>
      <c r="B197" s="4" t="n">
        <v>1</v>
      </c>
      <c r="C197" s="4" t="inlineStr">
        <is>
          <t>BLOOD</t>
        </is>
      </c>
      <c r="D197" s="4" t="n"/>
      <c r="E197" s="4" t="inlineStr">
        <is>
          <t>C12434</t>
        </is>
      </c>
      <c r="F197" s="4" t="inlineStr">
        <is>
          <t>31301054</t>
        </is>
      </c>
    </row>
    <row r="198">
      <c r="A198" s="4" t="inlineStr">
        <is>
          <t>LB_EOSBLD_NY</t>
        </is>
      </c>
      <c r="B198" s="4" t="n">
        <v>1</v>
      </c>
      <c r="C198" s="4" t="inlineStr">
        <is>
          <t>N</t>
        </is>
      </c>
      <c r="D198" s="4" t="inlineStr">
        <is>
          <t>No</t>
        </is>
      </c>
      <c r="E198" s="4" t="inlineStr">
        <is>
          <t>C49487</t>
        </is>
      </c>
      <c r="F198" s="4" t="inlineStr">
        <is>
          <t>31267570</t>
        </is>
      </c>
    </row>
    <row r="199">
      <c r="A199" s="4" t="inlineStr">
        <is>
          <t>LB_EOSBLD_NY</t>
        </is>
      </c>
      <c r="B199" s="4" t="n">
        <v>2</v>
      </c>
      <c r="C199" s="4" t="inlineStr">
        <is>
          <t>Y</t>
        </is>
      </c>
      <c r="D199" s="4" t="inlineStr">
        <is>
          <t>Yes</t>
        </is>
      </c>
      <c r="E199" s="4" t="inlineStr">
        <is>
          <t>C49488</t>
        </is>
      </c>
      <c r="F199" s="4" t="inlineStr">
        <is>
          <t>31267677</t>
        </is>
      </c>
    </row>
    <row r="200">
      <c r="A200" s="4" t="inlineStr">
        <is>
          <t>LB_EOSBLD_UNIT</t>
        </is>
      </c>
      <c r="B200" s="4" t="n">
        <v>1</v>
      </c>
      <c r="C200" s="4" t="inlineStr">
        <is>
          <t>10^9/L</t>
        </is>
      </c>
      <c r="D200" s="4" t="n"/>
      <c r="E200" s="4" t="inlineStr">
        <is>
          <t>C67255</t>
        </is>
      </c>
      <c r="F200" s="4" t="inlineStr">
        <is>
          <t>31258344</t>
        </is>
      </c>
    </row>
    <row r="201">
      <c r="A201" s="4" t="inlineStr">
        <is>
          <t>LB_BASOBLD_LBCAT</t>
        </is>
      </c>
      <c r="B201" s="4" t="n">
        <v>1</v>
      </c>
      <c r="C201" s="4" t="inlineStr">
        <is>
          <t>HEMATOLOGY</t>
        </is>
      </c>
      <c r="D201" s="4" t="inlineStr">
        <is>
          <t>HEMATOLOGY</t>
        </is>
      </c>
      <c r="E201" s="4" t="inlineStr"/>
      <c r="F201" s="4" t="n"/>
    </row>
    <row r="202">
      <c r="A202" s="4" t="inlineStr">
        <is>
          <t>LB_BASOBLD_SPECTYPE</t>
        </is>
      </c>
      <c r="B202" s="4" t="n">
        <v>1</v>
      </c>
      <c r="C202" s="4" t="inlineStr">
        <is>
          <t>BLOOD</t>
        </is>
      </c>
      <c r="D202" s="4" t="n"/>
      <c r="E202" s="4" t="inlineStr">
        <is>
          <t>C12434</t>
        </is>
      </c>
      <c r="F202" s="4" t="inlineStr">
        <is>
          <t>31301054</t>
        </is>
      </c>
    </row>
    <row r="203">
      <c r="A203" s="4" t="inlineStr">
        <is>
          <t>LB_BASOBLD_NY</t>
        </is>
      </c>
      <c r="B203" s="4" t="n">
        <v>1</v>
      </c>
      <c r="C203" s="4" t="inlineStr">
        <is>
          <t>N</t>
        </is>
      </c>
      <c r="D203" s="4" t="inlineStr">
        <is>
          <t>No</t>
        </is>
      </c>
      <c r="E203" s="4" t="inlineStr">
        <is>
          <t>C49487</t>
        </is>
      </c>
      <c r="F203" s="4" t="inlineStr">
        <is>
          <t>31267570</t>
        </is>
      </c>
    </row>
    <row r="204">
      <c r="A204" s="4" t="inlineStr">
        <is>
          <t>LB_BASOBLD_NY</t>
        </is>
      </c>
      <c r="B204" s="4" t="n">
        <v>2</v>
      </c>
      <c r="C204" s="4" t="inlineStr">
        <is>
          <t>Y</t>
        </is>
      </c>
      <c r="D204" s="4" t="inlineStr">
        <is>
          <t>Yes</t>
        </is>
      </c>
      <c r="E204" s="4" t="inlineStr">
        <is>
          <t>C49488</t>
        </is>
      </c>
      <c r="F204" s="4" t="inlineStr">
        <is>
          <t>31267677</t>
        </is>
      </c>
    </row>
    <row r="205">
      <c r="A205" s="4" t="inlineStr">
        <is>
          <t>LB_BASOBLD_UNIT</t>
        </is>
      </c>
      <c r="B205" s="4" t="n">
        <v>1</v>
      </c>
      <c r="C205" s="4" t="inlineStr">
        <is>
          <t>10^9/L</t>
        </is>
      </c>
      <c r="D205" s="4" t="inlineStr">
        <is>
          <t>10^9/L</t>
        </is>
      </c>
      <c r="E205" s="4" t="inlineStr">
        <is>
          <t>C67255</t>
        </is>
      </c>
      <c r="F205" s="4" t="inlineStr">
        <is>
          <t>31258344</t>
        </is>
      </c>
    </row>
    <row r="206">
      <c r="A206" s="4" t="inlineStr">
        <is>
          <t>LB_BASOBLD_UNIT</t>
        </is>
      </c>
      <c r="B206" s="4" t="n">
        <v>2</v>
      </c>
      <c r="C206" s="4" t="inlineStr">
        <is>
          <t>10^6/L</t>
        </is>
      </c>
      <c r="D206" s="4" t="inlineStr">
        <is>
          <t>10^6/L</t>
        </is>
      </c>
      <c r="E206" s="4" t="inlineStr">
        <is>
          <t>C67452</t>
        </is>
      </c>
      <c r="F206" s="4" t="inlineStr">
        <is>
          <t>31263110</t>
        </is>
      </c>
    </row>
    <row r="207">
      <c r="A207" s="4" t="inlineStr">
        <is>
          <t>LB_MCV_LBCAT</t>
        </is>
      </c>
      <c r="B207" s="4" t="n">
        <v>1</v>
      </c>
      <c r="C207" s="4" t="inlineStr">
        <is>
          <t>HEMATOLOGY</t>
        </is>
      </c>
      <c r="D207" s="4" t="inlineStr">
        <is>
          <t>HEMATOLOGY</t>
        </is>
      </c>
      <c r="E207" s="4" t="inlineStr"/>
      <c r="F207" s="4" t="n"/>
    </row>
    <row r="208">
      <c r="A208" s="4" t="inlineStr">
        <is>
          <t>LB_MCV_SPECTYPE</t>
        </is>
      </c>
      <c r="B208" s="4" t="n">
        <v>1</v>
      </c>
      <c r="C208" s="4" t="inlineStr">
        <is>
          <t>ERYTHROCYTES</t>
        </is>
      </c>
      <c r="D208" s="4" t="n"/>
      <c r="E208" s="4" t="inlineStr">
        <is>
          <t>C12521</t>
        </is>
      </c>
      <c r="F208" s="4" t="inlineStr">
        <is>
          <t>31274598</t>
        </is>
      </c>
    </row>
    <row r="209">
      <c r="A209" s="4" t="inlineStr">
        <is>
          <t>LB_MCV_NY</t>
        </is>
      </c>
      <c r="B209" s="4" t="n">
        <v>1</v>
      </c>
      <c r="C209" s="4" t="inlineStr">
        <is>
          <t>N</t>
        </is>
      </c>
      <c r="D209" s="4" t="inlineStr">
        <is>
          <t>No</t>
        </is>
      </c>
      <c r="E209" s="4" t="inlineStr">
        <is>
          <t>C49487</t>
        </is>
      </c>
      <c r="F209" s="4" t="inlineStr">
        <is>
          <t>31267570</t>
        </is>
      </c>
    </row>
    <row r="210">
      <c r="A210" s="4" t="inlineStr">
        <is>
          <t>LB_MCV_NY</t>
        </is>
      </c>
      <c r="B210" s="4" t="n">
        <v>2</v>
      </c>
      <c r="C210" s="4" t="inlineStr">
        <is>
          <t>Y</t>
        </is>
      </c>
      <c r="D210" s="4" t="inlineStr">
        <is>
          <t>Yes</t>
        </is>
      </c>
      <c r="E210" s="4" t="inlineStr">
        <is>
          <t>C49488</t>
        </is>
      </c>
      <c r="F210" s="4" t="inlineStr">
        <is>
          <t>31267677</t>
        </is>
      </c>
    </row>
    <row r="211">
      <c r="A211" s="4" t="inlineStr">
        <is>
          <t>LB_MCV_UNIT</t>
        </is>
      </c>
      <c r="B211" s="4" t="n">
        <v>1</v>
      </c>
      <c r="C211" s="4" t="inlineStr">
        <is>
          <t>fL</t>
        </is>
      </c>
      <c r="D211" s="4" t="n"/>
      <c r="E211" s="4" t="inlineStr">
        <is>
          <t>C64780</t>
        </is>
      </c>
      <c r="F211" s="4" t="inlineStr">
        <is>
          <t>31260879</t>
        </is>
      </c>
    </row>
    <row r="212">
      <c r="A212" s="4" t="inlineStr">
        <is>
          <t>LB_MCH_LBCAT</t>
        </is>
      </c>
      <c r="B212" s="4" t="n">
        <v>1</v>
      </c>
      <c r="C212" s="4" t="inlineStr">
        <is>
          <t>HEMATOLOGY</t>
        </is>
      </c>
      <c r="D212" s="4" t="inlineStr">
        <is>
          <t>HEMATOLOGY</t>
        </is>
      </c>
      <c r="E212" s="4" t="inlineStr"/>
      <c r="F212" s="4" t="n"/>
    </row>
    <row r="213">
      <c r="A213" s="4" t="inlineStr">
        <is>
          <t>LB_MCH_SPECTYPE</t>
        </is>
      </c>
      <c r="B213" s="4" t="n">
        <v>1</v>
      </c>
      <c r="C213" s="4" t="inlineStr">
        <is>
          <t>ERYTHROCYTES</t>
        </is>
      </c>
      <c r="D213" s="4" t="n"/>
      <c r="E213" s="4" t="inlineStr">
        <is>
          <t>C12521</t>
        </is>
      </c>
      <c r="F213" s="4" t="inlineStr">
        <is>
          <t>31274598</t>
        </is>
      </c>
    </row>
    <row r="214">
      <c r="A214" s="4" t="inlineStr">
        <is>
          <t>LB_MCH_NY</t>
        </is>
      </c>
      <c r="B214" s="4" t="n">
        <v>1</v>
      </c>
      <c r="C214" s="4" t="inlineStr">
        <is>
          <t>N</t>
        </is>
      </c>
      <c r="D214" s="4" t="inlineStr">
        <is>
          <t>No</t>
        </is>
      </c>
      <c r="E214" s="4" t="inlineStr">
        <is>
          <t>C49487</t>
        </is>
      </c>
      <c r="F214" s="4" t="inlineStr">
        <is>
          <t>31267570</t>
        </is>
      </c>
    </row>
    <row r="215">
      <c r="A215" s="4" t="inlineStr">
        <is>
          <t>LB_MCH_NY</t>
        </is>
      </c>
      <c r="B215" s="4" t="n">
        <v>2</v>
      </c>
      <c r="C215" s="4" t="inlineStr">
        <is>
          <t>Y</t>
        </is>
      </c>
      <c r="D215" s="4" t="inlineStr">
        <is>
          <t>Yes</t>
        </is>
      </c>
      <c r="E215" s="4" t="inlineStr">
        <is>
          <t>C49488</t>
        </is>
      </c>
      <c r="F215" s="4" t="inlineStr">
        <is>
          <t>31267677</t>
        </is>
      </c>
    </row>
    <row r="216">
      <c r="A216" s="4" t="inlineStr">
        <is>
          <t>LB_MCH_UNIT</t>
        </is>
      </c>
      <c r="B216" s="4" t="n">
        <v>1</v>
      </c>
      <c r="C216" s="4" t="inlineStr">
        <is>
          <t>pg</t>
        </is>
      </c>
      <c r="D216" s="4" t="inlineStr">
        <is>
          <t>pg</t>
        </is>
      </c>
      <c r="E216" s="4" t="inlineStr">
        <is>
          <t>C64551</t>
        </is>
      </c>
      <c r="F216" s="4" t="inlineStr">
        <is>
          <t>31263307</t>
        </is>
      </c>
    </row>
    <row r="217">
      <c r="A217" s="4" t="inlineStr">
        <is>
          <t>LB_MCH_UNIT</t>
        </is>
      </c>
      <c r="B217" s="4" t="n">
        <v>2</v>
      </c>
      <c r="C217" s="4" t="inlineStr">
        <is>
          <t>fmol</t>
        </is>
      </c>
      <c r="D217" s="4" t="inlineStr">
        <is>
          <t>fmol</t>
        </is>
      </c>
      <c r="E217" s="4" t="inlineStr">
        <is>
          <t>C68854</t>
        </is>
      </c>
      <c r="F217" s="4" t="inlineStr">
        <is>
          <t>31272146</t>
        </is>
      </c>
    </row>
    <row r="218">
      <c r="A218" s="4" t="inlineStr">
        <is>
          <t>LB_MCHC_LBCAT</t>
        </is>
      </c>
      <c r="B218" s="4" t="n">
        <v>1</v>
      </c>
      <c r="C218" s="4" t="inlineStr">
        <is>
          <t>HEMATOLOGY</t>
        </is>
      </c>
      <c r="D218" s="4" t="inlineStr">
        <is>
          <t>HEMATOLOGY</t>
        </is>
      </c>
      <c r="E218" s="4" t="inlineStr"/>
      <c r="F218" s="4" t="n"/>
    </row>
    <row r="219">
      <c r="A219" s="4" t="inlineStr">
        <is>
          <t>LB_MCHC_SPECTYPE</t>
        </is>
      </c>
      <c r="B219" s="4" t="n">
        <v>1</v>
      </c>
      <c r="C219" s="4" t="inlineStr">
        <is>
          <t>ERYTHROCYTES</t>
        </is>
      </c>
      <c r="D219" s="4" t="n"/>
      <c r="E219" s="4" t="inlineStr">
        <is>
          <t>C12521</t>
        </is>
      </c>
      <c r="F219" s="4" t="inlineStr">
        <is>
          <t>31274598</t>
        </is>
      </c>
    </row>
    <row r="220">
      <c r="A220" s="4" t="inlineStr">
        <is>
          <t>LB_MCHC_NY</t>
        </is>
      </c>
      <c r="B220" s="4" t="n">
        <v>1</v>
      </c>
      <c r="C220" s="4" t="inlineStr">
        <is>
          <t>N</t>
        </is>
      </c>
      <c r="D220" s="4" t="inlineStr">
        <is>
          <t>No</t>
        </is>
      </c>
      <c r="E220" s="4" t="inlineStr">
        <is>
          <t>C49487</t>
        </is>
      </c>
      <c r="F220" s="4" t="inlineStr">
        <is>
          <t>31267570</t>
        </is>
      </c>
    </row>
    <row r="221">
      <c r="A221" s="4" t="inlineStr">
        <is>
          <t>LB_MCHC_NY</t>
        </is>
      </c>
      <c r="B221" s="4" t="n">
        <v>2</v>
      </c>
      <c r="C221" s="4" t="inlineStr">
        <is>
          <t>Y</t>
        </is>
      </c>
      <c r="D221" s="4" t="inlineStr">
        <is>
          <t>Yes</t>
        </is>
      </c>
      <c r="E221" s="4" t="inlineStr">
        <is>
          <t>C49488</t>
        </is>
      </c>
      <c r="F221" s="4" t="inlineStr">
        <is>
          <t>31267677</t>
        </is>
      </c>
    </row>
    <row r="222">
      <c r="A222" s="4" t="inlineStr">
        <is>
          <t>LB_MCHC_UNIT</t>
        </is>
      </c>
      <c r="B222" s="4" t="n">
        <v>1</v>
      </c>
      <c r="C222" s="4" t="inlineStr">
        <is>
          <t>g/dL</t>
        </is>
      </c>
      <c r="D222" s="4" t="inlineStr">
        <is>
          <t>g/dL</t>
        </is>
      </c>
      <c r="E222" s="4" t="inlineStr">
        <is>
          <t>C64783</t>
        </is>
      </c>
      <c r="F222" s="4" t="inlineStr">
        <is>
          <t>31283363</t>
        </is>
      </c>
    </row>
    <row r="223">
      <c r="A223" s="4" t="inlineStr">
        <is>
          <t>LB_MCHC_UNIT</t>
        </is>
      </c>
      <c r="B223" s="4" t="n">
        <v>2</v>
      </c>
      <c r="C223" s="4" t="inlineStr">
        <is>
          <t>g/L</t>
        </is>
      </c>
      <c r="D223" s="4" t="inlineStr">
        <is>
          <t>g/L</t>
        </is>
      </c>
      <c r="E223" s="4" t="inlineStr">
        <is>
          <t>C42576</t>
        </is>
      </c>
      <c r="F223" s="4" t="inlineStr">
        <is>
          <t>31268538</t>
        </is>
      </c>
    </row>
    <row r="224">
      <c r="A224" s="4" t="inlineStr">
        <is>
          <t>LB_MCHC_UNIT</t>
        </is>
      </c>
      <c r="B224" s="4" t="n">
        <v>3</v>
      </c>
      <c r="C224" s="4" t="inlineStr">
        <is>
          <t>mmol/L</t>
        </is>
      </c>
      <c r="D224" s="4" t="inlineStr">
        <is>
          <t>mmol/L</t>
        </is>
      </c>
      <c r="E224" s="4" t="inlineStr">
        <is>
          <t>C64387</t>
        </is>
      </c>
      <c r="F224" s="4" t="inlineStr">
        <is>
          <t>31291940</t>
        </is>
      </c>
    </row>
    <row r="225">
      <c r="A225" s="4" t="inlineStr">
        <is>
          <t>LB_MCHC_UNIT</t>
        </is>
      </c>
      <c r="B225" s="4" t="n">
        <v>4</v>
      </c>
      <c r="C225" s="4" t="inlineStr">
        <is>
          <t>umol/L</t>
        </is>
      </c>
      <c r="D225" s="4" t="inlineStr">
        <is>
          <t>umol/L</t>
        </is>
      </c>
      <c r="E225" s="4" t="inlineStr">
        <is>
          <t>C48508</t>
        </is>
      </c>
      <c r="F225" s="4" t="inlineStr">
        <is>
          <t>31259250</t>
        </is>
      </c>
    </row>
    <row r="226">
      <c r="A226" s="4" t="inlineStr">
        <is>
          <t>LB_PTPPP_LBCAT</t>
        </is>
      </c>
      <c r="B226" s="4" t="n">
        <v>1</v>
      </c>
      <c r="C226" s="4" t="inlineStr">
        <is>
          <t>CHEMISTRY</t>
        </is>
      </c>
      <c r="D226" s="4" t="inlineStr">
        <is>
          <t>CHEMISTRY</t>
        </is>
      </c>
      <c r="E226" s="4" t="inlineStr"/>
      <c r="F226" s="4" t="n"/>
    </row>
    <row r="227">
      <c r="A227" s="4" t="inlineStr">
        <is>
          <t>LB_PTPPP_SPECTYPE</t>
        </is>
      </c>
      <c r="B227" s="4" t="n">
        <v>1</v>
      </c>
      <c r="C227" s="4" t="inlineStr">
        <is>
          <t>PLATELET POOR PLASMA</t>
        </is>
      </c>
      <c r="D227" s="4" t="n"/>
      <c r="E227" s="4" t="inlineStr">
        <is>
          <t>C106556</t>
        </is>
      </c>
      <c r="F227" s="4" t="inlineStr">
        <is>
          <t>31290169</t>
        </is>
      </c>
    </row>
    <row r="228">
      <c r="A228" s="4" t="inlineStr">
        <is>
          <t>LB_PTPPP_NY</t>
        </is>
      </c>
      <c r="B228" s="4" t="n">
        <v>1</v>
      </c>
      <c r="C228" s="4" t="inlineStr">
        <is>
          <t>N</t>
        </is>
      </c>
      <c r="D228" s="4" t="inlineStr">
        <is>
          <t>No</t>
        </is>
      </c>
      <c r="E228" s="4" t="inlineStr">
        <is>
          <t>C49487</t>
        </is>
      </c>
      <c r="F228" s="4" t="inlineStr">
        <is>
          <t>31267570</t>
        </is>
      </c>
    </row>
    <row r="229">
      <c r="A229" s="4" t="inlineStr">
        <is>
          <t>LB_PTPPP_NY</t>
        </is>
      </c>
      <c r="B229" s="4" t="n">
        <v>2</v>
      </c>
      <c r="C229" s="4" t="inlineStr">
        <is>
          <t>Y</t>
        </is>
      </c>
      <c r="D229" s="4" t="inlineStr">
        <is>
          <t>Yes</t>
        </is>
      </c>
      <c r="E229" s="4" t="inlineStr">
        <is>
          <t>C49488</t>
        </is>
      </c>
      <c r="F229" s="4" t="inlineStr">
        <is>
          <t>31267677</t>
        </is>
      </c>
    </row>
    <row r="230">
      <c r="A230" s="4" t="inlineStr">
        <is>
          <t>LB_PTPPP_UNIT</t>
        </is>
      </c>
      <c r="B230" s="4" t="n">
        <v>1</v>
      </c>
      <c r="C230" s="4" t="inlineStr">
        <is>
          <t>s</t>
        </is>
      </c>
      <c r="D230" s="4" t="n"/>
      <c r="E230" s="4" t="inlineStr">
        <is>
          <t>C42535</t>
        </is>
      </c>
      <c r="F230" s="4" t="inlineStr">
        <is>
          <t>31261882</t>
        </is>
      </c>
    </row>
    <row r="231">
      <c r="A231" s="4" t="inlineStr">
        <is>
          <t>LB_SODIUMSERPL_LBCAT</t>
        </is>
      </c>
      <c r="B231" s="4" t="n">
        <v>1</v>
      </c>
      <c r="C231" s="4" t="inlineStr">
        <is>
          <t>CHEMISTRY</t>
        </is>
      </c>
      <c r="D231" s="4" t="inlineStr">
        <is>
          <t>CHEMISTRY</t>
        </is>
      </c>
      <c r="E231" s="4" t="inlineStr"/>
      <c r="F231" s="4" t="n"/>
    </row>
    <row r="232">
      <c r="A232" s="4" t="inlineStr">
        <is>
          <t>LB_SODIUMSERPL_SPECTYPE</t>
        </is>
      </c>
      <c r="B232" s="4" t="n">
        <v>1</v>
      </c>
      <c r="C232" s="4" t="inlineStr">
        <is>
          <t>SERUM OR PLASMA</t>
        </is>
      </c>
      <c r="D232" s="4" t="n"/>
      <c r="E232" s="4" t="inlineStr">
        <is>
          <t>C105706</t>
        </is>
      </c>
      <c r="F232" s="4" t="inlineStr">
        <is>
          <t>31284144</t>
        </is>
      </c>
    </row>
    <row r="233">
      <c r="A233" s="4" t="inlineStr">
        <is>
          <t>LB_SODIUMSERPL_NY</t>
        </is>
      </c>
      <c r="B233" s="4" t="n">
        <v>1</v>
      </c>
      <c r="C233" s="4" t="inlineStr">
        <is>
          <t>N</t>
        </is>
      </c>
      <c r="D233" s="4" t="inlineStr">
        <is>
          <t>No</t>
        </is>
      </c>
      <c r="E233" s="4" t="inlineStr">
        <is>
          <t>C49487</t>
        </is>
      </c>
      <c r="F233" s="4" t="inlineStr">
        <is>
          <t>31267570</t>
        </is>
      </c>
    </row>
    <row r="234">
      <c r="A234" s="4" t="inlineStr">
        <is>
          <t>LB_SODIUMSERPL_NY</t>
        </is>
      </c>
      <c r="B234" s="4" t="n">
        <v>2</v>
      </c>
      <c r="C234" s="4" t="inlineStr">
        <is>
          <t>Y</t>
        </is>
      </c>
      <c r="D234" s="4" t="inlineStr">
        <is>
          <t>Yes</t>
        </is>
      </c>
      <c r="E234" s="4" t="inlineStr">
        <is>
          <t>C49488</t>
        </is>
      </c>
      <c r="F234" s="4" t="inlineStr">
        <is>
          <t>31267677</t>
        </is>
      </c>
    </row>
    <row r="235">
      <c r="A235" s="4" t="inlineStr">
        <is>
          <t>LB_SODIUMSERPL_UNIT</t>
        </is>
      </c>
      <c r="B235" s="4" t="n">
        <v>1</v>
      </c>
      <c r="C235" s="4" t="inlineStr">
        <is>
          <t>mEq/L</t>
        </is>
      </c>
      <c r="D235" s="4" t="inlineStr">
        <is>
          <t>mEq/L</t>
        </is>
      </c>
      <c r="E235" s="4" t="inlineStr">
        <is>
          <t>C67474</t>
        </is>
      </c>
      <c r="F235" s="4" t="inlineStr">
        <is>
          <t>31274127</t>
        </is>
      </c>
    </row>
    <row r="236">
      <c r="A236" s="4" t="inlineStr">
        <is>
          <t>LB_SODIUMSERPL_UNIT</t>
        </is>
      </c>
      <c r="B236" s="4" t="n">
        <v>2</v>
      </c>
      <c r="C236" s="4" t="inlineStr">
        <is>
          <t>mEq/dL</t>
        </is>
      </c>
      <c r="D236" s="4" t="inlineStr">
        <is>
          <t>mEq/dL</t>
        </is>
      </c>
      <c r="E236" s="4" t="inlineStr">
        <is>
          <t>C67473</t>
        </is>
      </c>
      <c r="F236" s="4" t="inlineStr">
        <is>
          <t>31293514</t>
        </is>
      </c>
    </row>
    <row r="237">
      <c r="A237" s="4" t="inlineStr">
        <is>
          <t>LB_SODIUMSERPL_UNIT</t>
        </is>
      </c>
      <c r="B237" s="4" t="n">
        <v>3</v>
      </c>
      <c r="C237" s="4" t="inlineStr">
        <is>
          <t>mmol/L</t>
        </is>
      </c>
      <c r="D237" s="4" t="inlineStr">
        <is>
          <t>mmol/L</t>
        </is>
      </c>
      <c r="E237" s="4" t="inlineStr">
        <is>
          <t>C64387</t>
        </is>
      </c>
      <c r="F237" s="4" t="inlineStr">
        <is>
          <t>31291940</t>
        </is>
      </c>
    </row>
    <row r="238">
      <c r="A238" s="4" t="inlineStr">
        <is>
          <t>LB_SODIUMBLD_NY</t>
        </is>
      </c>
      <c r="B238" s="4" t="n">
        <v>1</v>
      </c>
      <c r="C238" s="4" t="inlineStr">
        <is>
          <t>N</t>
        </is>
      </c>
      <c r="D238" s="4" t="inlineStr">
        <is>
          <t>No</t>
        </is>
      </c>
      <c r="E238" s="4" t="inlineStr">
        <is>
          <t>C49487</t>
        </is>
      </c>
      <c r="F238" s="4" t="inlineStr">
        <is>
          <t>31267570</t>
        </is>
      </c>
    </row>
    <row r="239">
      <c r="A239" s="4" t="inlineStr">
        <is>
          <t>LB_SODIUMBLD_NY</t>
        </is>
      </c>
      <c r="B239" s="4" t="n">
        <v>2</v>
      </c>
      <c r="C239" s="4" t="inlineStr">
        <is>
          <t>Y</t>
        </is>
      </c>
      <c r="D239" s="4" t="inlineStr">
        <is>
          <t>Yes</t>
        </is>
      </c>
      <c r="E239" s="4" t="inlineStr">
        <is>
          <t>C49488</t>
        </is>
      </c>
      <c r="F239" s="4" t="inlineStr">
        <is>
          <t>31267677</t>
        </is>
      </c>
    </row>
    <row r="240">
      <c r="A240" s="4" t="inlineStr">
        <is>
          <t>LB_KSERPL_LBCAT</t>
        </is>
      </c>
      <c r="B240" s="4" t="n">
        <v>1</v>
      </c>
      <c r="C240" s="4" t="inlineStr">
        <is>
          <t>CHEMISTRY</t>
        </is>
      </c>
      <c r="D240" s="4" t="inlineStr">
        <is>
          <t>CHEMISTRY</t>
        </is>
      </c>
      <c r="E240" s="4" t="inlineStr"/>
      <c r="F240" s="4" t="n"/>
    </row>
    <row r="241">
      <c r="A241" s="4" t="inlineStr">
        <is>
          <t>LB_KSERPL_SPECTYPE</t>
        </is>
      </c>
      <c r="B241" s="4" t="n">
        <v>1</v>
      </c>
      <c r="C241" s="4" t="inlineStr">
        <is>
          <t>SERUM OR PLASMA</t>
        </is>
      </c>
      <c r="D241" s="4" t="n"/>
      <c r="E241" s="4" t="inlineStr">
        <is>
          <t>C105706</t>
        </is>
      </c>
      <c r="F241" s="4" t="inlineStr">
        <is>
          <t>31284144</t>
        </is>
      </c>
    </row>
    <row r="242">
      <c r="A242" s="4" t="inlineStr">
        <is>
          <t>LB_KSERPL_NY</t>
        </is>
      </c>
      <c r="B242" s="4" t="n">
        <v>1</v>
      </c>
      <c r="C242" s="4" t="inlineStr">
        <is>
          <t>N</t>
        </is>
      </c>
      <c r="D242" s="4" t="inlineStr">
        <is>
          <t>No</t>
        </is>
      </c>
      <c r="E242" s="4" t="inlineStr">
        <is>
          <t>C49487</t>
        </is>
      </c>
      <c r="F242" s="4" t="inlineStr">
        <is>
          <t>31267570</t>
        </is>
      </c>
    </row>
    <row r="243">
      <c r="A243" s="4" t="inlineStr">
        <is>
          <t>LB_KSERPL_NY</t>
        </is>
      </c>
      <c r="B243" s="4" t="n">
        <v>2</v>
      </c>
      <c r="C243" s="4" t="inlineStr">
        <is>
          <t>Y</t>
        </is>
      </c>
      <c r="D243" s="4" t="inlineStr">
        <is>
          <t>Yes</t>
        </is>
      </c>
      <c r="E243" s="4" t="inlineStr">
        <is>
          <t>C49488</t>
        </is>
      </c>
      <c r="F243" s="4" t="inlineStr">
        <is>
          <t>31267677</t>
        </is>
      </c>
    </row>
    <row r="244">
      <c r="A244" s="4" t="inlineStr">
        <is>
          <t>LB_KSERPL_UNIT</t>
        </is>
      </c>
      <c r="B244" s="4" t="n">
        <v>1</v>
      </c>
      <c r="C244" s="4" t="inlineStr">
        <is>
          <t>mEq/L</t>
        </is>
      </c>
      <c r="D244" s="4" t="inlineStr">
        <is>
          <t>mEq/L</t>
        </is>
      </c>
      <c r="E244" s="4" t="inlineStr">
        <is>
          <t>C67474</t>
        </is>
      </c>
      <c r="F244" s="4" t="inlineStr">
        <is>
          <t>31274127</t>
        </is>
      </c>
    </row>
    <row r="245">
      <c r="A245" s="4" t="inlineStr">
        <is>
          <t>LB_KSERPL_UNIT</t>
        </is>
      </c>
      <c r="B245" s="4" t="n">
        <v>2</v>
      </c>
      <c r="C245" s="4" t="inlineStr">
        <is>
          <t>mEq/dL</t>
        </is>
      </c>
      <c r="D245" s="4" t="inlineStr">
        <is>
          <t>mEq/dL</t>
        </is>
      </c>
      <c r="E245" s="4" t="inlineStr">
        <is>
          <t>C67473</t>
        </is>
      </c>
      <c r="F245" s="4" t="inlineStr">
        <is>
          <t>31293514</t>
        </is>
      </c>
    </row>
    <row r="246">
      <c r="A246" s="4" t="inlineStr">
        <is>
          <t>LB_KSERPL_UNIT</t>
        </is>
      </c>
      <c r="B246" s="4" t="n">
        <v>3</v>
      </c>
      <c r="C246" s="4" t="inlineStr">
        <is>
          <t>mmol/L</t>
        </is>
      </c>
      <c r="D246" s="4" t="inlineStr">
        <is>
          <t>mmol/L</t>
        </is>
      </c>
      <c r="E246" s="4" t="inlineStr">
        <is>
          <t>C64387</t>
        </is>
      </c>
      <c r="F246" s="4" t="inlineStr">
        <is>
          <t>31291940</t>
        </is>
      </c>
    </row>
    <row r="247">
      <c r="A247" s="4" t="inlineStr">
        <is>
          <t>LB_KBLD_NY</t>
        </is>
      </c>
      <c r="B247" s="4" t="n">
        <v>1</v>
      </c>
      <c r="C247" s="4" t="inlineStr">
        <is>
          <t>N</t>
        </is>
      </c>
      <c r="D247" s="4" t="inlineStr">
        <is>
          <t>No</t>
        </is>
      </c>
      <c r="E247" s="4" t="inlineStr">
        <is>
          <t>C49487</t>
        </is>
      </c>
      <c r="F247" s="4" t="inlineStr">
        <is>
          <t>31267570</t>
        </is>
      </c>
    </row>
    <row r="248">
      <c r="A248" s="4" t="inlineStr">
        <is>
          <t>LB_KBLD_NY</t>
        </is>
      </c>
      <c r="B248" s="4" t="n">
        <v>2</v>
      </c>
      <c r="C248" s="4" t="inlineStr">
        <is>
          <t>Y</t>
        </is>
      </c>
      <c r="D248" s="4" t="inlineStr">
        <is>
          <t>Yes</t>
        </is>
      </c>
      <c r="E248" s="4" t="inlineStr">
        <is>
          <t>C49488</t>
        </is>
      </c>
      <c r="F248" s="4" t="inlineStr">
        <is>
          <t>31267677</t>
        </is>
      </c>
    </row>
    <row r="249">
      <c r="A249" s="4" t="inlineStr">
        <is>
          <t>LB_CLSERPL_LBCAT</t>
        </is>
      </c>
      <c r="B249" s="4" t="n">
        <v>1</v>
      </c>
      <c r="C249" s="4" t="inlineStr">
        <is>
          <t>CHEMISTRY</t>
        </is>
      </c>
      <c r="D249" s="4" t="inlineStr">
        <is>
          <t>CHEMISTRY</t>
        </is>
      </c>
      <c r="E249" s="4" t="inlineStr"/>
      <c r="F249" s="4" t="n"/>
    </row>
    <row r="250">
      <c r="A250" s="4" t="inlineStr">
        <is>
          <t>LB_CLSERPL_SPECTYPE</t>
        </is>
      </c>
      <c r="B250" s="4" t="n">
        <v>1</v>
      </c>
      <c r="C250" s="4" t="inlineStr">
        <is>
          <t>SERUM OR PLASMA</t>
        </is>
      </c>
      <c r="D250" s="4" t="n"/>
      <c r="E250" s="4" t="inlineStr">
        <is>
          <t>C105706</t>
        </is>
      </c>
      <c r="F250" s="4" t="inlineStr">
        <is>
          <t>31284144</t>
        </is>
      </c>
    </row>
    <row r="251">
      <c r="A251" s="4" t="inlineStr">
        <is>
          <t>LB_CLSERPL_NY</t>
        </is>
      </c>
      <c r="B251" s="4" t="n">
        <v>1</v>
      </c>
      <c r="C251" s="4" t="inlineStr">
        <is>
          <t>N</t>
        </is>
      </c>
      <c r="D251" s="4" t="inlineStr">
        <is>
          <t>No</t>
        </is>
      </c>
      <c r="E251" s="4" t="inlineStr">
        <is>
          <t>C49487</t>
        </is>
      </c>
      <c r="F251" s="4" t="inlineStr">
        <is>
          <t>31267570</t>
        </is>
      </c>
    </row>
    <row r="252">
      <c r="A252" s="4" t="inlineStr">
        <is>
          <t>LB_CLSERPL_NY</t>
        </is>
      </c>
      <c r="B252" s="4" t="n">
        <v>2</v>
      </c>
      <c r="C252" s="4" t="inlineStr">
        <is>
          <t>Y</t>
        </is>
      </c>
      <c r="D252" s="4" t="inlineStr">
        <is>
          <t>Yes</t>
        </is>
      </c>
      <c r="E252" s="4" t="inlineStr">
        <is>
          <t>C49488</t>
        </is>
      </c>
      <c r="F252" s="4" t="inlineStr">
        <is>
          <t>31267677</t>
        </is>
      </c>
    </row>
    <row r="253">
      <c r="A253" s="4" t="inlineStr">
        <is>
          <t>LB_CLSERPL_UNIT</t>
        </is>
      </c>
      <c r="B253" s="4" t="n">
        <v>1</v>
      </c>
      <c r="C253" s="4" t="inlineStr">
        <is>
          <t>mEq/L</t>
        </is>
      </c>
      <c r="D253" s="4" t="inlineStr">
        <is>
          <t>mEq/L</t>
        </is>
      </c>
      <c r="E253" s="4" t="inlineStr">
        <is>
          <t>C67474</t>
        </is>
      </c>
      <c r="F253" s="4" t="inlineStr">
        <is>
          <t>31274127</t>
        </is>
      </c>
    </row>
    <row r="254">
      <c r="A254" s="4" t="inlineStr">
        <is>
          <t>LB_CLSERPL_UNIT</t>
        </is>
      </c>
      <c r="B254" s="4" t="n">
        <v>2</v>
      </c>
      <c r="C254" s="4" t="inlineStr">
        <is>
          <t>mEq/dL</t>
        </is>
      </c>
      <c r="D254" s="4" t="inlineStr">
        <is>
          <t>mEq/dL</t>
        </is>
      </c>
      <c r="E254" s="4" t="inlineStr">
        <is>
          <t>C67473</t>
        </is>
      </c>
      <c r="F254" s="4" t="inlineStr">
        <is>
          <t>31293514</t>
        </is>
      </c>
    </row>
    <row r="255">
      <c r="A255" s="4" t="inlineStr">
        <is>
          <t>LB_CLSERPL_UNIT</t>
        </is>
      </c>
      <c r="B255" s="4" t="n">
        <v>3</v>
      </c>
      <c r="C255" s="4" t="inlineStr">
        <is>
          <t>mmol/L</t>
        </is>
      </c>
      <c r="D255" s="4" t="inlineStr">
        <is>
          <t>mmol/L</t>
        </is>
      </c>
      <c r="E255" s="4" t="inlineStr">
        <is>
          <t>C64387</t>
        </is>
      </c>
      <c r="F255" s="4" t="inlineStr">
        <is>
          <t>31291940</t>
        </is>
      </c>
    </row>
    <row r="256">
      <c r="A256" s="4" t="inlineStr">
        <is>
          <t>LB_CLBLD_NY</t>
        </is>
      </c>
      <c r="B256" s="4" t="n">
        <v>1</v>
      </c>
      <c r="C256" s="4" t="inlineStr">
        <is>
          <t>N</t>
        </is>
      </c>
      <c r="D256" s="4" t="inlineStr">
        <is>
          <t>No</t>
        </is>
      </c>
      <c r="E256" s="4" t="inlineStr">
        <is>
          <t>C49487</t>
        </is>
      </c>
      <c r="F256" s="4" t="inlineStr">
        <is>
          <t>31267570</t>
        </is>
      </c>
    </row>
    <row r="257">
      <c r="A257" s="4" t="inlineStr">
        <is>
          <t>LB_CLBLD_NY</t>
        </is>
      </c>
      <c r="B257" s="4" t="n">
        <v>2</v>
      </c>
      <c r="C257" s="4" t="inlineStr">
        <is>
          <t>Y</t>
        </is>
      </c>
      <c r="D257" s="4" t="inlineStr">
        <is>
          <t>Yes</t>
        </is>
      </c>
      <c r="E257" s="4" t="inlineStr">
        <is>
          <t>C49488</t>
        </is>
      </c>
      <c r="F257" s="4" t="inlineStr">
        <is>
          <t>31267677</t>
        </is>
      </c>
    </row>
    <row r="258">
      <c r="A258" s="4" t="inlineStr">
        <is>
          <t>LB_CO2SERPL_LBCAT</t>
        </is>
      </c>
      <c r="B258" s="4" t="n">
        <v>1</v>
      </c>
      <c r="C258" s="4" t="inlineStr">
        <is>
          <t>CHEMISTRY</t>
        </is>
      </c>
      <c r="D258" s="4" t="inlineStr">
        <is>
          <t>CHEMISTRY</t>
        </is>
      </c>
      <c r="E258" s="4" t="inlineStr"/>
      <c r="F258" s="4" t="n"/>
    </row>
    <row r="259">
      <c r="A259" s="4" t="inlineStr">
        <is>
          <t>LB_CO2SERPL_SPECTYPE</t>
        </is>
      </c>
      <c r="B259" s="4" t="n">
        <v>1</v>
      </c>
      <c r="C259" s="4" t="inlineStr">
        <is>
          <t>SERUM OR PLASMA</t>
        </is>
      </c>
      <c r="D259" s="4" t="n"/>
      <c r="E259" s="4" t="inlineStr">
        <is>
          <t>C105706</t>
        </is>
      </c>
      <c r="F259" s="4" t="inlineStr">
        <is>
          <t>31284144</t>
        </is>
      </c>
    </row>
    <row r="260">
      <c r="A260" s="4" t="inlineStr">
        <is>
          <t>LB_CO2SERPL_NY</t>
        </is>
      </c>
      <c r="B260" s="4" t="n">
        <v>1</v>
      </c>
      <c r="C260" s="4" t="inlineStr">
        <is>
          <t>N</t>
        </is>
      </c>
      <c r="D260" s="4" t="inlineStr">
        <is>
          <t>No</t>
        </is>
      </c>
      <c r="E260" s="4" t="inlineStr">
        <is>
          <t>C49487</t>
        </is>
      </c>
      <c r="F260" s="4" t="inlineStr">
        <is>
          <t>31267570</t>
        </is>
      </c>
    </row>
    <row r="261">
      <c r="A261" s="4" t="inlineStr">
        <is>
          <t>LB_CO2SERPL_NY</t>
        </is>
      </c>
      <c r="B261" s="4" t="n">
        <v>2</v>
      </c>
      <c r="C261" s="4" t="inlineStr">
        <is>
          <t>Y</t>
        </is>
      </c>
      <c r="D261" s="4" t="inlineStr">
        <is>
          <t>Yes</t>
        </is>
      </c>
      <c r="E261" s="4" t="inlineStr">
        <is>
          <t>C49488</t>
        </is>
      </c>
      <c r="F261" s="4" t="inlineStr">
        <is>
          <t>31267677</t>
        </is>
      </c>
    </row>
    <row r="262">
      <c r="A262" s="4" t="inlineStr">
        <is>
          <t>LB_CO2SERPL_UNIT</t>
        </is>
      </c>
      <c r="B262" s="4" t="n">
        <v>1</v>
      </c>
      <c r="C262" s="4" t="inlineStr">
        <is>
          <t>mEq/L</t>
        </is>
      </c>
      <c r="D262" s="4" t="inlineStr">
        <is>
          <t>mEq/L</t>
        </is>
      </c>
      <c r="E262" s="4" t="inlineStr">
        <is>
          <t>C67474</t>
        </is>
      </c>
      <c r="F262" s="4" t="inlineStr">
        <is>
          <t>31274127</t>
        </is>
      </c>
    </row>
    <row r="263">
      <c r="A263" s="4" t="inlineStr">
        <is>
          <t>LB_CO2SERPL_UNIT</t>
        </is>
      </c>
      <c r="B263" s="4" t="n">
        <v>2</v>
      </c>
      <c r="C263" s="4" t="inlineStr">
        <is>
          <t>mEq/dL</t>
        </is>
      </c>
      <c r="D263" s="4" t="inlineStr">
        <is>
          <t>mEq/dL</t>
        </is>
      </c>
      <c r="E263" s="4" t="inlineStr">
        <is>
          <t>C67473</t>
        </is>
      </c>
      <c r="F263" s="4" t="inlineStr">
        <is>
          <t>31293514</t>
        </is>
      </c>
    </row>
    <row r="264">
      <c r="A264" s="4" t="inlineStr">
        <is>
          <t>LB_CO2SERPL_UNIT</t>
        </is>
      </c>
      <c r="B264" s="4" t="n">
        <v>3</v>
      </c>
      <c r="C264" s="4" t="inlineStr">
        <is>
          <t>mmol/L</t>
        </is>
      </c>
      <c r="D264" s="4" t="inlineStr">
        <is>
          <t>mmol/L</t>
        </is>
      </c>
      <c r="E264" s="4" t="inlineStr">
        <is>
          <t>C64387</t>
        </is>
      </c>
      <c r="F264" s="4" t="inlineStr">
        <is>
          <t>31291940</t>
        </is>
      </c>
    </row>
    <row r="265">
      <c r="A265" s="4" t="inlineStr">
        <is>
          <t>LB_CO2BLD_NY</t>
        </is>
      </c>
      <c r="B265" s="4" t="n">
        <v>1</v>
      </c>
      <c r="C265" s="4" t="inlineStr">
        <is>
          <t>N</t>
        </is>
      </c>
      <c r="D265" s="4" t="inlineStr">
        <is>
          <t>No</t>
        </is>
      </c>
      <c r="E265" s="4" t="inlineStr">
        <is>
          <t>C49487</t>
        </is>
      </c>
      <c r="F265" s="4" t="inlineStr">
        <is>
          <t>31267570</t>
        </is>
      </c>
    </row>
    <row r="266">
      <c r="A266" s="4" t="inlineStr">
        <is>
          <t>LB_CO2BLD_NY</t>
        </is>
      </c>
      <c r="B266" s="4" t="n">
        <v>2</v>
      </c>
      <c r="C266" s="4" t="inlineStr">
        <is>
          <t>Y</t>
        </is>
      </c>
      <c r="D266" s="4" t="inlineStr">
        <is>
          <t>Yes</t>
        </is>
      </c>
      <c r="E266" s="4" t="inlineStr">
        <is>
          <t>C49488</t>
        </is>
      </c>
      <c r="F266" s="4" t="inlineStr">
        <is>
          <t>31267677</t>
        </is>
      </c>
    </row>
    <row r="267">
      <c r="A267" s="4" t="inlineStr">
        <is>
          <t>LB_UREANSERPL_LBCAT</t>
        </is>
      </c>
      <c r="B267" s="4" t="n">
        <v>1</v>
      </c>
      <c r="C267" s="4" t="inlineStr">
        <is>
          <t>CHEMISTRY</t>
        </is>
      </c>
      <c r="D267" s="4" t="inlineStr">
        <is>
          <t>CHEMISTRY</t>
        </is>
      </c>
      <c r="E267" s="4" t="inlineStr"/>
      <c r="F267" s="4" t="n"/>
    </row>
    <row r="268">
      <c r="A268" s="4" t="inlineStr">
        <is>
          <t>LB_UREANSERPL_SPECTYPE</t>
        </is>
      </c>
      <c r="B268" s="4" t="n">
        <v>1</v>
      </c>
      <c r="C268" s="4" t="inlineStr">
        <is>
          <t>SERUM OR PLASMA</t>
        </is>
      </c>
      <c r="D268" s="4" t="n"/>
      <c r="E268" s="4" t="inlineStr">
        <is>
          <t>C105706</t>
        </is>
      </c>
      <c r="F268" s="4" t="inlineStr">
        <is>
          <t>31284144</t>
        </is>
      </c>
    </row>
    <row r="269">
      <c r="A269" s="4" t="inlineStr">
        <is>
          <t>LB_UREANSERPL_NY</t>
        </is>
      </c>
      <c r="B269" s="4" t="n">
        <v>1</v>
      </c>
      <c r="C269" s="4" t="inlineStr">
        <is>
          <t>N</t>
        </is>
      </c>
      <c r="D269" s="4" t="inlineStr">
        <is>
          <t>No</t>
        </is>
      </c>
      <c r="E269" s="4" t="inlineStr">
        <is>
          <t>C49487</t>
        </is>
      </c>
      <c r="F269" s="4" t="inlineStr">
        <is>
          <t>31267570</t>
        </is>
      </c>
    </row>
    <row r="270">
      <c r="A270" s="4" t="inlineStr">
        <is>
          <t>LB_UREANSERPL_NY</t>
        </is>
      </c>
      <c r="B270" s="4" t="n">
        <v>2</v>
      </c>
      <c r="C270" s="4" t="inlineStr">
        <is>
          <t>Y</t>
        </is>
      </c>
      <c r="D270" s="4" t="inlineStr">
        <is>
          <t>Yes</t>
        </is>
      </c>
      <c r="E270" s="4" t="inlineStr">
        <is>
          <t>C49488</t>
        </is>
      </c>
      <c r="F270" s="4" t="inlineStr">
        <is>
          <t>31267677</t>
        </is>
      </c>
    </row>
    <row r="271">
      <c r="A271" s="4" t="inlineStr">
        <is>
          <t>LB_UREANSERPL_UNIT</t>
        </is>
      </c>
      <c r="B271" s="4" t="n">
        <v>1</v>
      </c>
      <c r="C271" s="4" t="inlineStr">
        <is>
          <t>mg/dL</t>
        </is>
      </c>
      <c r="D271" s="4" t="inlineStr">
        <is>
          <t>mg/dL</t>
        </is>
      </c>
      <c r="E271" s="4" t="inlineStr">
        <is>
          <t>C67015</t>
        </is>
      </c>
      <c r="F271" s="4" t="inlineStr">
        <is>
          <t>31279278</t>
        </is>
      </c>
    </row>
    <row r="272">
      <c r="A272" s="4" t="inlineStr">
        <is>
          <t>LB_UREANSERPL_UNIT</t>
        </is>
      </c>
      <c r="B272" s="4" t="n">
        <v>2</v>
      </c>
      <c r="C272" s="4" t="inlineStr">
        <is>
          <t>mg/L</t>
        </is>
      </c>
      <c r="D272" s="4" t="inlineStr">
        <is>
          <t>mg/L</t>
        </is>
      </c>
      <c r="E272" s="4" t="inlineStr">
        <is>
          <t>C64572</t>
        </is>
      </c>
      <c r="F272" s="4" t="inlineStr">
        <is>
          <t>31261451</t>
        </is>
      </c>
    </row>
    <row r="273">
      <c r="A273" s="4" t="inlineStr">
        <is>
          <t>LB_UREANSERPL_UNIT</t>
        </is>
      </c>
      <c r="B273" s="4" t="n">
        <v>3</v>
      </c>
      <c r="C273" s="4" t="inlineStr">
        <is>
          <t>mmol/L</t>
        </is>
      </c>
      <c r="D273" s="4" t="inlineStr">
        <is>
          <t>mmol/L</t>
        </is>
      </c>
      <c r="E273" s="4" t="inlineStr">
        <is>
          <t>C64387</t>
        </is>
      </c>
      <c r="F273" s="4" t="inlineStr">
        <is>
          <t>31291940</t>
        </is>
      </c>
    </row>
    <row r="274">
      <c r="A274" s="4" t="inlineStr">
        <is>
          <t>LB_UREANSERPL_UNIT</t>
        </is>
      </c>
      <c r="B274" s="4" t="n">
        <v>4</v>
      </c>
      <c r="C274" s="4" t="inlineStr">
        <is>
          <t>umol/L</t>
        </is>
      </c>
      <c r="D274" s="4" t="inlineStr">
        <is>
          <t>umol/L</t>
        </is>
      </c>
      <c r="E274" s="4" t="inlineStr">
        <is>
          <t>C48508</t>
        </is>
      </c>
      <c r="F274" s="4" t="inlineStr">
        <is>
          <t>31259250</t>
        </is>
      </c>
    </row>
    <row r="275">
      <c r="A275" s="4" t="inlineStr">
        <is>
          <t>LB_CREATSERPL_LBCAT</t>
        </is>
      </c>
      <c r="B275" s="4" t="n">
        <v>1</v>
      </c>
      <c r="C275" s="4" t="inlineStr">
        <is>
          <t>CHEMISTRY</t>
        </is>
      </c>
      <c r="D275" s="4" t="inlineStr">
        <is>
          <t>CHEMISTRY</t>
        </is>
      </c>
      <c r="E275" s="4" t="inlineStr"/>
      <c r="F275" s="4" t="n"/>
    </row>
    <row r="276">
      <c r="A276" s="4" t="inlineStr">
        <is>
          <t>LB_CREATSERPL_SPECTYPE</t>
        </is>
      </c>
      <c r="B276" s="4" t="n">
        <v>1</v>
      </c>
      <c r="C276" s="4" t="inlineStr">
        <is>
          <t>SERUM OR PLASMA</t>
        </is>
      </c>
      <c r="D276" s="4" t="n"/>
      <c r="E276" s="4" t="inlineStr">
        <is>
          <t>C105706</t>
        </is>
      </c>
      <c r="F276" s="4" t="inlineStr">
        <is>
          <t>31284144</t>
        </is>
      </c>
    </row>
    <row r="277">
      <c r="A277" s="4" t="inlineStr">
        <is>
          <t>LB_CREATSERPL_NY</t>
        </is>
      </c>
      <c r="B277" s="4" t="n">
        <v>1</v>
      </c>
      <c r="C277" s="4" t="inlineStr">
        <is>
          <t>N</t>
        </is>
      </c>
      <c r="D277" s="4" t="inlineStr">
        <is>
          <t>No</t>
        </is>
      </c>
      <c r="E277" s="4" t="inlineStr">
        <is>
          <t>C49487</t>
        </is>
      </c>
      <c r="F277" s="4" t="inlineStr">
        <is>
          <t>31267570</t>
        </is>
      </c>
    </row>
    <row r="278">
      <c r="A278" s="4" t="inlineStr">
        <is>
          <t>LB_CREATSERPL_NY</t>
        </is>
      </c>
      <c r="B278" s="4" t="n">
        <v>2</v>
      </c>
      <c r="C278" s="4" t="inlineStr">
        <is>
          <t>Y</t>
        </is>
      </c>
      <c r="D278" s="4" t="inlineStr">
        <is>
          <t>Yes</t>
        </is>
      </c>
      <c r="E278" s="4" t="inlineStr">
        <is>
          <t>C49488</t>
        </is>
      </c>
      <c r="F278" s="4" t="inlineStr">
        <is>
          <t>31267677</t>
        </is>
      </c>
    </row>
    <row r="279">
      <c r="A279" s="4" t="inlineStr">
        <is>
          <t>LB_CREATSERPL_UNIT</t>
        </is>
      </c>
      <c r="B279" s="4" t="n">
        <v>1</v>
      </c>
      <c r="C279" s="4" t="inlineStr">
        <is>
          <t>mg/dL</t>
        </is>
      </c>
      <c r="D279" s="4" t="inlineStr">
        <is>
          <t>mg/dL</t>
        </is>
      </c>
      <c r="E279" s="4" t="inlineStr">
        <is>
          <t>C67015</t>
        </is>
      </c>
      <c r="F279" s="4" t="inlineStr">
        <is>
          <t>31279278</t>
        </is>
      </c>
    </row>
    <row r="280">
      <c r="A280" s="4" t="inlineStr">
        <is>
          <t>LB_CREATSERPL_UNIT</t>
        </is>
      </c>
      <c r="B280" s="4" t="n">
        <v>2</v>
      </c>
      <c r="C280" s="4" t="inlineStr">
        <is>
          <t>mg/L</t>
        </is>
      </c>
      <c r="D280" s="4" t="inlineStr">
        <is>
          <t>mg/L</t>
        </is>
      </c>
      <c r="E280" s="4" t="inlineStr">
        <is>
          <t>C64572</t>
        </is>
      </c>
      <c r="F280" s="4" t="inlineStr">
        <is>
          <t>31261451</t>
        </is>
      </c>
    </row>
    <row r="281">
      <c r="A281" s="4" t="inlineStr">
        <is>
          <t>LB_CREATSERPL_UNIT</t>
        </is>
      </c>
      <c r="B281" s="4" t="n">
        <v>3</v>
      </c>
      <c r="C281" s="4" t="inlineStr">
        <is>
          <t>mmol/L</t>
        </is>
      </c>
      <c r="D281" s="4" t="inlineStr">
        <is>
          <t>mmol/L</t>
        </is>
      </c>
      <c r="E281" s="4" t="inlineStr">
        <is>
          <t>C64387</t>
        </is>
      </c>
      <c r="F281" s="4" t="inlineStr">
        <is>
          <t>31291940</t>
        </is>
      </c>
    </row>
    <row r="282">
      <c r="A282" s="4" t="inlineStr">
        <is>
          <t>LB_CREATSERPL_UNIT</t>
        </is>
      </c>
      <c r="B282" s="4" t="n">
        <v>4</v>
      </c>
      <c r="C282" s="4" t="inlineStr">
        <is>
          <t>umol/L</t>
        </is>
      </c>
      <c r="D282" s="4" t="inlineStr">
        <is>
          <t>umol/L</t>
        </is>
      </c>
      <c r="E282" s="4" t="inlineStr">
        <is>
          <t>C48508</t>
        </is>
      </c>
      <c r="F282" s="4" t="inlineStr">
        <is>
          <t>31259250</t>
        </is>
      </c>
    </row>
    <row r="283">
      <c r="A283" s="4" t="inlineStr">
        <is>
          <t>LB_GLUCSERPL_LBCAT</t>
        </is>
      </c>
      <c r="B283" s="4" t="n">
        <v>1</v>
      </c>
      <c r="C283" s="4" t="inlineStr">
        <is>
          <t>CHEMISTRY</t>
        </is>
      </c>
      <c r="D283" s="4" t="inlineStr">
        <is>
          <t>CHEMISTRY</t>
        </is>
      </c>
      <c r="E283" s="4" t="inlineStr"/>
      <c r="F283" s="4" t="n"/>
    </row>
    <row r="284">
      <c r="A284" s="4" t="inlineStr">
        <is>
          <t>LB_GLUCSERPL_SPECTYPE</t>
        </is>
      </c>
      <c r="B284" s="4" t="n">
        <v>1</v>
      </c>
      <c r="C284" s="4" t="inlineStr">
        <is>
          <t>SERUM</t>
        </is>
      </c>
      <c r="D284" s="4" t="n"/>
      <c r="E284" s="4" t="inlineStr">
        <is>
          <t>C13325</t>
        </is>
      </c>
      <c r="F284" s="4" t="inlineStr">
        <is>
          <t>31300390</t>
        </is>
      </c>
    </row>
    <row r="285">
      <c r="A285" s="4" t="inlineStr">
        <is>
          <t>LB_GLUCSERPL_NY</t>
        </is>
      </c>
      <c r="B285" s="4" t="n">
        <v>1</v>
      </c>
      <c r="C285" s="4" t="inlineStr">
        <is>
          <t>N</t>
        </is>
      </c>
      <c r="D285" s="4" t="inlineStr">
        <is>
          <t>No</t>
        </is>
      </c>
      <c r="E285" s="4" t="inlineStr">
        <is>
          <t>C49487</t>
        </is>
      </c>
      <c r="F285" s="4" t="inlineStr">
        <is>
          <t>31267570</t>
        </is>
      </c>
    </row>
    <row r="286">
      <c r="A286" s="4" t="inlineStr">
        <is>
          <t>LB_GLUCSERPL_NY</t>
        </is>
      </c>
      <c r="B286" s="4" t="n">
        <v>2</v>
      </c>
      <c r="C286" s="4" t="inlineStr">
        <is>
          <t>Y</t>
        </is>
      </c>
      <c r="D286" s="4" t="inlineStr">
        <is>
          <t>Yes</t>
        </is>
      </c>
      <c r="E286" s="4" t="inlineStr">
        <is>
          <t>C49488</t>
        </is>
      </c>
      <c r="F286" s="4" t="inlineStr">
        <is>
          <t>31267677</t>
        </is>
      </c>
    </row>
    <row r="287">
      <c r="A287" s="4" t="inlineStr">
        <is>
          <t>LB_GLUCSERPL_UNIT</t>
        </is>
      </c>
      <c r="B287" s="4" t="n">
        <v>1</v>
      </c>
      <c r="C287" s="4" t="inlineStr">
        <is>
          <t>mg/dL</t>
        </is>
      </c>
      <c r="D287" s="4" t="n"/>
      <c r="E287" s="4" t="inlineStr">
        <is>
          <t>C67015</t>
        </is>
      </c>
      <c r="F287" s="4" t="inlineStr">
        <is>
          <t>31279278</t>
        </is>
      </c>
    </row>
    <row r="288">
      <c r="A288" s="4" t="inlineStr">
        <is>
          <t>LB_GLUCSERPL_UNIT</t>
        </is>
      </c>
      <c r="B288" s="4" t="n">
        <v>2</v>
      </c>
      <c r="C288" s="4" t="inlineStr">
        <is>
          <t>g/L</t>
        </is>
      </c>
      <c r="D288" s="4" t="n"/>
      <c r="E288" s="4" t="inlineStr">
        <is>
          <t>C42576</t>
        </is>
      </c>
      <c r="F288" s="4" t="inlineStr">
        <is>
          <t>31268538</t>
        </is>
      </c>
    </row>
    <row r="289">
      <c r="A289" s="4" t="inlineStr">
        <is>
          <t>LB_GLUCSERPL_UNIT</t>
        </is>
      </c>
      <c r="B289" s="4" t="n">
        <v>3</v>
      </c>
      <c r="C289" s="4" t="inlineStr">
        <is>
          <t>mmol/L</t>
        </is>
      </c>
      <c r="D289" s="4" t="n"/>
      <c r="E289" s="4" t="inlineStr">
        <is>
          <t>C64387</t>
        </is>
      </c>
      <c r="F289" s="4" t="inlineStr">
        <is>
          <t>31291940</t>
        </is>
      </c>
    </row>
    <row r="290">
      <c r="A290" s="4" t="inlineStr">
        <is>
          <t>LB_GLUCBLD_METHOD</t>
        </is>
      </c>
      <c r="B290" s="4" t="n">
        <v>1</v>
      </c>
      <c r="C290" s="4" t="inlineStr">
        <is>
          <t>DIPSTICK MEASUREMENT METHOD</t>
        </is>
      </c>
      <c r="D290" s="4" t="n"/>
      <c r="E290" s="4" t="inlineStr">
        <is>
          <t>C178142</t>
        </is>
      </c>
      <c r="F290" s="4" t="inlineStr">
        <is>
          <t>31266426</t>
        </is>
      </c>
    </row>
    <row r="291">
      <c r="A291" s="4" t="inlineStr">
        <is>
          <t>LB_GLUCBLD_NY</t>
        </is>
      </c>
      <c r="B291" s="4" t="n">
        <v>1</v>
      </c>
      <c r="C291" s="4" t="inlineStr">
        <is>
          <t>N</t>
        </is>
      </c>
      <c r="D291" s="4" t="inlineStr">
        <is>
          <t>No</t>
        </is>
      </c>
      <c r="E291" s="4" t="inlineStr">
        <is>
          <t>C49487</t>
        </is>
      </c>
      <c r="F291" s="4" t="inlineStr">
        <is>
          <t>31267570</t>
        </is>
      </c>
    </row>
    <row r="292">
      <c r="A292" s="4" t="inlineStr">
        <is>
          <t>LB_GLUCBLD_NY</t>
        </is>
      </c>
      <c r="B292" s="4" t="n">
        <v>2</v>
      </c>
      <c r="C292" s="4" t="inlineStr">
        <is>
          <t>Y</t>
        </is>
      </c>
      <c r="D292" s="4" t="inlineStr">
        <is>
          <t>Yes</t>
        </is>
      </c>
      <c r="E292" s="4" t="inlineStr">
        <is>
          <t>C49488</t>
        </is>
      </c>
      <c r="F292" s="4" t="inlineStr">
        <is>
          <t>31267677</t>
        </is>
      </c>
    </row>
    <row r="293">
      <c r="A293" s="4" t="inlineStr">
        <is>
          <t>LB_CASERPL_LBCAT</t>
        </is>
      </c>
      <c r="B293" s="4" t="n">
        <v>1</v>
      </c>
      <c r="C293" s="4" t="inlineStr">
        <is>
          <t>CHEMISTRY</t>
        </is>
      </c>
      <c r="D293" s="4" t="inlineStr">
        <is>
          <t>CHEMISTRY</t>
        </is>
      </c>
      <c r="E293" s="4" t="inlineStr"/>
      <c r="F293" s="4" t="n"/>
    </row>
    <row r="294">
      <c r="A294" s="4" t="inlineStr">
        <is>
          <t>LB_CASERPL_SPECTYPE</t>
        </is>
      </c>
      <c r="B294" s="4" t="n">
        <v>1</v>
      </c>
      <c r="C294" s="4" t="inlineStr">
        <is>
          <t>SERUM OR PLASMA</t>
        </is>
      </c>
      <c r="D294" s="4" t="n"/>
      <c r="E294" s="4" t="inlineStr">
        <is>
          <t>C105706</t>
        </is>
      </c>
      <c r="F294" s="4" t="inlineStr">
        <is>
          <t>31284144</t>
        </is>
      </c>
    </row>
    <row r="295">
      <c r="A295" s="4" t="inlineStr">
        <is>
          <t>LB_CASERPL_NY</t>
        </is>
      </c>
      <c r="B295" s="4" t="n">
        <v>1</v>
      </c>
      <c r="C295" s="4" t="inlineStr">
        <is>
          <t>N</t>
        </is>
      </c>
      <c r="D295" s="4" t="inlineStr">
        <is>
          <t>No</t>
        </is>
      </c>
      <c r="E295" s="4" t="inlineStr">
        <is>
          <t>C49487</t>
        </is>
      </c>
      <c r="F295" s="4" t="inlineStr">
        <is>
          <t>31267570</t>
        </is>
      </c>
    </row>
    <row r="296">
      <c r="A296" s="4" t="inlineStr">
        <is>
          <t>LB_CASERPL_NY</t>
        </is>
      </c>
      <c r="B296" s="4" t="n">
        <v>2</v>
      </c>
      <c r="C296" s="4" t="inlineStr">
        <is>
          <t>Y</t>
        </is>
      </c>
      <c r="D296" s="4" t="inlineStr">
        <is>
          <t>Yes</t>
        </is>
      </c>
      <c r="E296" s="4" t="inlineStr">
        <is>
          <t>C49488</t>
        </is>
      </c>
      <c r="F296" s="4" t="inlineStr">
        <is>
          <t>31267677</t>
        </is>
      </c>
    </row>
    <row r="297">
      <c r="A297" s="4" t="inlineStr">
        <is>
          <t>LB_CASERPL_UNIT</t>
        </is>
      </c>
      <c r="B297" s="4" t="n">
        <v>1</v>
      </c>
      <c r="C297" s="4" t="inlineStr">
        <is>
          <t>mg/dL</t>
        </is>
      </c>
      <c r="D297" s="4" t="inlineStr">
        <is>
          <t>mg/dL</t>
        </is>
      </c>
      <c r="E297" s="4" t="inlineStr">
        <is>
          <t>C67015</t>
        </is>
      </c>
      <c r="F297" s="4" t="inlineStr">
        <is>
          <t>31279278</t>
        </is>
      </c>
    </row>
    <row r="298">
      <c r="A298" s="4" t="inlineStr">
        <is>
          <t>LB_CASERPL_UNIT</t>
        </is>
      </c>
      <c r="B298" s="4" t="n">
        <v>2</v>
      </c>
      <c r="C298" s="4" t="inlineStr">
        <is>
          <t>mg/L</t>
        </is>
      </c>
      <c r="D298" s="4" t="inlineStr">
        <is>
          <t>mg/L</t>
        </is>
      </c>
      <c r="E298" s="4" t="inlineStr">
        <is>
          <t>C64572</t>
        </is>
      </c>
      <c r="F298" s="4" t="inlineStr">
        <is>
          <t>31261451</t>
        </is>
      </c>
    </row>
    <row r="299">
      <c r="A299" s="4" t="inlineStr">
        <is>
          <t>LB_CASERPL_UNIT</t>
        </is>
      </c>
      <c r="B299" s="4" t="n">
        <v>3</v>
      </c>
      <c r="C299" s="4" t="inlineStr">
        <is>
          <t>mmol/L</t>
        </is>
      </c>
      <c r="D299" s="4" t="inlineStr">
        <is>
          <t>mmol/L</t>
        </is>
      </c>
      <c r="E299" s="4" t="inlineStr">
        <is>
          <t>C64387</t>
        </is>
      </c>
      <c r="F299" s="4" t="inlineStr">
        <is>
          <t>31291940</t>
        </is>
      </c>
    </row>
    <row r="300">
      <c r="A300" s="4" t="inlineStr">
        <is>
          <t>LB_CASERPL_UNIT</t>
        </is>
      </c>
      <c r="B300" s="4" t="n">
        <v>4</v>
      </c>
      <c r="C300" s="4" t="inlineStr">
        <is>
          <t>mEq/dL</t>
        </is>
      </c>
      <c r="D300" s="4" t="inlineStr">
        <is>
          <t>mEq/dL</t>
        </is>
      </c>
      <c r="E300" s="4" t="inlineStr">
        <is>
          <t>C67473</t>
        </is>
      </c>
      <c r="F300" s="4" t="inlineStr">
        <is>
          <t>31293514</t>
        </is>
      </c>
    </row>
    <row r="301">
      <c r="A301" s="4" t="inlineStr">
        <is>
          <t>LB_CASERPL_UNIT</t>
        </is>
      </c>
      <c r="B301" s="4" t="n">
        <v>5</v>
      </c>
      <c r="C301" s="4" t="inlineStr">
        <is>
          <t>mEq/L</t>
        </is>
      </c>
      <c r="D301" s="4" t="inlineStr">
        <is>
          <t>mEq/L</t>
        </is>
      </c>
      <c r="E301" s="4" t="inlineStr">
        <is>
          <t>C67474</t>
        </is>
      </c>
      <c r="F301" s="4" t="inlineStr">
        <is>
          <t>31274127</t>
        </is>
      </c>
    </row>
    <row r="302">
      <c r="A302" s="4" t="inlineStr">
        <is>
          <t>LB_CABLD_NY</t>
        </is>
      </c>
      <c r="B302" s="4" t="n">
        <v>1</v>
      </c>
      <c r="C302" s="4" t="inlineStr">
        <is>
          <t>N</t>
        </is>
      </c>
      <c r="D302" s="4" t="inlineStr">
        <is>
          <t>No</t>
        </is>
      </c>
      <c r="E302" s="4" t="inlineStr">
        <is>
          <t>C49487</t>
        </is>
      </c>
      <c r="F302" s="4" t="inlineStr">
        <is>
          <t>31267570</t>
        </is>
      </c>
    </row>
    <row r="303">
      <c r="A303" s="4" t="inlineStr">
        <is>
          <t>LB_CABLD_NY</t>
        </is>
      </c>
      <c r="B303" s="4" t="n">
        <v>2</v>
      </c>
      <c r="C303" s="4" t="inlineStr">
        <is>
          <t>Y</t>
        </is>
      </c>
      <c r="D303" s="4" t="inlineStr">
        <is>
          <t>Yes</t>
        </is>
      </c>
      <c r="E303" s="4" t="inlineStr">
        <is>
          <t>C49488</t>
        </is>
      </c>
      <c r="F303" s="4" t="inlineStr">
        <is>
          <t>31267677</t>
        </is>
      </c>
    </row>
    <row r="304">
      <c r="A304" s="4" t="inlineStr">
        <is>
          <t>LB_PHOSSERPL_LBCAT</t>
        </is>
      </c>
      <c r="B304" s="4" t="n">
        <v>1</v>
      </c>
      <c r="C304" s="4" t="inlineStr">
        <is>
          <t>CHEMISTRY</t>
        </is>
      </c>
      <c r="D304" s="4" t="inlineStr">
        <is>
          <t>CHEMISTRY</t>
        </is>
      </c>
      <c r="E304" s="4" t="inlineStr"/>
      <c r="F304" s="4" t="n"/>
    </row>
    <row r="305">
      <c r="A305" s="4" t="inlineStr">
        <is>
          <t>LB_PHOSSERPL_SPECTYPE</t>
        </is>
      </c>
      <c r="B305" s="4" t="n">
        <v>1</v>
      </c>
      <c r="C305" s="4" t="inlineStr">
        <is>
          <t>SERUM OR PLASMA</t>
        </is>
      </c>
      <c r="D305" s="4" t="n"/>
      <c r="E305" s="4" t="inlineStr">
        <is>
          <t>C105706</t>
        </is>
      </c>
      <c r="F305" s="4" t="inlineStr">
        <is>
          <t>31284144</t>
        </is>
      </c>
    </row>
    <row r="306">
      <c r="A306" s="4" t="inlineStr">
        <is>
          <t>LB_PHOSSERPL_NY</t>
        </is>
      </c>
      <c r="B306" s="4" t="n">
        <v>1</v>
      </c>
      <c r="C306" s="4" t="inlineStr">
        <is>
          <t>N</t>
        </is>
      </c>
      <c r="D306" s="4" t="inlineStr">
        <is>
          <t>No</t>
        </is>
      </c>
      <c r="E306" s="4" t="inlineStr">
        <is>
          <t>C49487</t>
        </is>
      </c>
      <c r="F306" s="4" t="inlineStr">
        <is>
          <t>31267570</t>
        </is>
      </c>
    </row>
    <row r="307">
      <c r="A307" s="4" t="inlineStr">
        <is>
          <t>LB_PHOSSERPL_NY</t>
        </is>
      </c>
      <c r="B307" s="4" t="n">
        <v>2</v>
      </c>
      <c r="C307" s="4" t="inlineStr">
        <is>
          <t>Y</t>
        </is>
      </c>
      <c r="D307" s="4" t="inlineStr">
        <is>
          <t>Yes</t>
        </is>
      </c>
      <c r="E307" s="4" t="inlineStr">
        <is>
          <t>C49488</t>
        </is>
      </c>
      <c r="F307" s="4" t="inlineStr">
        <is>
          <t>31267677</t>
        </is>
      </c>
    </row>
    <row r="308">
      <c r="A308" s="4" t="inlineStr">
        <is>
          <t>LB_PHOSSERPL_UNIT</t>
        </is>
      </c>
      <c r="B308" s="4" t="n">
        <v>1</v>
      </c>
      <c r="C308" s="4" t="inlineStr">
        <is>
          <t>mg/dL</t>
        </is>
      </c>
      <c r="D308" s="4" t="inlineStr">
        <is>
          <t>mg/dL</t>
        </is>
      </c>
      <c r="E308" s="4" t="inlineStr">
        <is>
          <t>C67015</t>
        </is>
      </c>
      <c r="F308" s="4" t="inlineStr">
        <is>
          <t>31279278</t>
        </is>
      </c>
    </row>
    <row r="309">
      <c r="A309" s="4" t="inlineStr">
        <is>
          <t>LB_PHOSSERPL_UNIT</t>
        </is>
      </c>
      <c r="B309" s="4" t="n">
        <v>2</v>
      </c>
      <c r="C309" s="4" t="inlineStr">
        <is>
          <t>mg/L</t>
        </is>
      </c>
      <c r="D309" s="4" t="inlineStr">
        <is>
          <t>mg/L</t>
        </is>
      </c>
      <c r="E309" s="4" t="inlineStr">
        <is>
          <t>C64572</t>
        </is>
      </c>
      <c r="F309" s="4" t="inlineStr">
        <is>
          <t>31261451</t>
        </is>
      </c>
    </row>
    <row r="310">
      <c r="A310" s="4" t="inlineStr">
        <is>
          <t>LB_PHOSSERPL_UNIT</t>
        </is>
      </c>
      <c r="B310" s="4" t="n">
        <v>3</v>
      </c>
      <c r="C310" s="4" t="inlineStr">
        <is>
          <t>umol/L</t>
        </is>
      </c>
      <c r="D310" s="4" t="inlineStr">
        <is>
          <t>umol/L</t>
        </is>
      </c>
      <c r="E310" s="4" t="inlineStr">
        <is>
          <t>C48508</t>
        </is>
      </c>
      <c r="F310" s="4" t="inlineStr">
        <is>
          <t>31259250</t>
        </is>
      </c>
    </row>
    <row r="311">
      <c r="A311" s="4" t="inlineStr">
        <is>
          <t>LB_PHOSSERPL_UNIT</t>
        </is>
      </c>
      <c r="B311" s="4" t="n">
        <v>4</v>
      </c>
      <c r="C311" s="4" t="inlineStr">
        <is>
          <t>mmol/L</t>
        </is>
      </c>
      <c r="D311" s="4" t="inlineStr">
        <is>
          <t>mmol/L</t>
        </is>
      </c>
      <c r="E311" s="4" t="inlineStr">
        <is>
          <t>C64387</t>
        </is>
      </c>
      <c r="F311" s="4" t="inlineStr">
        <is>
          <t>31291940</t>
        </is>
      </c>
    </row>
    <row r="312">
      <c r="A312" s="4" t="inlineStr">
        <is>
          <t>LB_PROTSERPL_LBCAT</t>
        </is>
      </c>
      <c r="B312" s="4" t="n">
        <v>1</v>
      </c>
      <c r="C312" s="4" t="inlineStr">
        <is>
          <t>CHEMISTRY</t>
        </is>
      </c>
      <c r="D312" s="4" t="inlineStr">
        <is>
          <t>CHEMISTRY</t>
        </is>
      </c>
      <c r="E312" s="4" t="inlineStr"/>
      <c r="F312" s="4" t="n"/>
    </row>
    <row r="313">
      <c r="A313" s="4" t="inlineStr">
        <is>
          <t>LB_PROTSERPL_SPECTYPE</t>
        </is>
      </c>
      <c r="B313" s="4" t="n">
        <v>1</v>
      </c>
      <c r="C313" s="4" t="inlineStr">
        <is>
          <t>SERUM OR PLASMA</t>
        </is>
      </c>
      <c r="D313" s="4" t="n"/>
      <c r="E313" s="4" t="inlineStr">
        <is>
          <t>C105706</t>
        </is>
      </c>
      <c r="F313" s="4" t="inlineStr">
        <is>
          <t>31284144</t>
        </is>
      </c>
    </row>
    <row r="314">
      <c r="A314" s="4" t="inlineStr">
        <is>
          <t>LB_PROTSERPL_NY</t>
        </is>
      </c>
      <c r="B314" s="4" t="n">
        <v>1</v>
      </c>
      <c r="C314" s="4" t="inlineStr">
        <is>
          <t>N</t>
        </is>
      </c>
      <c r="D314" s="4" t="inlineStr">
        <is>
          <t>No</t>
        </is>
      </c>
      <c r="E314" s="4" t="inlineStr">
        <is>
          <t>C49487</t>
        </is>
      </c>
      <c r="F314" s="4" t="inlineStr">
        <is>
          <t>31267570</t>
        </is>
      </c>
    </row>
    <row r="315">
      <c r="A315" s="4" t="inlineStr">
        <is>
          <t>LB_PROTSERPL_NY</t>
        </is>
      </c>
      <c r="B315" s="4" t="n">
        <v>2</v>
      </c>
      <c r="C315" s="4" t="inlineStr">
        <is>
          <t>Y</t>
        </is>
      </c>
      <c r="D315" s="4" t="inlineStr">
        <is>
          <t>Yes</t>
        </is>
      </c>
      <c r="E315" s="4" t="inlineStr">
        <is>
          <t>C49488</t>
        </is>
      </c>
      <c r="F315" s="4" t="inlineStr">
        <is>
          <t>31267677</t>
        </is>
      </c>
    </row>
    <row r="316">
      <c r="A316" s="4" t="inlineStr">
        <is>
          <t>LB_PROTSERPL_UNIT</t>
        </is>
      </c>
      <c r="B316" s="4" t="n">
        <v>1</v>
      </c>
      <c r="C316" s="4" t="inlineStr">
        <is>
          <t>g/dL</t>
        </is>
      </c>
      <c r="D316" s="4" t="inlineStr">
        <is>
          <t>g/dL</t>
        </is>
      </c>
      <c r="E316" s="4" t="inlineStr">
        <is>
          <t>C64783</t>
        </is>
      </c>
      <c r="F316" s="4" t="inlineStr">
        <is>
          <t>31283363</t>
        </is>
      </c>
    </row>
    <row r="317">
      <c r="A317" s="4" t="inlineStr">
        <is>
          <t>LB_PROTSERPL_UNIT</t>
        </is>
      </c>
      <c r="B317" s="4" t="n">
        <v>2</v>
      </c>
      <c r="C317" s="4" t="inlineStr">
        <is>
          <t>g/L</t>
        </is>
      </c>
      <c r="D317" s="4" t="inlineStr">
        <is>
          <t>g/L</t>
        </is>
      </c>
      <c r="E317" s="4" t="inlineStr">
        <is>
          <t>C42576</t>
        </is>
      </c>
      <c r="F317" s="4" t="inlineStr">
        <is>
          <t>31268538</t>
        </is>
      </c>
    </row>
    <row r="318">
      <c r="A318" s="4" t="inlineStr">
        <is>
          <t>LB_ALBSERPL_LBCAT</t>
        </is>
      </c>
      <c r="B318" s="4" t="n">
        <v>1</v>
      </c>
      <c r="C318" s="4" t="inlineStr">
        <is>
          <t>CHEMISTRY</t>
        </is>
      </c>
      <c r="D318" s="4" t="inlineStr">
        <is>
          <t>CHEMISTRY</t>
        </is>
      </c>
      <c r="E318" s="4" t="inlineStr"/>
      <c r="F318" s="4" t="n"/>
    </row>
    <row r="319">
      <c r="A319" s="4" t="inlineStr">
        <is>
          <t>LB_ALBSERPL_SPECTYPE</t>
        </is>
      </c>
      <c r="B319" s="4" t="n">
        <v>1</v>
      </c>
      <c r="C319" s="4" t="inlineStr">
        <is>
          <t>SERUM OR PLASMA</t>
        </is>
      </c>
      <c r="D319" s="4" t="n"/>
      <c r="E319" s="4" t="inlineStr">
        <is>
          <t>C105706</t>
        </is>
      </c>
      <c r="F319" s="4" t="inlineStr">
        <is>
          <t>31284144</t>
        </is>
      </c>
    </row>
    <row r="320">
      <c r="A320" s="4" t="inlineStr">
        <is>
          <t>LB_ALBSERPL_NY</t>
        </is>
      </c>
      <c r="B320" s="4" t="n">
        <v>1</v>
      </c>
      <c r="C320" s="4" t="inlineStr">
        <is>
          <t>N</t>
        </is>
      </c>
      <c r="D320" s="4" t="inlineStr">
        <is>
          <t>No</t>
        </is>
      </c>
      <c r="E320" s="4" t="inlineStr">
        <is>
          <t>C49487</t>
        </is>
      </c>
      <c r="F320" s="4" t="inlineStr">
        <is>
          <t>31267570</t>
        </is>
      </c>
    </row>
    <row r="321">
      <c r="A321" s="4" t="inlineStr">
        <is>
          <t>LB_ALBSERPL_NY</t>
        </is>
      </c>
      <c r="B321" s="4" t="n">
        <v>2</v>
      </c>
      <c r="C321" s="4" t="inlineStr">
        <is>
          <t>Y</t>
        </is>
      </c>
      <c r="D321" s="4" t="inlineStr">
        <is>
          <t>Yes</t>
        </is>
      </c>
      <c r="E321" s="4" t="inlineStr">
        <is>
          <t>C49488</t>
        </is>
      </c>
      <c r="F321" s="4" t="inlineStr">
        <is>
          <t>31267677</t>
        </is>
      </c>
    </row>
    <row r="322">
      <c r="A322" s="4" t="inlineStr">
        <is>
          <t>LB_ALBSERPL_UNIT</t>
        </is>
      </c>
      <c r="B322" s="4" t="n">
        <v>1</v>
      </c>
      <c r="C322" s="4" t="inlineStr">
        <is>
          <t>g/L</t>
        </is>
      </c>
      <c r="D322" s="4" t="inlineStr">
        <is>
          <t>g/L</t>
        </is>
      </c>
      <c r="E322" s="4" t="inlineStr">
        <is>
          <t>C42576</t>
        </is>
      </c>
      <c r="F322" s="4" t="inlineStr">
        <is>
          <t>31268538</t>
        </is>
      </c>
    </row>
    <row r="323">
      <c r="A323" s="4" t="inlineStr">
        <is>
          <t>LB_ALBSERPL_UNIT</t>
        </is>
      </c>
      <c r="B323" s="4" t="n">
        <v>2</v>
      </c>
      <c r="C323" s="4" t="inlineStr">
        <is>
          <t>g/dL</t>
        </is>
      </c>
      <c r="D323" s="4" t="inlineStr">
        <is>
          <t>g/dL</t>
        </is>
      </c>
      <c r="E323" s="4" t="inlineStr">
        <is>
          <t>C64783</t>
        </is>
      </c>
      <c r="F323" s="4" t="inlineStr">
        <is>
          <t>31283363</t>
        </is>
      </c>
    </row>
    <row r="324">
      <c r="A324" s="4" t="inlineStr">
        <is>
          <t>LB_ALBSERPL_UNIT</t>
        </is>
      </c>
      <c r="B324" s="4" t="n">
        <v>3</v>
      </c>
      <c r="C324" s="4" t="inlineStr">
        <is>
          <t>mg/dL</t>
        </is>
      </c>
      <c r="D324" s="4" t="inlineStr">
        <is>
          <t>mg/dL</t>
        </is>
      </c>
      <c r="E324" s="4" t="inlineStr">
        <is>
          <t>C67015</t>
        </is>
      </c>
      <c r="F324" s="4" t="inlineStr">
        <is>
          <t>31279278</t>
        </is>
      </c>
    </row>
    <row r="325">
      <c r="A325" s="4" t="inlineStr">
        <is>
          <t>LB_ALBSERPL_UNIT</t>
        </is>
      </c>
      <c r="B325" s="4" t="n">
        <v>4</v>
      </c>
      <c r="C325" s="4" t="inlineStr">
        <is>
          <t>umol/L</t>
        </is>
      </c>
      <c r="D325" s="4" t="inlineStr">
        <is>
          <t>umol/L</t>
        </is>
      </c>
      <c r="E325" s="4" t="inlineStr">
        <is>
          <t>C48508</t>
        </is>
      </c>
      <c r="F325" s="4" t="inlineStr">
        <is>
          <t>31259250</t>
        </is>
      </c>
    </row>
    <row r="326">
      <c r="A326" s="4" t="inlineStr">
        <is>
          <t>LB_ALTSERPL_LBCAT</t>
        </is>
      </c>
      <c r="B326" s="4" t="n">
        <v>1</v>
      </c>
      <c r="C326" s="4" t="inlineStr">
        <is>
          <t>CHEMISTRY</t>
        </is>
      </c>
      <c r="D326" s="4" t="inlineStr">
        <is>
          <t>CHEMISTRY</t>
        </is>
      </c>
      <c r="E326" s="4" t="inlineStr"/>
      <c r="F326" s="4" t="n"/>
    </row>
    <row r="327">
      <c r="A327" s="4" t="inlineStr">
        <is>
          <t>LB_ALTSERPL_SPECTYPE</t>
        </is>
      </c>
      <c r="B327" s="4" t="n">
        <v>1</v>
      </c>
      <c r="C327" s="4" t="inlineStr">
        <is>
          <t>SERUM OR PLASMA</t>
        </is>
      </c>
      <c r="D327" s="4" t="n"/>
      <c r="E327" s="4" t="inlineStr">
        <is>
          <t>C105706</t>
        </is>
      </c>
      <c r="F327" s="4" t="inlineStr">
        <is>
          <t>31284144</t>
        </is>
      </c>
    </row>
    <row r="328">
      <c r="A328" s="4" t="inlineStr">
        <is>
          <t>LB_ALTSERPL_NY</t>
        </is>
      </c>
      <c r="B328" s="4" t="n">
        <v>1</v>
      </c>
      <c r="C328" s="4" t="inlineStr">
        <is>
          <t>N</t>
        </is>
      </c>
      <c r="D328" s="4" t="inlineStr">
        <is>
          <t>No</t>
        </is>
      </c>
      <c r="E328" s="4" t="inlineStr">
        <is>
          <t>C49487</t>
        </is>
      </c>
      <c r="F328" s="4" t="inlineStr">
        <is>
          <t>31267570</t>
        </is>
      </c>
    </row>
    <row r="329">
      <c r="A329" s="4" t="inlineStr">
        <is>
          <t>LB_ALTSERPL_NY</t>
        </is>
      </c>
      <c r="B329" s="4" t="n">
        <v>2</v>
      </c>
      <c r="C329" s="4" t="inlineStr">
        <is>
          <t>Y</t>
        </is>
      </c>
      <c r="D329" s="4" t="inlineStr">
        <is>
          <t>Yes</t>
        </is>
      </c>
      <c r="E329" s="4" t="inlineStr">
        <is>
          <t>C49488</t>
        </is>
      </c>
      <c r="F329" s="4" t="inlineStr">
        <is>
          <t>31267677</t>
        </is>
      </c>
    </row>
    <row r="330">
      <c r="A330" s="4" t="inlineStr">
        <is>
          <t>LB_ALTSERPL_UNIT</t>
        </is>
      </c>
      <c r="B330" s="4" t="n">
        <v>1</v>
      </c>
      <c r="C330" s="4" t="inlineStr">
        <is>
          <t>U/L</t>
        </is>
      </c>
      <c r="D330" s="4" t="inlineStr">
        <is>
          <t>U/L</t>
        </is>
      </c>
      <c r="E330" s="4" t="inlineStr">
        <is>
          <t>C67456</t>
        </is>
      </c>
      <c r="F330" s="4" t="inlineStr">
        <is>
          <t>31262019</t>
        </is>
      </c>
    </row>
    <row r="331">
      <c r="A331" s="4" t="inlineStr">
        <is>
          <t>LB_ALTSERPL_UNIT</t>
        </is>
      </c>
      <c r="B331" s="4" t="n">
        <v>2</v>
      </c>
      <c r="C331" s="4" t="inlineStr">
        <is>
          <t>ukat/L</t>
        </is>
      </c>
      <c r="D331" s="4" t="inlineStr">
        <is>
          <t>ukat/L</t>
        </is>
      </c>
      <c r="E331" s="4" t="inlineStr">
        <is>
          <t>C67397</t>
        </is>
      </c>
      <c r="F331" s="4" t="inlineStr">
        <is>
          <t>31278115</t>
        </is>
      </c>
    </row>
    <row r="332">
      <c r="A332" s="4" t="inlineStr">
        <is>
          <t>LB_ALTSERPL_UNIT</t>
        </is>
      </c>
      <c r="B332" s="4" t="n">
        <v>3</v>
      </c>
      <c r="C332" s="4" t="inlineStr">
        <is>
          <t>IU/L</t>
        </is>
      </c>
      <c r="D332" s="4" t="inlineStr">
        <is>
          <t>IU/L</t>
        </is>
      </c>
      <c r="E332" s="4" t="inlineStr">
        <is>
          <t>C67376</t>
        </is>
      </c>
      <c r="F332" s="4" t="inlineStr">
        <is>
          <t>31272389</t>
        </is>
      </c>
    </row>
    <row r="333">
      <c r="A333" s="4" t="inlineStr">
        <is>
          <t>LB_ALTSERPL_UNIT</t>
        </is>
      </c>
      <c r="B333" s="4" t="n">
        <v>4</v>
      </c>
      <c r="C333" s="4" t="inlineStr">
        <is>
          <t>nkat/L</t>
        </is>
      </c>
      <c r="D333" s="4" t="inlineStr">
        <is>
          <t>nkat/L</t>
        </is>
      </c>
      <c r="E333" s="4" t="inlineStr">
        <is>
          <t>C70510</t>
        </is>
      </c>
      <c r="F333" s="4" t="inlineStr">
        <is>
          <t>31273699</t>
        </is>
      </c>
    </row>
    <row r="334">
      <c r="A334" s="4" t="inlineStr">
        <is>
          <t>LB_ASTSERPL_LBCAT</t>
        </is>
      </c>
      <c r="B334" s="4" t="n">
        <v>1</v>
      </c>
      <c r="C334" s="4" t="inlineStr">
        <is>
          <t>CHEMISTRY</t>
        </is>
      </c>
      <c r="D334" s="4" t="inlineStr">
        <is>
          <t>CHEMISTRY</t>
        </is>
      </c>
      <c r="E334" s="4" t="inlineStr"/>
      <c r="F334" s="4" t="n"/>
    </row>
    <row r="335">
      <c r="A335" s="4" t="inlineStr">
        <is>
          <t>LB_ASTSERPL_SPECTYPE</t>
        </is>
      </c>
      <c r="B335" s="4" t="n">
        <v>1</v>
      </c>
      <c r="C335" s="4" t="inlineStr">
        <is>
          <t>SERUM OR PLASMA</t>
        </is>
      </c>
      <c r="D335" s="4" t="n"/>
      <c r="E335" s="4" t="inlineStr">
        <is>
          <t>C105706</t>
        </is>
      </c>
      <c r="F335" s="4" t="inlineStr">
        <is>
          <t>31284144</t>
        </is>
      </c>
    </row>
    <row r="336">
      <c r="A336" s="4" t="inlineStr">
        <is>
          <t>LB_ASTSERPL_NY</t>
        </is>
      </c>
      <c r="B336" s="4" t="n">
        <v>1</v>
      </c>
      <c r="C336" s="4" t="inlineStr">
        <is>
          <t>N</t>
        </is>
      </c>
      <c r="D336" s="4" t="inlineStr">
        <is>
          <t>No</t>
        </is>
      </c>
      <c r="E336" s="4" t="inlineStr">
        <is>
          <t>C49487</t>
        </is>
      </c>
      <c r="F336" s="4" t="inlineStr">
        <is>
          <t>31267570</t>
        </is>
      </c>
    </row>
    <row r="337">
      <c r="A337" s="4" t="inlineStr">
        <is>
          <t>LB_ASTSERPL_NY</t>
        </is>
      </c>
      <c r="B337" s="4" t="n">
        <v>2</v>
      </c>
      <c r="C337" s="4" t="inlineStr">
        <is>
          <t>Y</t>
        </is>
      </c>
      <c r="D337" s="4" t="inlineStr">
        <is>
          <t>Yes</t>
        </is>
      </c>
      <c r="E337" s="4" t="inlineStr">
        <is>
          <t>C49488</t>
        </is>
      </c>
      <c r="F337" s="4" t="inlineStr">
        <is>
          <t>31267677</t>
        </is>
      </c>
    </row>
    <row r="338">
      <c r="A338" s="4" t="inlineStr">
        <is>
          <t>LB_ASTSERPL_UNIT</t>
        </is>
      </c>
      <c r="B338" s="4" t="n">
        <v>1</v>
      </c>
      <c r="C338" s="4" t="inlineStr">
        <is>
          <t>U/L</t>
        </is>
      </c>
      <c r="D338" s="4" t="inlineStr">
        <is>
          <t>U/L</t>
        </is>
      </c>
      <c r="E338" s="4" t="inlineStr">
        <is>
          <t>C67456</t>
        </is>
      </c>
      <c r="F338" s="4" t="inlineStr">
        <is>
          <t>31262019</t>
        </is>
      </c>
    </row>
    <row r="339">
      <c r="A339" s="4" t="inlineStr">
        <is>
          <t>LB_ASTSERPL_UNIT</t>
        </is>
      </c>
      <c r="B339" s="4" t="n">
        <v>2</v>
      </c>
      <c r="C339" s="4" t="inlineStr">
        <is>
          <t>ukat/L</t>
        </is>
      </c>
      <c r="D339" s="4" t="inlineStr">
        <is>
          <t>ukat/L</t>
        </is>
      </c>
      <c r="E339" s="4" t="inlineStr">
        <is>
          <t>C67397</t>
        </is>
      </c>
      <c r="F339" s="4" t="inlineStr">
        <is>
          <t>31278115</t>
        </is>
      </c>
    </row>
    <row r="340">
      <c r="A340" s="4" t="inlineStr">
        <is>
          <t>LB_ASTSERPL_UNIT</t>
        </is>
      </c>
      <c r="B340" s="4" t="n">
        <v>3</v>
      </c>
      <c r="C340" s="4" t="inlineStr">
        <is>
          <t>IU/L</t>
        </is>
      </c>
      <c r="D340" s="4" t="inlineStr">
        <is>
          <t>IU/L</t>
        </is>
      </c>
      <c r="E340" s="4" t="inlineStr">
        <is>
          <t>C67376</t>
        </is>
      </c>
      <c r="F340" s="4" t="inlineStr">
        <is>
          <t>31272389</t>
        </is>
      </c>
    </row>
    <row r="341">
      <c r="A341" s="4" t="inlineStr">
        <is>
          <t>LB_ALPSERPL_LBCAT</t>
        </is>
      </c>
      <c r="B341" s="4" t="n">
        <v>1</v>
      </c>
      <c r="C341" s="4" t="inlineStr">
        <is>
          <t>CHEMISTRY</t>
        </is>
      </c>
      <c r="D341" s="4" t="inlineStr">
        <is>
          <t>CHEMISTRY</t>
        </is>
      </c>
      <c r="E341" s="4" t="inlineStr"/>
      <c r="F341" s="4" t="n"/>
    </row>
    <row r="342">
      <c r="A342" s="4" t="inlineStr">
        <is>
          <t>LB_ALPSERPL_SPECTYPE</t>
        </is>
      </c>
      <c r="B342" s="4" t="n">
        <v>1</v>
      </c>
      <c r="C342" s="4" t="inlineStr">
        <is>
          <t>SERUM OR PLASMA</t>
        </is>
      </c>
      <c r="D342" s="4" t="n"/>
      <c r="E342" s="4" t="inlineStr">
        <is>
          <t>C105706</t>
        </is>
      </c>
      <c r="F342" s="4" t="inlineStr">
        <is>
          <t>31284144</t>
        </is>
      </c>
    </row>
    <row r="343">
      <c r="A343" s="4" t="inlineStr">
        <is>
          <t>LB_ALPSERPL_NY</t>
        </is>
      </c>
      <c r="B343" s="4" t="n">
        <v>1</v>
      </c>
      <c r="C343" s="4" t="inlineStr">
        <is>
          <t>N</t>
        </is>
      </c>
      <c r="D343" s="4" t="inlineStr">
        <is>
          <t>No</t>
        </is>
      </c>
      <c r="E343" s="4" t="inlineStr">
        <is>
          <t>C49487</t>
        </is>
      </c>
      <c r="F343" s="4" t="inlineStr">
        <is>
          <t>31267570</t>
        </is>
      </c>
    </row>
    <row r="344">
      <c r="A344" s="4" t="inlineStr">
        <is>
          <t>LB_ALPSERPL_NY</t>
        </is>
      </c>
      <c r="B344" s="4" t="n">
        <v>2</v>
      </c>
      <c r="C344" s="4" t="inlineStr">
        <is>
          <t>Y</t>
        </is>
      </c>
      <c r="D344" s="4" t="inlineStr">
        <is>
          <t>Yes</t>
        </is>
      </c>
      <c r="E344" s="4" t="inlineStr">
        <is>
          <t>C49488</t>
        </is>
      </c>
      <c r="F344" s="4" t="inlineStr">
        <is>
          <t>31267677</t>
        </is>
      </c>
    </row>
    <row r="345">
      <c r="A345" s="4" t="inlineStr">
        <is>
          <t>LB_ALPSERPL_UNIT</t>
        </is>
      </c>
      <c r="B345" s="4" t="n">
        <v>1</v>
      </c>
      <c r="C345" s="4" t="inlineStr">
        <is>
          <t>U/L</t>
        </is>
      </c>
      <c r="D345" s="4" t="inlineStr">
        <is>
          <t>U/L</t>
        </is>
      </c>
      <c r="E345" s="4" t="inlineStr">
        <is>
          <t>C67456</t>
        </is>
      </c>
      <c r="F345" s="4" t="inlineStr">
        <is>
          <t>31262019</t>
        </is>
      </c>
    </row>
    <row r="346">
      <c r="A346" s="4" t="inlineStr">
        <is>
          <t>LB_ALPSERPL_UNIT</t>
        </is>
      </c>
      <c r="B346" s="4" t="n">
        <v>2</v>
      </c>
      <c r="C346" s="4" t="inlineStr">
        <is>
          <t>ukat/L</t>
        </is>
      </c>
      <c r="D346" s="4" t="inlineStr">
        <is>
          <t>ukat/L</t>
        </is>
      </c>
      <c r="E346" s="4" t="inlineStr">
        <is>
          <t>C67397</t>
        </is>
      </c>
      <c r="F346" s="4" t="inlineStr">
        <is>
          <t>31278115</t>
        </is>
      </c>
    </row>
    <row r="347">
      <c r="A347" s="4" t="inlineStr">
        <is>
          <t>LB_ALPSERPL_UNIT</t>
        </is>
      </c>
      <c r="B347" s="4" t="n">
        <v>3</v>
      </c>
      <c r="C347" s="4" t="inlineStr">
        <is>
          <t>IU/L</t>
        </is>
      </c>
      <c r="D347" s="4" t="inlineStr">
        <is>
          <t>IU/L</t>
        </is>
      </c>
      <c r="E347" s="4" t="inlineStr">
        <is>
          <t>C67376</t>
        </is>
      </c>
      <c r="F347" s="4" t="inlineStr">
        <is>
          <t>31272389</t>
        </is>
      </c>
    </row>
    <row r="348">
      <c r="A348" s="4" t="inlineStr">
        <is>
          <t>LB_GGTSERPL_LBCAT</t>
        </is>
      </c>
      <c r="B348" s="4" t="n">
        <v>1</v>
      </c>
      <c r="C348" s="4" t="inlineStr">
        <is>
          <t>CHEMISTRY</t>
        </is>
      </c>
      <c r="D348" s="4" t="inlineStr">
        <is>
          <t>CHEMISTRY</t>
        </is>
      </c>
      <c r="E348" s="4" t="inlineStr"/>
      <c r="F348" s="4" t="n"/>
    </row>
    <row r="349">
      <c r="A349" s="4" t="inlineStr">
        <is>
          <t>LB_GGTSERPL_SPECTYPE</t>
        </is>
      </c>
      <c r="B349" s="4" t="n">
        <v>1</v>
      </c>
      <c r="C349" s="4" t="inlineStr">
        <is>
          <t>SERUM OR PLASMA</t>
        </is>
      </c>
      <c r="D349" s="4" t="n"/>
      <c r="E349" s="4" t="inlineStr">
        <is>
          <t>C105706</t>
        </is>
      </c>
      <c r="F349" s="4" t="inlineStr">
        <is>
          <t>31284144</t>
        </is>
      </c>
    </row>
    <row r="350">
      <c r="A350" s="4" t="inlineStr">
        <is>
          <t>LB_GGTSERPL_NY</t>
        </is>
      </c>
      <c r="B350" s="4" t="n">
        <v>1</v>
      </c>
      <c r="C350" s="4" t="inlineStr">
        <is>
          <t>N</t>
        </is>
      </c>
      <c r="D350" s="4" t="inlineStr">
        <is>
          <t>No</t>
        </is>
      </c>
      <c r="E350" s="4" t="inlineStr">
        <is>
          <t>C49487</t>
        </is>
      </c>
      <c r="F350" s="4" t="inlineStr">
        <is>
          <t>31267570</t>
        </is>
      </c>
    </row>
    <row r="351">
      <c r="A351" s="4" t="inlineStr">
        <is>
          <t>LB_GGTSERPL_NY</t>
        </is>
      </c>
      <c r="B351" s="4" t="n">
        <v>2</v>
      </c>
      <c r="C351" s="4" t="inlineStr">
        <is>
          <t>Y</t>
        </is>
      </c>
      <c r="D351" s="4" t="inlineStr">
        <is>
          <t>Yes</t>
        </is>
      </c>
      <c r="E351" s="4" t="inlineStr">
        <is>
          <t>C49488</t>
        </is>
      </c>
      <c r="F351" s="4" t="inlineStr">
        <is>
          <t>31267677</t>
        </is>
      </c>
    </row>
    <row r="352">
      <c r="A352" s="4" t="inlineStr">
        <is>
          <t>LB_GGTSERPL_UNIT</t>
        </is>
      </c>
      <c r="B352" s="4" t="n">
        <v>1</v>
      </c>
      <c r="C352" s="4" t="inlineStr">
        <is>
          <t>U/L</t>
        </is>
      </c>
      <c r="D352" s="4" t="inlineStr">
        <is>
          <t>U/L</t>
        </is>
      </c>
      <c r="E352" s="4" t="inlineStr">
        <is>
          <t>C67456</t>
        </is>
      </c>
      <c r="F352" s="4" t="inlineStr">
        <is>
          <t>31262019</t>
        </is>
      </c>
    </row>
    <row r="353">
      <c r="A353" s="4" t="inlineStr">
        <is>
          <t>LB_GGTSERPL_UNIT</t>
        </is>
      </c>
      <c r="B353" s="4" t="n">
        <v>2</v>
      </c>
      <c r="C353" s="4" t="inlineStr">
        <is>
          <t>IU/L</t>
        </is>
      </c>
      <c r="D353" s="4" t="inlineStr">
        <is>
          <t>IU/L</t>
        </is>
      </c>
      <c r="E353" s="4" t="inlineStr">
        <is>
          <t>C67376</t>
        </is>
      </c>
      <c r="F353" s="4" t="inlineStr">
        <is>
          <t>31272389</t>
        </is>
      </c>
    </row>
    <row r="354">
      <c r="A354" s="4" t="inlineStr">
        <is>
          <t>LB_GGTSERPL_UNIT</t>
        </is>
      </c>
      <c r="B354" s="4" t="n">
        <v>3</v>
      </c>
      <c r="C354" s="4" t="inlineStr">
        <is>
          <t>nkat/L</t>
        </is>
      </c>
      <c r="D354" s="4" t="inlineStr">
        <is>
          <t>nkat/L</t>
        </is>
      </c>
      <c r="E354" s="4" t="inlineStr">
        <is>
          <t>C70510</t>
        </is>
      </c>
      <c r="F354" s="4" t="inlineStr">
        <is>
          <t>31273699</t>
        </is>
      </c>
    </row>
    <row r="355">
      <c r="A355" s="4" t="inlineStr">
        <is>
          <t>LB_GGTSERPL_UNIT</t>
        </is>
      </c>
      <c r="B355" s="4" t="n">
        <v>4</v>
      </c>
      <c r="C355" s="4" t="inlineStr">
        <is>
          <t>ukat/L</t>
        </is>
      </c>
      <c r="D355" s="4" t="inlineStr">
        <is>
          <t>ukat/L</t>
        </is>
      </c>
      <c r="E355" s="4" t="inlineStr">
        <is>
          <t>C67397</t>
        </is>
      </c>
      <c r="F355" s="4" t="inlineStr">
        <is>
          <t>31278115</t>
        </is>
      </c>
    </row>
    <row r="356">
      <c r="A356" s="4" t="inlineStr">
        <is>
          <t>LB_BILISERPL_LBCAT</t>
        </is>
      </c>
      <c r="B356" s="4" t="n">
        <v>1</v>
      </c>
      <c r="C356" s="4" t="inlineStr">
        <is>
          <t>CHEMISTRY</t>
        </is>
      </c>
      <c r="D356" s="4" t="inlineStr">
        <is>
          <t>CHEMISTRY</t>
        </is>
      </c>
      <c r="E356" s="4" t="inlineStr"/>
      <c r="F356" s="4" t="n"/>
    </row>
    <row r="357">
      <c r="A357" s="4" t="inlineStr">
        <is>
          <t>LB_BILISERPL_SPECTYPE</t>
        </is>
      </c>
      <c r="B357" s="4" t="n">
        <v>1</v>
      </c>
      <c r="C357" s="4" t="inlineStr">
        <is>
          <t>SERUM OR PLASMA</t>
        </is>
      </c>
      <c r="D357" s="4" t="n"/>
      <c r="E357" s="4" t="inlineStr">
        <is>
          <t>C105706</t>
        </is>
      </c>
      <c r="F357" s="4" t="inlineStr">
        <is>
          <t>31284144</t>
        </is>
      </c>
    </row>
    <row r="358">
      <c r="A358" s="4" t="inlineStr">
        <is>
          <t>LB_BILISERPL_NY</t>
        </is>
      </c>
      <c r="B358" s="4" t="n">
        <v>1</v>
      </c>
      <c r="C358" s="4" t="inlineStr">
        <is>
          <t>N</t>
        </is>
      </c>
      <c r="D358" s="4" t="inlineStr">
        <is>
          <t>No</t>
        </is>
      </c>
      <c r="E358" s="4" t="inlineStr">
        <is>
          <t>C49487</t>
        </is>
      </c>
      <c r="F358" s="4" t="inlineStr">
        <is>
          <t>31267570</t>
        </is>
      </c>
    </row>
    <row r="359">
      <c r="A359" s="4" t="inlineStr">
        <is>
          <t>LB_BILISERPL_NY</t>
        </is>
      </c>
      <c r="B359" s="4" t="n">
        <v>2</v>
      </c>
      <c r="C359" s="4" t="inlineStr">
        <is>
          <t>Y</t>
        </is>
      </c>
      <c r="D359" s="4" t="inlineStr">
        <is>
          <t>Yes</t>
        </is>
      </c>
      <c r="E359" s="4" t="inlineStr">
        <is>
          <t>C49488</t>
        </is>
      </c>
      <c r="F359" s="4" t="inlineStr">
        <is>
          <t>31267677</t>
        </is>
      </c>
    </row>
    <row r="360">
      <c r="A360" s="4" t="inlineStr">
        <is>
          <t>LB_BILISERPL_UNIT</t>
        </is>
      </c>
      <c r="B360" s="4" t="n">
        <v>1</v>
      </c>
      <c r="C360" s="4" t="inlineStr">
        <is>
          <t>mg/dL</t>
        </is>
      </c>
      <c r="D360" s="4" t="inlineStr">
        <is>
          <t>mg/dL</t>
        </is>
      </c>
      <c r="E360" s="4" t="inlineStr">
        <is>
          <t>C67015</t>
        </is>
      </c>
      <c r="F360" s="4" t="inlineStr">
        <is>
          <t>31279278</t>
        </is>
      </c>
    </row>
    <row r="361">
      <c r="A361" s="4" t="inlineStr">
        <is>
          <t>LB_BILISERPL_UNIT</t>
        </is>
      </c>
      <c r="B361" s="4" t="n">
        <v>2</v>
      </c>
      <c r="C361" s="4" t="inlineStr">
        <is>
          <t>mg/L</t>
        </is>
      </c>
      <c r="D361" s="4" t="inlineStr">
        <is>
          <t>mg/L</t>
        </is>
      </c>
      <c r="E361" s="4" t="inlineStr">
        <is>
          <t>C64572</t>
        </is>
      </c>
      <c r="F361" s="4" t="inlineStr">
        <is>
          <t>31261451</t>
        </is>
      </c>
    </row>
    <row r="362">
      <c r="A362" s="4" t="inlineStr">
        <is>
          <t>LB_BILISERPL_UNIT</t>
        </is>
      </c>
      <c r="B362" s="4" t="n">
        <v>3</v>
      </c>
      <c r="C362" s="4" t="inlineStr">
        <is>
          <t>mmol/L</t>
        </is>
      </c>
      <c r="D362" s="4" t="inlineStr">
        <is>
          <t>mmol/L</t>
        </is>
      </c>
      <c r="E362" s="4" t="inlineStr">
        <is>
          <t>C64387</t>
        </is>
      </c>
      <c r="F362" s="4" t="inlineStr">
        <is>
          <t>31291940</t>
        </is>
      </c>
    </row>
    <row r="363">
      <c r="A363" s="4" t="inlineStr">
        <is>
          <t>LB_BILISERPL_UNIT</t>
        </is>
      </c>
      <c r="B363" s="4" t="n">
        <v>4</v>
      </c>
      <c r="C363" s="4" t="inlineStr">
        <is>
          <t>umol/L</t>
        </is>
      </c>
      <c r="D363" s="4" t="inlineStr">
        <is>
          <t>umol/L</t>
        </is>
      </c>
      <c r="E363" s="4" t="inlineStr">
        <is>
          <t>C48508</t>
        </is>
      </c>
      <c r="F363" s="4" t="inlineStr">
        <is>
          <t>31259250</t>
        </is>
      </c>
    </row>
    <row r="364">
      <c r="A364" s="4" t="inlineStr">
        <is>
          <t>LB_LDHSERPL_LBCAT</t>
        </is>
      </c>
      <c r="B364" s="4" t="n">
        <v>1</v>
      </c>
      <c r="C364" s="4" t="inlineStr">
        <is>
          <t>CHEMISTRY</t>
        </is>
      </c>
      <c r="D364" s="4" t="inlineStr">
        <is>
          <t>CHEMISTRY</t>
        </is>
      </c>
      <c r="E364" s="4" t="inlineStr"/>
      <c r="F364" s="4" t="n"/>
    </row>
    <row r="365">
      <c r="A365" s="4" t="inlineStr">
        <is>
          <t>LB_LDHSERPL_SPECTYPE</t>
        </is>
      </c>
      <c r="B365" s="4" t="n">
        <v>1</v>
      </c>
      <c r="C365" s="4" t="inlineStr">
        <is>
          <t>SERUM OR PLASMA</t>
        </is>
      </c>
      <c r="D365" s="4" t="n"/>
      <c r="E365" s="4" t="inlineStr">
        <is>
          <t>C105706</t>
        </is>
      </c>
      <c r="F365" s="4" t="inlineStr">
        <is>
          <t>31284144</t>
        </is>
      </c>
    </row>
    <row r="366">
      <c r="A366" s="4" t="inlineStr">
        <is>
          <t>LB_LDHSERPL_NY</t>
        </is>
      </c>
      <c r="B366" s="4" t="n">
        <v>1</v>
      </c>
      <c r="C366" s="4" t="inlineStr">
        <is>
          <t>N</t>
        </is>
      </c>
      <c r="D366" s="4" t="inlineStr">
        <is>
          <t>No</t>
        </is>
      </c>
      <c r="E366" s="4" t="inlineStr">
        <is>
          <t>C49487</t>
        </is>
      </c>
      <c r="F366" s="4" t="inlineStr">
        <is>
          <t>31267570</t>
        </is>
      </c>
    </row>
    <row r="367">
      <c r="A367" s="4" t="inlineStr">
        <is>
          <t>LB_LDHSERPL_NY</t>
        </is>
      </c>
      <c r="B367" s="4" t="n">
        <v>2</v>
      </c>
      <c r="C367" s="4" t="inlineStr">
        <is>
          <t>Y</t>
        </is>
      </c>
      <c r="D367" s="4" t="inlineStr">
        <is>
          <t>Yes</t>
        </is>
      </c>
      <c r="E367" s="4" t="inlineStr">
        <is>
          <t>C49488</t>
        </is>
      </c>
      <c r="F367" s="4" t="inlineStr">
        <is>
          <t>31267677</t>
        </is>
      </c>
    </row>
    <row r="368">
      <c r="A368" s="4" t="inlineStr">
        <is>
          <t>LB_LDHSERPL_UNIT</t>
        </is>
      </c>
      <c r="B368" s="4" t="n">
        <v>1</v>
      </c>
      <c r="C368" s="4" t="inlineStr">
        <is>
          <t>U/L</t>
        </is>
      </c>
      <c r="D368" s="4" t="inlineStr">
        <is>
          <t>U/L</t>
        </is>
      </c>
      <c r="E368" s="4" t="inlineStr">
        <is>
          <t>C67456</t>
        </is>
      </c>
      <c r="F368" s="4" t="inlineStr">
        <is>
          <t>31262019</t>
        </is>
      </c>
    </row>
    <row r="369">
      <c r="A369" s="4" t="inlineStr">
        <is>
          <t>LB_LDHSERPL_UNIT</t>
        </is>
      </c>
      <c r="B369" s="4" t="n">
        <v>2</v>
      </c>
      <c r="C369" s="4" t="inlineStr">
        <is>
          <t>ukat/L</t>
        </is>
      </c>
      <c r="D369" s="4" t="inlineStr">
        <is>
          <t>ukat/L</t>
        </is>
      </c>
      <c r="E369" s="4" t="inlineStr">
        <is>
          <t>C67397</t>
        </is>
      </c>
      <c r="F369" s="4" t="inlineStr">
        <is>
          <t>31278115</t>
        </is>
      </c>
    </row>
    <row r="370">
      <c r="A370" s="4" t="inlineStr">
        <is>
          <t>LB_LDHSERPL_UNIT</t>
        </is>
      </c>
      <c r="B370" s="4" t="n">
        <v>3</v>
      </c>
      <c r="C370" s="4" t="inlineStr">
        <is>
          <t>nkat/L</t>
        </is>
      </c>
      <c r="D370" s="4" t="inlineStr">
        <is>
          <t>nkat/L</t>
        </is>
      </c>
      <c r="E370" s="4" t="inlineStr">
        <is>
          <t>C70510</t>
        </is>
      </c>
      <c r="F370" s="4" t="inlineStr">
        <is>
          <t>31273699</t>
        </is>
      </c>
    </row>
    <row r="371">
      <c r="A371" s="4" t="inlineStr">
        <is>
          <t>LB_URATESERPL_LBCAT</t>
        </is>
      </c>
      <c r="B371" s="4" t="n">
        <v>1</v>
      </c>
      <c r="C371" s="4" t="inlineStr">
        <is>
          <t>CHEMISTRY</t>
        </is>
      </c>
      <c r="D371" s="4" t="inlineStr">
        <is>
          <t>CHEMISTRY</t>
        </is>
      </c>
      <c r="E371" s="4" t="inlineStr"/>
      <c r="F371" s="4" t="n"/>
    </row>
    <row r="372">
      <c r="A372" s="4" t="inlineStr">
        <is>
          <t>LB_URATESERPL_SPECTYPE</t>
        </is>
      </c>
      <c r="B372" s="4" t="n">
        <v>1</v>
      </c>
      <c r="C372" s="4" t="inlineStr">
        <is>
          <t>SERUM OR PLASMA</t>
        </is>
      </c>
      <c r="D372" s="4" t="n"/>
      <c r="E372" s="4" t="inlineStr">
        <is>
          <t>C105706</t>
        </is>
      </c>
      <c r="F372" s="4" t="inlineStr">
        <is>
          <t>31284144</t>
        </is>
      </c>
    </row>
    <row r="373">
      <c r="A373" s="4" t="inlineStr">
        <is>
          <t>LB_URATESERPL_NY</t>
        </is>
      </c>
      <c r="B373" s="4" t="n">
        <v>1</v>
      </c>
      <c r="C373" s="4" t="inlineStr">
        <is>
          <t>N</t>
        </is>
      </c>
      <c r="D373" s="4" t="inlineStr">
        <is>
          <t>No</t>
        </is>
      </c>
      <c r="E373" s="4" t="inlineStr">
        <is>
          <t>C49487</t>
        </is>
      </c>
      <c r="F373" s="4" t="inlineStr">
        <is>
          <t>31267570</t>
        </is>
      </c>
    </row>
    <row r="374">
      <c r="A374" s="4" t="inlineStr">
        <is>
          <t>LB_URATESERPL_NY</t>
        </is>
      </c>
      <c r="B374" s="4" t="n">
        <v>2</v>
      </c>
      <c r="C374" s="4" t="inlineStr">
        <is>
          <t>Y</t>
        </is>
      </c>
      <c r="D374" s="4" t="inlineStr">
        <is>
          <t>Yes</t>
        </is>
      </c>
      <c r="E374" s="4" t="inlineStr">
        <is>
          <t>C49488</t>
        </is>
      </c>
      <c r="F374" s="4" t="inlineStr">
        <is>
          <t>31267677</t>
        </is>
      </c>
    </row>
    <row r="375">
      <c r="A375" s="4" t="inlineStr">
        <is>
          <t>LB_URATESERPL_UNIT</t>
        </is>
      </c>
      <c r="B375" s="4" t="n">
        <v>1</v>
      </c>
      <c r="C375" s="4" t="inlineStr">
        <is>
          <t>mg/dL</t>
        </is>
      </c>
      <c r="D375" s="4" t="inlineStr">
        <is>
          <t>mg/dL</t>
        </is>
      </c>
      <c r="E375" s="4" t="inlineStr">
        <is>
          <t>C67015</t>
        </is>
      </c>
      <c r="F375" s="4" t="inlineStr">
        <is>
          <t>31279278</t>
        </is>
      </c>
    </row>
    <row r="376">
      <c r="A376" s="4" t="inlineStr">
        <is>
          <t>LB_URATESERPL_UNIT</t>
        </is>
      </c>
      <c r="B376" s="4" t="n">
        <v>2</v>
      </c>
      <c r="C376" s="4" t="inlineStr">
        <is>
          <t>mg/L</t>
        </is>
      </c>
      <c r="D376" s="4" t="inlineStr">
        <is>
          <t>mg/L</t>
        </is>
      </c>
      <c r="E376" s="4" t="inlineStr">
        <is>
          <t>C64572</t>
        </is>
      </c>
      <c r="F376" s="4" t="inlineStr">
        <is>
          <t>31261451</t>
        </is>
      </c>
    </row>
    <row r="377">
      <c r="A377" s="4" t="inlineStr">
        <is>
          <t>LB_URATESERPL_UNIT</t>
        </is>
      </c>
      <c r="B377" s="4" t="n">
        <v>3</v>
      </c>
      <c r="C377" s="4" t="inlineStr">
        <is>
          <t>umol/L</t>
        </is>
      </c>
      <c r="D377" s="4" t="inlineStr">
        <is>
          <t>umol/L</t>
        </is>
      </c>
      <c r="E377" s="4" t="inlineStr">
        <is>
          <t>C48508</t>
        </is>
      </c>
      <c r="F377" s="4" t="inlineStr">
        <is>
          <t>31259250</t>
        </is>
      </c>
    </row>
    <row r="378">
      <c r="A378" s="4" t="inlineStr">
        <is>
          <t>LB_URATESERPL_UNIT</t>
        </is>
      </c>
      <c r="B378" s="4" t="n">
        <v>4</v>
      </c>
      <c r="C378" s="4" t="inlineStr">
        <is>
          <t>mmol/L</t>
        </is>
      </c>
      <c r="D378" s="4" t="inlineStr">
        <is>
          <t>mmol/L</t>
        </is>
      </c>
      <c r="E378" s="4" t="inlineStr">
        <is>
          <t>C64387</t>
        </is>
      </c>
      <c r="F378" s="4" t="inlineStr">
        <is>
          <t>31291940</t>
        </is>
      </c>
    </row>
    <row r="379">
      <c r="A379" s="4" t="inlineStr">
        <is>
          <t>LB_CHOLSERPL_LBCAT</t>
        </is>
      </c>
      <c r="B379" s="4" t="n">
        <v>1</v>
      </c>
      <c r="C379" s="4" t="inlineStr">
        <is>
          <t>CHEMISTRY</t>
        </is>
      </c>
      <c r="D379" s="4" t="inlineStr">
        <is>
          <t>CHEMISTRY</t>
        </is>
      </c>
      <c r="E379" s="4" t="inlineStr"/>
      <c r="F379" s="4" t="n"/>
    </row>
    <row r="380">
      <c r="A380" s="4" t="inlineStr">
        <is>
          <t>LB_CHOLSERPL_SPECTYPE</t>
        </is>
      </c>
      <c r="B380" s="4" t="n">
        <v>1</v>
      </c>
      <c r="C380" s="4" t="inlineStr">
        <is>
          <t>SERUM OR PLASMA</t>
        </is>
      </c>
      <c r="D380" s="4" t="n"/>
      <c r="E380" s="4" t="inlineStr">
        <is>
          <t>C105706</t>
        </is>
      </c>
      <c r="F380" s="4" t="inlineStr">
        <is>
          <t>31284144</t>
        </is>
      </c>
    </row>
    <row r="381">
      <c r="A381" s="4" t="inlineStr">
        <is>
          <t>LB_CHOLSERPL_NY</t>
        </is>
      </c>
      <c r="B381" s="4" t="n">
        <v>1</v>
      </c>
      <c r="C381" s="4" t="inlineStr">
        <is>
          <t>N</t>
        </is>
      </c>
      <c r="D381" s="4" t="inlineStr">
        <is>
          <t>No</t>
        </is>
      </c>
      <c r="E381" s="4" t="inlineStr">
        <is>
          <t>C49487</t>
        </is>
      </c>
      <c r="F381" s="4" t="inlineStr">
        <is>
          <t>31267570</t>
        </is>
      </c>
    </row>
    <row r="382">
      <c r="A382" s="4" t="inlineStr">
        <is>
          <t>LB_CHOLSERPL_NY</t>
        </is>
      </c>
      <c r="B382" s="4" t="n">
        <v>2</v>
      </c>
      <c r="C382" s="4" t="inlineStr">
        <is>
          <t>Y</t>
        </is>
      </c>
      <c r="D382" s="4" t="inlineStr">
        <is>
          <t>Yes</t>
        </is>
      </c>
      <c r="E382" s="4" t="inlineStr">
        <is>
          <t>C49488</t>
        </is>
      </c>
      <c r="F382" s="4" t="inlineStr">
        <is>
          <t>31267677</t>
        </is>
      </c>
    </row>
    <row r="383">
      <c r="A383" s="4" t="inlineStr">
        <is>
          <t>LB_CHOLSERPL_UNIT</t>
        </is>
      </c>
      <c r="B383" s="4" t="n">
        <v>1</v>
      </c>
      <c r="C383" s="4" t="inlineStr">
        <is>
          <t>mg/dL</t>
        </is>
      </c>
      <c r="D383" s="4" t="inlineStr">
        <is>
          <t>mg/dL</t>
        </is>
      </c>
      <c r="E383" s="4" t="inlineStr">
        <is>
          <t>C67015</t>
        </is>
      </c>
      <c r="F383" s="4" t="inlineStr">
        <is>
          <t>31279278</t>
        </is>
      </c>
    </row>
    <row r="384">
      <c r="A384" s="4" t="inlineStr">
        <is>
          <t>LB_CHOLSERPL_UNIT</t>
        </is>
      </c>
      <c r="B384" s="4" t="n">
        <v>2</v>
      </c>
      <c r="C384" s="4" t="inlineStr">
        <is>
          <t>mg/L</t>
        </is>
      </c>
      <c r="D384" s="4" t="inlineStr">
        <is>
          <t>mg/L</t>
        </is>
      </c>
      <c r="E384" s="4" t="inlineStr">
        <is>
          <t>C64572</t>
        </is>
      </c>
      <c r="F384" s="4" t="inlineStr">
        <is>
          <t>31261451</t>
        </is>
      </c>
    </row>
    <row r="385">
      <c r="A385" s="4" t="inlineStr">
        <is>
          <t>LB_CHOLSERPL_UNIT</t>
        </is>
      </c>
      <c r="B385" s="4" t="n">
        <v>3</v>
      </c>
      <c r="C385" s="4" t="inlineStr">
        <is>
          <t>mmol/L</t>
        </is>
      </c>
      <c r="D385" s="4" t="inlineStr">
        <is>
          <t>mmol/L</t>
        </is>
      </c>
      <c r="E385" s="4" t="inlineStr">
        <is>
          <t>C64387</t>
        </is>
      </c>
      <c r="F385" s="4" t="inlineStr">
        <is>
          <t>31291940</t>
        </is>
      </c>
    </row>
    <row r="386">
      <c r="A386" s="4" t="inlineStr">
        <is>
          <t>LB_CHOLSERPL_UNIT</t>
        </is>
      </c>
      <c r="B386" s="4" t="n">
        <v>4</v>
      </c>
      <c r="C386" s="4" t="inlineStr">
        <is>
          <t>umol/L</t>
        </is>
      </c>
      <c r="D386" s="4" t="inlineStr">
        <is>
          <t>umol/L</t>
        </is>
      </c>
      <c r="E386" s="4" t="inlineStr">
        <is>
          <t>C48508</t>
        </is>
      </c>
      <c r="F386" s="4" t="inlineStr">
        <is>
          <t>31259250</t>
        </is>
      </c>
    </row>
    <row r="387">
      <c r="A387" s="4" t="inlineStr">
        <is>
          <t>LB_TRIGSERPL_LBCAT</t>
        </is>
      </c>
      <c r="B387" s="4" t="n">
        <v>1</v>
      </c>
      <c r="C387" s="4" t="inlineStr">
        <is>
          <t>CHEMISTRY</t>
        </is>
      </c>
      <c r="D387" s="4" t="inlineStr">
        <is>
          <t>CHEMISTRY</t>
        </is>
      </c>
      <c r="E387" s="4" t="inlineStr"/>
      <c r="F387" s="4" t="n"/>
    </row>
    <row r="388">
      <c r="A388" s="4" t="inlineStr">
        <is>
          <t>LB_TRIGSERPL_SPECTYPE</t>
        </is>
      </c>
      <c r="B388" s="4" t="n">
        <v>1</v>
      </c>
      <c r="C388" s="4" t="inlineStr">
        <is>
          <t>SERUM OR PLASMA</t>
        </is>
      </c>
      <c r="D388" s="4" t="n"/>
      <c r="E388" s="4" t="inlineStr">
        <is>
          <t>C105706</t>
        </is>
      </c>
      <c r="F388" s="4" t="inlineStr">
        <is>
          <t>31284144</t>
        </is>
      </c>
    </row>
    <row r="389">
      <c r="A389" s="4" t="inlineStr">
        <is>
          <t>LB_TRIGSERPL_NY</t>
        </is>
      </c>
      <c r="B389" s="4" t="n">
        <v>1</v>
      </c>
      <c r="C389" s="4" t="inlineStr">
        <is>
          <t>N</t>
        </is>
      </c>
      <c r="D389" s="4" t="inlineStr">
        <is>
          <t>No</t>
        </is>
      </c>
      <c r="E389" s="4" t="inlineStr">
        <is>
          <t>C49487</t>
        </is>
      </c>
      <c r="F389" s="4" t="inlineStr">
        <is>
          <t>31267570</t>
        </is>
      </c>
    </row>
    <row r="390">
      <c r="A390" s="4" t="inlineStr">
        <is>
          <t>LB_TRIGSERPL_NY</t>
        </is>
      </c>
      <c r="B390" s="4" t="n">
        <v>2</v>
      </c>
      <c r="C390" s="4" t="inlineStr">
        <is>
          <t>Y</t>
        </is>
      </c>
      <c r="D390" s="4" t="inlineStr">
        <is>
          <t>Yes</t>
        </is>
      </c>
      <c r="E390" s="4" t="inlineStr">
        <is>
          <t>C49488</t>
        </is>
      </c>
      <c r="F390" s="4" t="inlineStr">
        <is>
          <t>31267677</t>
        </is>
      </c>
    </row>
    <row r="391">
      <c r="A391" s="4" t="inlineStr">
        <is>
          <t>LB_TRIGSERPL_UNIT</t>
        </is>
      </c>
      <c r="B391" s="4" t="n">
        <v>1</v>
      </c>
      <c r="C391" s="4" t="inlineStr">
        <is>
          <t>mg/dL</t>
        </is>
      </c>
      <c r="D391" s="4" t="inlineStr">
        <is>
          <t>mg/dL</t>
        </is>
      </c>
      <c r="E391" s="4" t="inlineStr">
        <is>
          <t>C67015</t>
        </is>
      </c>
      <c r="F391" s="4" t="inlineStr">
        <is>
          <t>31279278</t>
        </is>
      </c>
    </row>
    <row r="392">
      <c r="A392" s="4" t="inlineStr">
        <is>
          <t>LB_TRIGSERPL_UNIT</t>
        </is>
      </c>
      <c r="B392" s="4" t="n">
        <v>2</v>
      </c>
      <c r="C392" s="4" t="inlineStr">
        <is>
          <t>mg/L</t>
        </is>
      </c>
      <c r="D392" s="4" t="inlineStr">
        <is>
          <t>mg/L</t>
        </is>
      </c>
      <c r="E392" s="4" t="inlineStr">
        <is>
          <t>C64572</t>
        </is>
      </c>
      <c r="F392" s="4" t="inlineStr">
        <is>
          <t>31261451</t>
        </is>
      </c>
    </row>
    <row r="393">
      <c r="A393" s="4" t="inlineStr">
        <is>
          <t>LB_TRIGSERPL_UNIT</t>
        </is>
      </c>
      <c r="B393" s="4" t="n">
        <v>3</v>
      </c>
      <c r="C393" s="4" t="inlineStr">
        <is>
          <t>mmol/L</t>
        </is>
      </c>
      <c r="D393" s="4" t="inlineStr">
        <is>
          <t>mmol/L</t>
        </is>
      </c>
      <c r="E393" s="4" t="inlineStr">
        <is>
          <t>C64387</t>
        </is>
      </c>
      <c r="F393" s="4" t="inlineStr">
        <is>
          <t>31291940</t>
        </is>
      </c>
    </row>
    <row r="394">
      <c r="A394" s="4" t="inlineStr">
        <is>
          <t>LB_TRIGSERPL_UNIT</t>
        </is>
      </c>
      <c r="B394" s="4" t="n">
        <v>4</v>
      </c>
      <c r="C394" s="4" t="inlineStr">
        <is>
          <t>umol/L</t>
        </is>
      </c>
      <c r="D394" s="4" t="inlineStr">
        <is>
          <t>umol/L</t>
        </is>
      </c>
      <c r="E394" s="4" t="inlineStr">
        <is>
          <t>C48508</t>
        </is>
      </c>
      <c r="F394" s="4" t="inlineStr">
        <is>
          <t>31259250</t>
        </is>
      </c>
    </row>
    <row r="395">
      <c r="A395" s="4" t="inlineStr">
        <is>
          <t>LB_PHURIN_LBCAT</t>
        </is>
      </c>
      <c r="B395" s="4" t="n">
        <v>1</v>
      </c>
      <c r="C395" s="4" t="inlineStr">
        <is>
          <t>URINALYSIS</t>
        </is>
      </c>
      <c r="D395" s="4" t="inlineStr">
        <is>
          <t>URINALYSIS</t>
        </is>
      </c>
      <c r="E395" s="4" t="inlineStr"/>
      <c r="F395" s="4" t="n"/>
    </row>
    <row r="396">
      <c r="A396" s="4" t="inlineStr">
        <is>
          <t>LB_PHURIN_SPECTYPE</t>
        </is>
      </c>
      <c r="B396" s="4" t="n">
        <v>1</v>
      </c>
      <c r="C396" s="4" t="inlineStr">
        <is>
          <t>URINE</t>
        </is>
      </c>
      <c r="D396" s="4" t="n"/>
      <c r="E396" s="4" t="inlineStr">
        <is>
          <t>C13283</t>
        </is>
      </c>
      <c r="F396" s="4" t="inlineStr">
        <is>
          <t>31272284</t>
        </is>
      </c>
    </row>
    <row r="397">
      <c r="A397" s="4" t="inlineStr">
        <is>
          <t>LB_PHURIN_NY</t>
        </is>
      </c>
      <c r="B397" s="4" t="n">
        <v>1</v>
      </c>
      <c r="C397" s="4" t="inlineStr">
        <is>
          <t>N</t>
        </is>
      </c>
      <c r="D397" s="4" t="inlineStr">
        <is>
          <t>No</t>
        </is>
      </c>
      <c r="E397" s="4" t="inlineStr">
        <is>
          <t>C49487</t>
        </is>
      </c>
      <c r="F397" s="4" t="inlineStr">
        <is>
          <t>31267570</t>
        </is>
      </c>
    </row>
    <row r="398">
      <c r="A398" s="4" t="inlineStr">
        <is>
          <t>LB_PHURIN_NY</t>
        </is>
      </c>
      <c r="B398" s="4" t="n">
        <v>2</v>
      </c>
      <c r="C398" s="4" t="inlineStr">
        <is>
          <t>Y</t>
        </is>
      </c>
      <c r="D398" s="4" t="inlineStr">
        <is>
          <t>Yes</t>
        </is>
      </c>
      <c r="E398" s="4" t="inlineStr">
        <is>
          <t>C49488</t>
        </is>
      </c>
      <c r="F398" s="4" t="inlineStr">
        <is>
          <t>31267677</t>
        </is>
      </c>
    </row>
    <row r="399">
      <c r="A399" s="4" t="inlineStr">
        <is>
          <t>LB_SPGRAVURIN_LBCAT</t>
        </is>
      </c>
      <c r="B399" s="4" t="n">
        <v>1</v>
      </c>
      <c r="C399" s="4" t="inlineStr">
        <is>
          <t>URINALYSIS</t>
        </is>
      </c>
      <c r="D399" s="4" t="inlineStr">
        <is>
          <t>URINALYSIS</t>
        </is>
      </c>
      <c r="E399" s="4" t="inlineStr"/>
      <c r="F399" s="4" t="n"/>
    </row>
    <row r="400">
      <c r="A400" s="4" t="inlineStr">
        <is>
          <t>LB_SPGRAVURIN_SPECTYPE</t>
        </is>
      </c>
      <c r="B400" s="4" t="n">
        <v>1</v>
      </c>
      <c r="C400" s="4" t="inlineStr">
        <is>
          <t>URINE</t>
        </is>
      </c>
      <c r="D400" s="4" t="n"/>
      <c r="E400" s="4" t="inlineStr">
        <is>
          <t>C13283</t>
        </is>
      </c>
      <c r="F400" s="4" t="inlineStr">
        <is>
          <t>31272284</t>
        </is>
      </c>
    </row>
    <row r="401">
      <c r="A401" s="4" t="inlineStr">
        <is>
          <t>LB_SPGRAVURIN_NY</t>
        </is>
      </c>
      <c r="B401" s="4" t="n">
        <v>1</v>
      </c>
      <c r="C401" s="4" t="inlineStr">
        <is>
          <t>N</t>
        </is>
      </c>
      <c r="D401" s="4" t="inlineStr">
        <is>
          <t>No</t>
        </is>
      </c>
      <c r="E401" s="4" t="inlineStr">
        <is>
          <t>C49487</t>
        </is>
      </c>
      <c r="F401" s="4" t="inlineStr">
        <is>
          <t>31267570</t>
        </is>
      </c>
    </row>
    <row r="402">
      <c r="A402" s="4" t="inlineStr">
        <is>
          <t>LB_SPGRAVURIN_NY</t>
        </is>
      </c>
      <c r="B402" s="4" t="n">
        <v>2</v>
      </c>
      <c r="C402" s="4" t="inlineStr">
        <is>
          <t>Y</t>
        </is>
      </c>
      <c r="D402" s="4" t="inlineStr">
        <is>
          <t>Yes</t>
        </is>
      </c>
      <c r="E402" s="4" t="inlineStr">
        <is>
          <t>C49488</t>
        </is>
      </c>
      <c r="F402" s="4" t="inlineStr">
        <is>
          <t>31267677</t>
        </is>
      </c>
    </row>
    <row r="403">
      <c r="A403" s="4" t="inlineStr">
        <is>
          <t>LB_COLORURIN_LBCAT</t>
        </is>
      </c>
      <c r="B403" s="4" t="n">
        <v>1</v>
      </c>
      <c r="C403" s="4" t="inlineStr">
        <is>
          <t>URINALYSIS</t>
        </is>
      </c>
      <c r="D403" s="4" t="inlineStr">
        <is>
          <t>URINALYSIS</t>
        </is>
      </c>
      <c r="E403" s="4" t="inlineStr"/>
      <c r="F403" s="4" t="n"/>
    </row>
    <row r="404">
      <c r="A404" s="4" t="inlineStr">
        <is>
          <t>LB_COLORURIN_SPECTYPE</t>
        </is>
      </c>
      <c r="B404" s="4" t="n">
        <v>1</v>
      </c>
      <c r="C404" s="4" t="inlineStr">
        <is>
          <t>URINE</t>
        </is>
      </c>
      <c r="D404" s="4" t="n"/>
      <c r="E404" s="4" t="inlineStr">
        <is>
          <t>C13283</t>
        </is>
      </c>
      <c r="F404" s="4" t="inlineStr">
        <is>
          <t>31272284</t>
        </is>
      </c>
    </row>
    <row r="405">
      <c r="A405" s="4" t="inlineStr">
        <is>
          <t>LB_COLORURIN_NY</t>
        </is>
      </c>
      <c r="B405" s="4" t="n">
        <v>1</v>
      </c>
      <c r="C405" s="4" t="inlineStr">
        <is>
          <t>N</t>
        </is>
      </c>
      <c r="D405" s="4" t="inlineStr">
        <is>
          <t>No</t>
        </is>
      </c>
      <c r="E405" s="4" t="inlineStr">
        <is>
          <t>C49487</t>
        </is>
      </c>
      <c r="F405" s="4" t="inlineStr">
        <is>
          <t>31267570</t>
        </is>
      </c>
    </row>
    <row r="406">
      <c r="A406" s="4" t="inlineStr">
        <is>
          <t>LB_COLORURIN_NY</t>
        </is>
      </c>
      <c r="B406" s="4" t="n">
        <v>2</v>
      </c>
      <c r="C406" s="4" t="inlineStr">
        <is>
          <t>Y</t>
        </is>
      </c>
      <c r="D406" s="4" t="inlineStr">
        <is>
          <t>Yes</t>
        </is>
      </c>
      <c r="E406" s="4" t="inlineStr">
        <is>
          <t>C49488</t>
        </is>
      </c>
      <c r="F406" s="4" t="inlineStr">
        <is>
          <t>31267677</t>
        </is>
      </c>
    </row>
    <row r="407">
      <c r="A407" s="4" t="inlineStr">
        <is>
          <t>LB_PROTURINPRES_LBCAT</t>
        </is>
      </c>
      <c r="B407" s="4" t="n">
        <v>1</v>
      </c>
      <c r="C407" s="4" t="inlineStr">
        <is>
          <t>URINALYSIS</t>
        </is>
      </c>
      <c r="D407" s="4" t="inlineStr">
        <is>
          <t>URINALYSIS</t>
        </is>
      </c>
      <c r="E407" s="4" t="inlineStr"/>
      <c r="F407" s="4" t="n"/>
    </row>
    <row r="408">
      <c r="A408" s="4" t="inlineStr">
        <is>
          <t>LB_PROTURINPRES_SPECTYPE</t>
        </is>
      </c>
      <c r="B408" s="4" t="n">
        <v>1</v>
      </c>
      <c r="C408" s="4" t="inlineStr">
        <is>
          <t>URINE</t>
        </is>
      </c>
      <c r="D408" s="4" t="n"/>
      <c r="E408" s="4" t="inlineStr">
        <is>
          <t>C13283</t>
        </is>
      </c>
      <c r="F408" s="4" t="inlineStr">
        <is>
          <t>31272284</t>
        </is>
      </c>
    </row>
    <row r="409">
      <c r="A409" s="4" t="inlineStr">
        <is>
          <t>LB_PROTURINPRES_NY</t>
        </is>
      </c>
      <c r="B409" s="4" t="n">
        <v>1</v>
      </c>
      <c r="C409" s="4" t="inlineStr">
        <is>
          <t>N</t>
        </is>
      </c>
      <c r="D409" s="4" t="inlineStr">
        <is>
          <t>No</t>
        </is>
      </c>
      <c r="E409" s="4" t="inlineStr">
        <is>
          <t>C49487</t>
        </is>
      </c>
      <c r="F409" s="4" t="inlineStr">
        <is>
          <t>31267570</t>
        </is>
      </c>
    </row>
    <row r="410">
      <c r="A410" s="4" t="inlineStr">
        <is>
          <t>LB_PROTURINPRES_NY</t>
        </is>
      </c>
      <c r="B410" s="4" t="n">
        <v>2</v>
      </c>
      <c r="C410" s="4" t="inlineStr">
        <is>
          <t>Y</t>
        </is>
      </c>
      <c r="D410" s="4" t="inlineStr">
        <is>
          <t>Yes</t>
        </is>
      </c>
      <c r="E410" s="4" t="inlineStr">
        <is>
          <t>C49488</t>
        </is>
      </c>
      <c r="F410" s="4" t="inlineStr">
        <is>
          <t>31267677</t>
        </is>
      </c>
    </row>
    <row r="411">
      <c r="A411" s="4" t="inlineStr">
        <is>
          <t>LB_PROTURIN_UNIT</t>
        </is>
      </c>
      <c r="B411" s="4" t="n">
        <v>1</v>
      </c>
      <c r="C411" s="4" t="inlineStr">
        <is>
          <t>mg/dL</t>
        </is>
      </c>
      <c r="D411" s="4" t="inlineStr">
        <is>
          <t>mg/dL</t>
        </is>
      </c>
      <c r="E411" s="4" t="inlineStr">
        <is>
          <t>C67015</t>
        </is>
      </c>
      <c r="F411" s="4" t="inlineStr">
        <is>
          <t>31279278</t>
        </is>
      </c>
    </row>
    <row r="412">
      <c r="A412" s="4" t="inlineStr">
        <is>
          <t>LB_PROTURIN_UNIT</t>
        </is>
      </c>
      <c r="B412" s="4" t="n">
        <v>2</v>
      </c>
      <c r="C412" s="4" t="inlineStr">
        <is>
          <t>g/dL</t>
        </is>
      </c>
      <c r="D412" s="4" t="inlineStr">
        <is>
          <t>g/dL</t>
        </is>
      </c>
      <c r="E412" s="4" t="inlineStr">
        <is>
          <t>C64783</t>
        </is>
      </c>
      <c r="F412" s="4" t="inlineStr">
        <is>
          <t>31283363</t>
        </is>
      </c>
    </row>
    <row r="413">
      <c r="A413" s="4" t="inlineStr">
        <is>
          <t>LB_PROTURIN_UNIT</t>
        </is>
      </c>
      <c r="B413" s="4" t="n">
        <v>3</v>
      </c>
      <c r="C413" s="4" t="inlineStr">
        <is>
          <t>g/L</t>
        </is>
      </c>
      <c r="D413" s="4" t="inlineStr">
        <is>
          <t>g/L</t>
        </is>
      </c>
      <c r="E413" s="4" t="inlineStr">
        <is>
          <t>C42576</t>
        </is>
      </c>
      <c r="F413" s="4" t="inlineStr">
        <is>
          <t>31268538</t>
        </is>
      </c>
    </row>
    <row r="414">
      <c r="A414" s="4" t="inlineStr">
        <is>
          <t>LB_PROTURIN_NY</t>
        </is>
      </c>
      <c r="B414" s="4" t="n">
        <v>1</v>
      </c>
      <c r="C414" s="4" t="inlineStr">
        <is>
          <t>N</t>
        </is>
      </c>
      <c r="D414" s="4" t="inlineStr">
        <is>
          <t>No</t>
        </is>
      </c>
      <c r="E414" s="4" t="inlineStr">
        <is>
          <t>C49487</t>
        </is>
      </c>
      <c r="F414" s="4" t="inlineStr">
        <is>
          <t>31267570</t>
        </is>
      </c>
    </row>
    <row r="415">
      <c r="A415" s="4" t="inlineStr">
        <is>
          <t>LB_PROTURIN_NY</t>
        </is>
      </c>
      <c r="B415" s="4" t="n">
        <v>2</v>
      </c>
      <c r="C415" s="4" t="inlineStr">
        <is>
          <t>Y</t>
        </is>
      </c>
      <c r="D415" s="4" t="inlineStr">
        <is>
          <t>Yes</t>
        </is>
      </c>
      <c r="E415" s="4" t="inlineStr">
        <is>
          <t>C49488</t>
        </is>
      </c>
      <c r="F415" s="4" t="inlineStr">
        <is>
          <t>31267677</t>
        </is>
      </c>
    </row>
    <row r="416">
      <c r="A416" s="4" t="inlineStr">
        <is>
          <t>LB_GLUCURINPRES_LBCAT</t>
        </is>
      </c>
      <c r="B416" s="4" t="n">
        <v>1</v>
      </c>
      <c r="C416" s="4" t="inlineStr">
        <is>
          <t>URINALYSIS</t>
        </is>
      </c>
      <c r="D416" s="4" t="inlineStr">
        <is>
          <t>URINALYSIS</t>
        </is>
      </c>
      <c r="E416" s="4" t="inlineStr"/>
      <c r="F416" s="4" t="n"/>
    </row>
    <row r="417">
      <c r="A417" s="4" t="inlineStr">
        <is>
          <t>LB_GLUCURINPRES_SPECTYPE</t>
        </is>
      </c>
      <c r="B417" s="4" t="n">
        <v>1</v>
      </c>
      <c r="C417" s="4" t="inlineStr">
        <is>
          <t>URINE</t>
        </is>
      </c>
      <c r="D417" s="4" t="n"/>
      <c r="E417" s="4" t="inlineStr">
        <is>
          <t>C13283</t>
        </is>
      </c>
      <c r="F417" s="4" t="inlineStr">
        <is>
          <t>31272284</t>
        </is>
      </c>
    </row>
    <row r="418">
      <c r="A418" s="4" t="inlineStr">
        <is>
          <t>LB_GLUCURINPRES_NY</t>
        </is>
      </c>
      <c r="B418" s="4" t="n">
        <v>1</v>
      </c>
      <c r="C418" s="4" t="inlineStr">
        <is>
          <t>N</t>
        </is>
      </c>
      <c r="D418" s="4" t="inlineStr">
        <is>
          <t>No</t>
        </is>
      </c>
      <c r="E418" s="4" t="inlineStr">
        <is>
          <t>C49487</t>
        </is>
      </c>
      <c r="F418" s="4" t="inlineStr">
        <is>
          <t>31267570</t>
        </is>
      </c>
    </row>
    <row r="419">
      <c r="A419" s="4" t="inlineStr">
        <is>
          <t>LB_GLUCURINPRES_NY</t>
        </is>
      </c>
      <c r="B419" s="4" t="n">
        <v>2</v>
      </c>
      <c r="C419" s="4" t="inlineStr">
        <is>
          <t>Y</t>
        </is>
      </c>
      <c r="D419" s="4" t="inlineStr">
        <is>
          <t>Yes</t>
        </is>
      </c>
      <c r="E419" s="4" t="inlineStr">
        <is>
          <t>C49488</t>
        </is>
      </c>
      <c r="F419" s="4" t="inlineStr">
        <is>
          <t>31267677</t>
        </is>
      </c>
    </row>
    <row r="420">
      <c r="A420" s="4" t="inlineStr">
        <is>
          <t>LB_GLUCURIN_UNIT</t>
        </is>
      </c>
      <c r="B420" s="4" t="n">
        <v>1</v>
      </c>
      <c r="C420" s="4" t="inlineStr">
        <is>
          <t>mg/dL</t>
        </is>
      </c>
      <c r="D420" s="4" t="inlineStr">
        <is>
          <t>mg/dL</t>
        </is>
      </c>
      <c r="E420" s="4" t="inlineStr">
        <is>
          <t>C67015</t>
        </is>
      </c>
      <c r="F420" s="4" t="inlineStr">
        <is>
          <t>31279278</t>
        </is>
      </c>
    </row>
    <row r="421">
      <c r="A421" s="4" t="inlineStr">
        <is>
          <t>LB_GLUCURIN_UNIT</t>
        </is>
      </c>
      <c r="B421" s="4" t="n">
        <v>2</v>
      </c>
      <c r="C421" s="4" t="inlineStr">
        <is>
          <t>mmol/L</t>
        </is>
      </c>
      <c r="D421" s="4" t="inlineStr">
        <is>
          <t>mmol/L</t>
        </is>
      </c>
      <c r="E421" s="4" t="inlineStr">
        <is>
          <t>C64387</t>
        </is>
      </c>
      <c r="F421" s="4" t="inlineStr">
        <is>
          <t>31291940</t>
        </is>
      </c>
    </row>
    <row r="422">
      <c r="A422" s="4" t="inlineStr">
        <is>
          <t>LB_GLUCURIN_UNIT</t>
        </is>
      </c>
      <c r="B422" s="4" t="n">
        <v>3</v>
      </c>
      <c r="C422" s="4" t="inlineStr">
        <is>
          <t>umol/L</t>
        </is>
      </c>
      <c r="D422" s="4" t="inlineStr">
        <is>
          <t>umol/L</t>
        </is>
      </c>
      <c r="E422" s="4" t="inlineStr">
        <is>
          <t>C48508</t>
        </is>
      </c>
      <c r="F422" s="4" t="inlineStr">
        <is>
          <t>31259250</t>
        </is>
      </c>
    </row>
    <row r="423">
      <c r="A423" s="4" t="inlineStr">
        <is>
          <t>LB_GLUCURIN_NY</t>
        </is>
      </c>
      <c r="B423" s="4" t="n">
        <v>1</v>
      </c>
      <c r="C423" s="4" t="inlineStr">
        <is>
          <t>N</t>
        </is>
      </c>
      <c r="D423" s="4" t="inlineStr">
        <is>
          <t>No</t>
        </is>
      </c>
      <c r="E423" s="4" t="inlineStr">
        <is>
          <t>C49487</t>
        </is>
      </c>
      <c r="F423" s="4" t="inlineStr">
        <is>
          <t>31267570</t>
        </is>
      </c>
    </row>
    <row r="424">
      <c r="A424" s="4" t="inlineStr">
        <is>
          <t>LB_GLUCURIN_NY</t>
        </is>
      </c>
      <c r="B424" s="4" t="n">
        <v>2</v>
      </c>
      <c r="C424" s="4" t="inlineStr">
        <is>
          <t>Y</t>
        </is>
      </c>
      <c r="D424" s="4" t="inlineStr">
        <is>
          <t>Yes</t>
        </is>
      </c>
      <c r="E424" s="4" t="inlineStr">
        <is>
          <t>C49488</t>
        </is>
      </c>
      <c r="F424" s="4" t="inlineStr">
        <is>
          <t>31267677</t>
        </is>
      </c>
    </row>
    <row r="425">
      <c r="A425" s="4" t="inlineStr">
        <is>
          <t>LB_KETONESURINPRES_LBCAT</t>
        </is>
      </c>
      <c r="B425" s="4" t="n">
        <v>1</v>
      </c>
      <c r="C425" s="4" t="inlineStr">
        <is>
          <t>URINALYSIS</t>
        </is>
      </c>
      <c r="D425" s="4" t="inlineStr">
        <is>
          <t>URINALYSIS</t>
        </is>
      </c>
      <c r="E425" s="4" t="inlineStr"/>
      <c r="F425" s="4" t="n"/>
    </row>
    <row r="426">
      <c r="A426" s="4" t="inlineStr">
        <is>
          <t>LB_KETONESURINPRES_SPECTYPE</t>
        </is>
      </c>
      <c r="B426" s="4" t="n">
        <v>1</v>
      </c>
      <c r="C426" s="4" t="inlineStr">
        <is>
          <t>URINE</t>
        </is>
      </c>
      <c r="D426" s="4" t="n"/>
      <c r="E426" s="4" t="inlineStr">
        <is>
          <t>C13283</t>
        </is>
      </c>
      <c r="F426" s="4" t="inlineStr">
        <is>
          <t>31272284</t>
        </is>
      </c>
    </row>
    <row r="427">
      <c r="A427" s="4" t="inlineStr">
        <is>
          <t>LB_KETONESURINPRES_NY</t>
        </is>
      </c>
      <c r="B427" s="4" t="n">
        <v>1</v>
      </c>
      <c r="C427" s="4" t="inlineStr">
        <is>
          <t>N</t>
        </is>
      </c>
      <c r="D427" s="4" t="inlineStr">
        <is>
          <t>No</t>
        </is>
      </c>
      <c r="E427" s="4" t="inlineStr">
        <is>
          <t>C49487</t>
        </is>
      </c>
      <c r="F427" s="4" t="inlineStr">
        <is>
          <t>31267570</t>
        </is>
      </c>
    </row>
    <row r="428">
      <c r="A428" s="4" t="inlineStr">
        <is>
          <t>LB_KETONESURINPRES_NY</t>
        </is>
      </c>
      <c r="B428" s="4" t="n">
        <v>2</v>
      </c>
      <c r="C428" s="4" t="inlineStr">
        <is>
          <t>Y</t>
        </is>
      </c>
      <c r="D428" s="4" t="inlineStr">
        <is>
          <t>Yes</t>
        </is>
      </c>
      <c r="E428" s="4" t="inlineStr">
        <is>
          <t>C49488</t>
        </is>
      </c>
      <c r="F428" s="4" t="inlineStr">
        <is>
          <t>31267677</t>
        </is>
      </c>
    </row>
    <row r="429">
      <c r="A429" s="4" t="inlineStr">
        <is>
          <t>LB_KETONESURIN_UNIT</t>
        </is>
      </c>
      <c r="B429" s="4" t="n">
        <v>1</v>
      </c>
      <c r="C429" s="4" t="inlineStr">
        <is>
          <t>mg/dL</t>
        </is>
      </c>
      <c r="D429" s="4" t="inlineStr">
        <is>
          <t>mg/dL</t>
        </is>
      </c>
      <c r="E429" s="4" t="inlineStr">
        <is>
          <t>C67015</t>
        </is>
      </c>
      <c r="F429" s="4" t="inlineStr">
        <is>
          <t>31279278</t>
        </is>
      </c>
    </row>
    <row r="430">
      <c r="A430" s="4" t="inlineStr">
        <is>
          <t>LB_KETONESURIN_UNIT</t>
        </is>
      </c>
      <c r="B430" s="4" t="n">
        <v>2</v>
      </c>
      <c r="C430" s="4" t="inlineStr">
        <is>
          <t>mmol/L</t>
        </is>
      </c>
      <c r="D430" s="4" t="inlineStr">
        <is>
          <t>mmol/L</t>
        </is>
      </c>
      <c r="E430" s="4" t="inlineStr">
        <is>
          <t>C64387</t>
        </is>
      </c>
      <c r="F430" s="4" t="inlineStr">
        <is>
          <t>31291940</t>
        </is>
      </c>
    </row>
    <row r="431">
      <c r="A431" s="4" t="inlineStr">
        <is>
          <t>LB_KETONESURIN_NY</t>
        </is>
      </c>
      <c r="B431" s="4" t="n">
        <v>1</v>
      </c>
      <c r="C431" s="4" t="inlineStr">
        <is>
          <t>N</t>
        </is>
      </c>
      <c r="D431" s="4" t="inlineStr">
        <is>
          <t>No</t>
        </is>
      </c>
      <c r="E431" s="4" t="inlineStr">
        <is>
          <t>C49487</t>
        </is>
      </c>
      <c r="F431" s="4" t="inlineStr">
        <is>
          <t>31267570</t>
        </is>
      </c>
    </row>
    <row r="432">
      <c r="A432" s="4" t="inlineStr">
        <is>
          <t>LB_KETONESURIN_NY</t>
        </is>
      </c>
      <c r="B432" s="4" t="n">
        <v>2</v>
      </c>
      <c r="C432" s="4" t="inlineStr">
        <is>
          <t>Y</t>
        </is>
      </c>
      <c r="D432" s="4" t="inlineStr">
        <is>
          <t>Yes</t>
        </is>
      </c>
      <c r="E432" s="4" t="inlineStr">
        <is>
          <t>C49488</t>
        </is>
      </c>
      <c r="F432" s="4" t="inlineStr">
        <is>
          <t>31267677</t>
        </is>
      </c>
    </row>
    <row r="433">
      <c r="A433" s="4" t="inlineStr">
        <is>
          <t>LB_BILIURINPRES_LBCAT</t>
        </is>
      </c>
      <c r="B433" s="4" t="n">
        <v>1</v>
      </c>
      <c r="C433" s="4" t="inlineStr">
        <is>
          <t>CHEMISTRY</t>
        </is>
      </c>
      <c r="D433" s="4" t="inlineStr">
        <is>
          <t>CHEMISTRY</t>
        </is>
      </c>
      <c r="E433" s="4" t="inlineStr"/>
      <c r="F433" s="4" t="n"/>
    </row>
    <row r="434">
      <c r="A434" s="4" t="inlineStr">
        <is>
          <t>LB_BILIURINPRES_SPECTYPE</t>
        </is>
      </c>
      <c r="B434" s="4" t="n">
        <v>1</v>
      </c>
      <c r="C434" s="4" t="inlineStr">
        <is>
          <t>URINE</t>
        </is>
      </c>
      <c r="D434" s="4" t="n"/>
      <c r="E434" s="4" t="inlineStr">
        <is>
          <t>C13283</t>
        </is>
      </c>
      <c r="F434" s="4" t="inlineStr">
        <is>
          <t>31272284</t>
        </is>
      </c>
    </row>
    <row r="435">
      <c r="A435" s="4" t="inlineStr">
        <is>
          <t>LB_BILIURINPRES_NY</t>
        </is>
      </c>
      <c r="B435" s="4" t="n">
        <v>1</v>
      </c>
      <c r="C435" s="4" t="inlineStr">
        <is>
          <t>N</t>
        </is>
      </c>
      <c r="D435" s="4" t="inlineStr">
        <is>
          <t>No</t>
        </is>
      </c>
      <c r="E435" s="4" t="inlineStr">
        <is>
          <t>C49487</t>
        </is>
      </c>
      <c r="F435" s="4" t="inlineStr">
        <is>
          <t>31267570</t>
        </is>
      </c>
    </row>
    <row r="436">
      <c r="A436" s="4" t="inlineStr">
        <is>
          <t>LB_BILIURINPRES_NY</t>
        </is>
      </c>
      <c r="B436" s="4" t="n">
        <v>2</v>
      </c>
      <c r="C436" s="4" t="inlineStr">
        <is>
          <t>Y</t>
        </is>
      </c>
      <c r="D436" s="4" t="inlineStr">
        <is>
          <t>Yes</t>
        </is>
      </c>
      <c r="E436" s="4" t="inlineStr">
        <is>
          <t>C49488</t>
        </is>
      </c>
      <c r="F436" s="4" t="inlineStr">
        <is>
          <t>31267677</t>
        </is>
      </c>
    </row>
    <row r="437">
      <c r="A437" s="4" t="inlineStr">
        <is>
          <t>LB_OCCBLDURINPRES_LBCAT</t>
        </is>
      </c>
      <c r="B437" s="4" t="n">
        <v>1</v>
      </c>
      <c r="C437" s="4" t="inlineStr">
        <is>
          <t>CHEMISTRY</t>
        </is>
      </c>
      <c r="D437" s="4" t="inlineStr">
        <is>
          <t>CHEMISTRY</t>
        </is>
      </c>
      <c r="E437" s="4" t="inlineStr"/>
      <c r="F437" s="4" t="n"/>
    </row>
    <row r="438">
      <c r="A438" s="4" t="inlineStr">
        <is>
          <t>LB_OCCBLDURINPRES_SPECTYPE</t>
        </is>
      </c>
      <c r="B438" s="4" t="n">
        <v>1</v>
      </c>
      <c r="C438" s="4" t="inlineStr">
        <is>
          <t>URINE</t>
        </is>
      </c>
      <c r="D438" s="4" t="n"/>
      <c r="E438" s="4" t="inlineStr">
        <is>
          <t>C13283</t>
        </is>
      </c>
      <c r="F438" s="4" t="inlineStr">
        <is>
          <t>31272284</t>
        </is>
      </c>
    </row>
    <row r="439">
      <c r="A439" s="4" t="inlineStr">
        <is>
          <t>LB_OCCBLDURINPRES_NY</t>
        </is>
      </c>
      <c r="B439" s="4" t="n">
        <v>1</v>
      </c>
      <c r="C439" s="4" t="inlineStr">
        <is>
          <t>N</t>
        </is>
      </c>
      <c r="D439" s="4" t="inlineStr">
        <is>
          <t>No</t>
        </is>
      </c>
      <c r="E439" s="4" t="inlineStr">
        <is>
          <t>C49487</t>
        </is>
      </c>
      <c r="F439" s="4" t="inlineStr">
        <is>
          <t>31267570</t>
        </is>
      </c>
    </row>
    <row r="440">
      <c r="A440" s="4" t="inlineStr">
        <is>
          <t>LB_OCCBLDURINPRES_NY</t>
        </is>
      </c>
      <c r="B440" s="4" t="n">
        <v>2</v>
      </c>
      <c r="C440" s="4" t="inlineStr">
        <is>
          <t>Y</t>
        </is>
      </c>
      <c r="D440" s="4" t="inlineStr">
        <is>
          <t>Yes</t>
        </is>
      </c>
      <c r="E440" s="4" t="inlineStr">
        <is>
          <t>C49488</t>
        </is>
      </c>
      <c r="F440" s="4" t="inlineStr">
        <is>
          <t>31267677</t>
        </is>
      </c>
    </row>
    <row r="441">
      <c r="A441" s="4" t="inlineStr">
        <is>
          <t>LB_NITRITEURINPRES_LBCAT</t>
        </is>
      </c>
      <c r="B441" s="4" t="n">
        <v>1</v>
      </c>
      <c r="C441" s="4" t="inlineStr">
        <is>
          <t>URINALYSIS</t>
        </is>
      </c>
      <c r="D441" s="4" t="inlineStr">
        <is>
          <t>URINALYSIS</t>
        </is>
      </c>
      <c r="E441" s="4" t="inlineStr"/>
      <c r="F441" s="4" t="n"/>
    </row>
    <row r="442">
      <c r="A442" s="4" t="inlineStr">
        <is>
          <t>LB_NITRITEURINPRES_SPECTYPE</t>
        </is>
      </c>
      <c r="B442" s="4" t="n">
        <v>1</v>
      </c>
      <c r="C442" s="4" t="inlineStr">
        <is>
          <t>URINE</t>
        </is>
      </c>
      <c r="D442" s="4" t="n"/>
      <c r="E442" s="4" t="inlineStr">
        <is>
          <t>C13283</t>
        </is>
      </c>
      <c r="F442" s="4" t="inlineStr">
        <is>
          <t>31272284</t>
        </is>
      </c>
    </row>
    <row r="443">
      <c r="A443" s="4" t="inlineStr">
        <is>
          <t>LB_NITRITEURINPRES_NY</t>
        </is>
      </c>
      <c r="B443" s="4" t="n">
        <v>1</v>
      </c>
      <c r="C443" s="4" t="inlineStr">
        <is>
          <t>N</t>
        </is>
      </c>
      <c r="D443" s="4" t="inlineStr">
        <is>
          <t>No</t>
        </is>
      </c>
      <c r="E443" s="4" t="inlineStr">
        <is>
          <t>C49487</t>
        </is>
      </c>
      <c r="F443" s="4" t="inlineStr">
        <is>
          <t>31267570</t>
        </is>
      </c>
    </row>
    <row r="444">
      <c r="A444" s="4" t="inlineStr">
        <is>
          <t>LB_NITRITEURINPRES_NY</t>
        </is>
      </c>
      <c r="B444" s="4" t="n">
        <v>2</v>
      </c>
      <c r="C444" s="4" t="inlineStr">
        <is>
          <t>Y</t>
        </is>
      </c>
      <c r="D444" s="4" t="inlineStr">
        <is>
          <t>Yes</t>
        </is>
      </c>
      <c r="E444" s="4" t="inlineStr">
        <is>
          <t>C49488</t>
        </is>
      </c>
      <c r="F444" s="4" t="inlineStr">
        <is>
          <t>31267677</t>
        </is>
      </c>
    </row>
    <row r="445">
      <c r="A445" s="4" t="inlineStr">
        <is>
          <t>LB_NITRITEURIN_UNIT</t>
        </is>
      </c>
      <c r="B445" s="4" t="n">
        <v>1</v>
      </c>
      <c r="C445" s="4" t="inlineStr">
        <is>
          <t>g/L</t>
        </is>
      </c>
      <c r="D445" s="4" t="inlineStr">
        <is>
          <t>g/L</t>
        </is>
      </c>
      <c r="E445" s="4" t="inlineStr">
        <is>
          <t>C42576</t>
        </is>
      </c>
      <c r="F445" s="4" t="inlineStr">
        <is>
          <t>31268538</t>
        </is>
      </c>
    </row>
    <row r="446">
      <c r="A446" s="4" t="inlineStr">
        <is>
          <t>LB_NITRITEURIN_UNIT</t>
        </is>
      </c>
      <c r="B446" s="4" t="n">
        <v>2</v>
      </c>
      <c r="C446" s="4" t="inlineStr">
        <is>
          <t>mg/L</t>
        </is>
      </c>
      <c r="D446" s="4" t="inlineStr">
        <is>
          <t>mg/L</t>
        </is>
      </c>
      <c r="E446" s="4" t="inlineStr">
        <is>
          <t>C64572</t>
        </is>
      </c>
      <c r="F446" s="4" t="inlineStr">
        <is>
          <t>31261451</t>
        </is>
      </c>
    </row>
    <row r="447">
      <c r="A447" s="4" t="inlineStr">
        <is>
          <t>LB_NITRITEURIN_UNIT</t>
        </is>
      </c>
      <c r="B447" s="4" t="n">
        <v>3</v>
      </c>
      <c r="C447" s="4" t="inlineStr">
        <is>
          <t>mmol/L</t>
        </is>
      </c>
      <c r="D447" s="4" t="inlineStr">
        <is>
          <t>mmol/L</t>
        </is>
      </c>
      <c r="E447" s="4" t="inlineStr">
        <is>
          <t>C64387</t>
        </is>
      </c>
      <c r="F447" s="4" t="inlineStr">
        <is>
          <t>31291940</t>
        </is>
      </c>
    </row>
    <row r="448">
      <c r="A448" s="4" t="inlineStr">
        <is>
          <t>LB_NITRITEURIN_NY</t>
        </is>
      </c>
      <c r="B448" s="4" t="n">
        <v>1</v>
      </c>
      <c r="C448" s="4" t="inlineStr">
        <is>
          <t>N</t>
        </is>
      </c>
      <c r="D448" s="4" t="inlineStr">
        <is>
          <t>No</t>
        </is>
      </c>
      <c r="E448" s="4" t="inlineStr">
        <is>
          <t>C49487</t>
        </is>
      </c>
      <c r="F448" s="4" t="inlineStr">
        <is>
          <t>31267570</t>
        </is>
      </c>
    </row>
    <row r="449">
      <c r="A449" s="4" t="inlineStr">
        <is>
          <t>LB_NITRITEURIN_NY</t>
        </is>
      </c>
      <c r="B449" s="4" t="n">
        <v>2</v>
      </c>
      <c r="C449" s="4" t="inlineStr">
        <is>
          <t>Y</t>
        </is>
      </c>
      <c r="D449" s="4" t="inlineStr">
        <is>
          <t>Yes</t>
        </is>
      </c>
      <c r="E449" s="4" t="inlineStr">
        <is>
          <t>C49488</t>
        </is>
      </c>
      <c r="F449" s="4" t="inlineStr">
        <is>
          <t>31267677</t>
        </is>
      </c>
    </row>
    <row r="450">
      <c r="A450" s="4" t="inlineStr">
        <is>
          <t>LB_HCGSERPL_LBCAT</t>
        </is>
      </c>
      <c r="B450" s="4" t="n">
        <v>1</v>
      </c>
      <c r="C450" s="4" t="inlineStr">
        <is>
          <t>CHEMISTRY</t>
        </is>
      </c>
      <c r="D450" s="4" t="inlineStr">
        <is>
          <t>CHEMISTRY</t>
        </is>
      </c>
      <c r="E450" s="4" t="inlineStr"/>
      <c r="F450" s="4" t="n"/>
    </row>
    <row r="451">
      <c r="A451" s="4" t="inlineStr">
        <is>
          <t>LB_HCGSERPL_SPECTYPE</t>
        </is>
      </c>
      <c r="B451" s="4" t="n">
        <v>1</v>
      </c>
      <c r="C451" s="4" t="inlineStr">
        <is>
          <t>SERUM OR PLASMA</t>
        </is>
      </c>
      <c r="D451" s="4" t="n"/>
      <c r="E451" s="4" t="inlineStr">
        <is>
          <t>C105706</t>
        </is>
      </c>
      <c r="F451" s="4" t="inlineStr">
        <is>
          <t>31284144</t>
        </is>
      </c>
    </row>
    <row r="452">
      <c r="A452" s="4" t="inlineStr">
        <is>
          <t>LB_HCGSERPL_NY</t>
        </is>
      </c>
      <c r="B452" s="4" t="n">
        <v>1</v>
      </c>
      <c r="C452" s="4" t="inlineStr">
        <is>
          <t>N</t>
        </is>
      </c>
      <c r="D452" s="4" t="inlineStr">
        <is>
          <t>No</t>
        </is>
      </c>
      <c r="E452" s="4" t="inlineStr">
        <is>
          <t>C49487</t>
        </is>
      </c>
      <c r="F452" s="4" t="inlineStr">
        <is>
          <t>31267570</t>
        </is>
      </c>
    </row>
    <row r="453">
      <c r="A453" s="4" t="inlineStr">
        <is>
          <t>LB_HCGSERPL_NY</t>
        </is>
      </c>
      <c r="B453" s="4" t="n">
        <v>2</v>
      </c>
      <c r="C453" s="4" t="inlineStr">
        <is>
          <t>Y</t>
        </is>
      </c>
      <c r="D453" s="4" t="inlineStr">
        <is>
          <t>Yes</t>
        </is>
      </c>
      <c r="E453" s="4" t="inlineStr">
        <is>
          <t>C49488</t>
        </is>
      </c>
      <c r="F453" s="4" t="inlineStr">
        <is>
          <t>31267677</t>
        </is>
      </c>
    </row>
    <row r="454">
      <c r="A454" s="4" t="inlineStr">
        <is>
          <t>LB_HCGURIN_LBCAT</t>
        </is>
      </c>
      <c r="B454" s="4" t="n">
        <v>1</v>
      </c>
      <c r="C454" s="4" t="inlineStr">
        <is>
          <t>CHEMISTRY</t>
        </is>
      </c>
      <c r="D454" s="4" t="inlineStr">
        <is>
          <t>CHEMISTRY</t>
        </is>
      </c>
      <c r="E454" s="4" t="inlineStr"/>
      <c r="F454" s="4" t="n"/>
    </row>
    <row r="455">
      <c r="A455" s="4" t="inlineStr">
        <is>
          <t>LB_HCGURIN_SPECTYPE</t>
        </is>
      </c>
      <c r="B455" s="4" t="n">
        <v>1</v>
      </c>
      <c r="C455" s="4" t="inlineStr">
        <is>
          <t>URINE</t>
        </is>
      </c>
      <c r="D455" s="4" t="n"/>
      <c r="E455" s="4" t="inlineStr">
        <is>
          <t>C13283</t>
        </is>
      </c>
      <c r="F455" s="4" t="inlineStr">
        <is>
          <t>31272284</t>
        </is>
      </c>
    </row>
    <row r="456">
      <c r="A456" s="4" t="inlineStr">
        <is>
          <t>LB_HCGURIN_NY</t>
        </is>
      </c>
      <c r="B456" s="4" t="n">
        <v>1</v>
      </c>
      <c r="C456" s="4" t="inlineStr">
        <is>
          <t>N</t>
        </is>
      </c>
      <c r="D456" s="4" t="inlineStr">
        <is>
          <t>No</t>
        </is>
      </c>
      <c r="E456" s="4" t="inlineStr">
        <is>
          <t>C49487</t>
        </is>
      </c>
      <c r="F456" s="4" t="inlineStr">
        <is>
          <t>31267570</t>
        </is>
      </c>
    </row>
    <row r="457">
      <c r="A457" s="4" t="inlineStr">
        <is>
          <t>LB_HCGURIN_NY</t>
        </is>
      </c>
      <c r="B457" s="4" t="n">
        <v>2</v>
      </c>
      <c r="C457" s="4" t="inlineStr">
        <is>
          <t>Y</t>
        </is>
      </c>
      <c r="D457" s="4" t="inlineStr">
        <is>
          <t>Yes</t>
        </is>
      </c>
      <c r="E457" s="4" t="inlineStr">
        <is>
          <t>C49488</t>
        </is>
      </c>
      <c r="F457" s="4" t="inlineStr">
        <is>
          <t>31267677</t>
        </is>
      </c>
    </row>
    <row r="458">
      <c r="A458" s="4" t="inlineStr">
        <is>
          <t>AE_AE_AESEV</t>
        </is>
      </c>
      <c r="B458" s="4" t="n">
        <v>1</v>
      </c>
      <c r="C458" s="4" t="inlineStr">
        <is>
          <t>MILD</t>
        </is>
      </c>
      <c r="D458" s="4" t="inlineStr">
        <is>
          <t>Mild</t>
        </is>
      </c>
      <c r="E458" s="4" t="inlineStr">
        <is>
          <t>C41338</t>
        </is>
      </c>
      <c r="F458" s="4" t="inlineStr">
        <is>
          <t>31262629</t>
        </is>
      </c>
    </row>
    <row r="459">
      <c r="A459" s="4" t="inlineStr">
        <is>
          <t>AE_AE_AESEV</t>
        </is>
      </c>
      <c r="B459" s="4" t="n">
        <v>2</v>
      </c>
      <c r="C459" s="4" t="inlineStr">
        <is>
          <t>MODERATE</t>
        </is>
      </c>
      <c r="D459" s="4" t="inlineStr">
        <is>
          <t>Moderate</t>
        </is>
      </c>
      <c r="E459" s="4" t="inlineStr">
        <is>
          <t>C41339</t>
        </is>
      </c>
      <c r="F459" s="4" t="inlineStr">
        <is>
          <t>31261024</t>
        </is>
      </c>
    </row>
    <row r="460">
      <c r="A460" s="4" t="inlineStr">
        <is>
          <t>AE_AE_AESEV</t>
        </is>
      </c>
      <c r="B460" s="4" t="n">
        <v>3</v>
      </c>
      <c r="C460" s="4" t="inlineStr">
        <is>
          <t>SEVERE</t>
        </is>
      </c>
      <c r="D460" s="4" t="inlineStr">
        <is>
          <t>Severe</t>
        </is>
      </c>
      <c r="E460" s="4" t="inlineStr">
        <is>
          <t>C41340</t>
        </is>
      </c>
      <c r="F460" s="4" t="inlineStr">
        <is>
          <t>31277555</t>
        </is>
      </c>
    </row>
    <row r="461">
      <c r="A461" s="4" t="inlineStr">
        <is>
          <t>AE_AE_ACN</t>
        </is>
      </c>
      <c r="B461" s="4" t="n">
        <v>1</v>
      </c>
      <c r="C461" s="4" t="inlineStr">
        <is>
          <t>DOSE INCREASED</t>
        </is>
      </c>
      <c r="D461" s="4" t="inlineStr">
        <is>
          <t>Dose Increased</t>
        </is>
      </c>
      <c r="E461" s="4" t="inlineStr">
        <is>
          <t>C49503</t>
        </is>
      </c>
      <c r="F461" s="4" t="inlineStr">
        <is>
          <t>31266299</t>
        </is>
      </c>
    </row>
    <row r="462">
      <c r="A462" s="4" t="inlineStr">
        <is>
          <t>AE_AE_ACN</t>
        </is>
      </c>
      <c r="B462" s="4" t="n">
        <v>2</v>
      </c>
      <c r="C462" s="4" t="inlineStr">
        <is>
          <t>DOSE NOT CHANGED</t>
        </is>
      </c>
      <c r="D462" s="4" t="inlineStr">
        <is>
          <t>Dose Not Changed</t>
        </is>
      </c>
      <c r="E462" s="4" t="inlineStr">
        <is>
          <t>C49504</t>
        </is>
      </c>
      <c r="F462" s="4" t="inlineStr">
        <is>
          <t>31272544</t>
        </is>
      </c>
    </row>
    <row r="463">
      <c r="A463" s="4" t="inlineStr">
        <is>
          <t>AE_AE_ACN</t>
        </is>
      </c>
      <c r="B463" s="4" t="n">
        <v>3</v>
      </c>
      <c r="C463" s="4" t="inlineStr">
        <is>
          <t>DOSE RATE REDUCED</t>
        </is>
      </c>
      <c r="D463" s="4" t="inlineStr">
        <is>
          <t>Dose Rate Reduced</t>
        </is>
      </c>
      <c r="E463" s="4" t="inlineStr">
        <is>
          <t>C150826</t>
        </is>
      </c>
      <c r="F463" s="4" t="inlineStr">
        <is>
          <t>31289324</t>
        </is>
      </c>
    </row>
    <row r="464">
      <c r="A464" s="4" t="inlineStr">
        <is>
          <t>AE_AE_ACN</t>
        </is>
      </c>
      <c r="B464" s="4" t="n">
        <v>4</v>
      </c>
      <c r="C464" s="4" t="inlineStr">
        <is>
          <t>DOSE REDUCED</t>
        </is>
      </c>
      <c r="D464" s="4" t="inlineStr">
        <is>
          <t>Dose Reduced</t>
        </is>
      </c>
      <c r="E464" s="4" t="inlineStr">
        <is>
          <t>C49505</t>
        </is>
      </c>
      <c r="F464" s="4" t="inlineStr">
        <is>
          <t>31296786</t>
        </is>
      </c>
    </row>
    <row r="465">
      <c r="A465" s="4" t="inlineStr">
        <is>
          <t>AE_AE_ACN</t>
        </is>
      </c>
      <c r="B465" s="4" t="n">
        <v>5</v>
      </c>
      <c r="C465" s="4" t="inlineStr">
        <is>
          <t>DRUG INTERRUPTED</t>
        </is>
      </c>
      <c r="D465" s="4" t="inlineStr">
        <is>
          <t>Drug Interrupted</t>
        </is>
      </c>
      <c r="E465" s="4" t="inlineStr">
        <is>
          <t>C49501</t>
        </is>
      </c>
      <c r="F465" s="4" t="inlineStr">
        <is>
          <t>31286009</t>
        </is>
      </c>
    </row>
    <row r="466">
      <c r="A466" s="4" t="inlineStr">
        <is>
          <t>AE_AE_ACN</t>
        </is>
      </c>
      <c r="B466" s="4" t="n">
        <v>6</v>
      </c>
      <c r="C466" s="4" t="inlineStr">
        <is>
          <t>DRUG WITHDRAWN</t>
        </is>
      </c>
      <c r="D466" s="4" t="inlineStr">
        <is>
          <t>Drug Withdrawn</t>
        </is>
      </c>
      <c r="E466" s="4" t="inlineStr">
        <is>
          <t>C49502</t>
        </is>
      </c>
      <c r="F466" s="4" t="inlineStr">
        <is>
          <t>31296805</t>
        </is>
      </c>
    </row>
    <row r="467">
      <c r="A467" s="4" t="inlineStr">
        <is>
          <t>AE_AE_ACN</t>
        </is>
      </c>
      <c r="B467" s="4" t="n">
        <v>7</v>
      </c>
      <c r="C467" s="4" t="inlineStr">
        <is>
          <t>NOT APPLICABLE</t>
        </is>
      </c>
      <c r="D467" s="4" t="inlineStr">
        <is>
          <t>Not Applicable</t>
        </is>
      </c>
      <c r="E467" s="4" t="inlineStr">
        <is>
          <t>C48660</t>
        </is>
      </c>
      <c r="F467" s="4" t="inlineStr">
        <is>
          <t>31271274</t>
        </is>
      </c>
    </row>
    <row r="468">
      <c r="A468" s="4" t="inlineStr">
        <is>
          <t>AE_AE_ACN</t>
        </is>
      </c>
      <c r="B468" s="4" t="n">
        <v>8</v>
      </c>
      <c r="C468" s="4" t="inlineStr">
        <is>
          <t>UNKNOWN</t>
        </is>
      </c>
      <c r="D468" s="4" t="inlineStr">
        <is>
          <t>Unknown</t>
        </is>
      </c>
      <c r="E468" s="4" t="inlineStr">
        <is>
          <t>C17998</t>
        </is>
      </c>
      <c r="F468" s="4" t="inlineStr">
        <is>
          <t>31267524</t>
        </is>
      </c>
    </row>
    <row r="469">
      <c r="A469" s="4" t="inlineStr">
        <is>
          <t>AE_AE_OUT</t>
        </is>
      </c>
      <c r="B469" s="4" t="n">
        <v>1</v>
      </c>
      <c r="C469" s="4" t="inlineStr">
        <is>
          <t>FATAL</t>
        </is>
      </c>
      <c r="D469" s="4" t="inlineStr">
        <is>
          <t>Fatal</t>
        </is>
      </c>
      <c r="E469" s="4" t="inlineStr">
        <is>
          <t>C48275</t>
        </is>
      </c>
      <c r="F469" s="4" t="inlineStr">
        <is>
          <t>31265418</t>
        </is>
      </c>
    </row>
    <row r="470">
      <c r="A470" s="4" t="inlineStr">
        <is>
          <t>AE_AE_OUT</t>
        </is>
      </c>
      <c r="B470" s="4" t="n">
        <v>2</v>
      </c>
      <c r="C470" s="4" t="inlineStr">
        <is>
          <t>NOT RECOVERED/NOT RESOLVED</t>
        </is>
      </c>
      <c r="D470" s="4" t="inlineStr">
        <is>
          <t>Not Recovered/Not Resolved</t>
        </is>
      </c>
      <c r="E470" s="4" t="inlineStr">
        <is>
          <t>C49494</t>
        </is>
      </c>
      <c r="F470" s="4" t="inlineStr">
        <is>
          <t>31283055</t>
        </is>
      </c>
    </row>
    <row r="471">
      <c r="A471" s="4" t="inlineStr">
        <is>
          <t>AE_AE_OUT</t>
        </is>
      </c>
      <c r="B471" s="4" t="n">
        <v>3</v>
      </c>
      <c r="C471" s="4" t="inlineStr">
        <is>
          <t>RECOVERED/RESOLVED</t>
        </is>
      </c>
      <c r="D471" s="4" t="inlineStr">
        <is>
          <t>Recovered/Resolved</t>
        </is>
      </c>
      <c r="E471" s="4" t="inlineStr">
        <is>
          <t>C49498</t>
        </is>
      </c>
      <c r="F471" s="4" t="inlineStr">
        <is>
          <t>31255825</t>
        </is>
      </c>
    </row>
    <row r="472">
      <c r="A472" s="4" t="inlineStr">
        <is>
          <t>AE_AE_OUT</t>
        </is>
      </c>
      <c r="B472" s="4" t="n">
        <v>4</v>
      </c>
      <c r="C472" s="4" t="inlineStr">
        <is>
          <t>RECOVERED/RESOLVED WITH SEQUELAE</t>
        </is>
      </c>
      <c r="D472" s="4" t="inlineStr">
        <is>
          <t>Recovered/Resolved With Sequelae</t>
        </is>
      </c>
      <c r="E472" s="4" t="inlineStr">
        <is>
          <t>C49495</t>
        </is>
      </c>
      <c r="F472" s="4" t="inlineStr">
        <is>
          <t>31255092</t>
        </is>
      </c>
    </row>
    <row r="473">
      <c r="A473" s="4" t="inlineStr">
        <is>
          <t>AE_AE_OUT</t>
        </is>
      </c>
      <c r="B473" s="4" t="n">
        <v>5</v>
      </c>
      <c r="C473" s="4" t="inlineStr">
        <is>
          <t>RECOVERING/RESOLVING</t>
        </is>
      </c>
      <c r="D473" s="4" t="inlineStr">
        <is>
          <t>Recovering/Resolving</t>
        </is>
      </c>
      <c r="E473" s="4" t="inlineStr">
        <is>
          <t>C49496</t>
        </is>
      </c>
      <c r="F473" s="4" t="inlineStr">
        <is>
          <t>31300595</t>
        </is>
      </c>
    </row>
    <row r="474">
      <c r="A474" s="4" t="inlineStr">
        <is>
          <t>AE_AE_OUT</t>
        </is>
      </c>
      <c r="B474" s="4" t="n">
        <v>6</v>
      </c>
      <c r="C474" s="4" t="inlineStr">
        <is>
          <t>UNKNOWN</t>
        </is>
      </c>
      <c r="D474" s="4" t="inlineStr">
        <is>
          <t>Unknown</t>
        </is>
      </c>
      <c r="E474" s="4" t="inlineStr">
        <is>
          <t>C17998</t>
        </is>
      </c>
      <c r="F474" s="4" t="inlineStr">
        <is>
          <t>31294946</t>
        </is>
      </c>
    </row>
  </sheetData>
  <autoFilter ref="A1:F47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11" customWidth="1" min="3" max="3"/>
    <col width="18" customWidth="1" min="4" max="4"/>
    <col width="60" customWidth="1" min="5" max="5"/>
    <col width="60" customWidth="1" min="6" max="6"/>
    <col width="30" customWidth="1" min="7" max="7"/>
    <col width="21" customWidth="1" min="8" max="8"/>
    <col width="34" customWidth="1" min="9" max="9"/>
    <col width="60" customWidth="1" min="10" max="10"/>
    <col width="14" customWidth="1" min="11" max="11"/>
  </cols>
  <sheetData>
    <row r="1">
      <c r="A1" s="6" t="inlineStr">
        <is>
          <t>USDM BC id</t>
        </is>
      </c>
      <c r="B1" s="6" t="inlineStr">
        <is>
          <t>BC name</t>
        </is>
      </c>
      <c r="C1" s="6" t="inlineStr">
        <is>
          <t>BC C-code</t>
        </is>
      </c>
      <c r="D1" s="6" t="inlineStr">
        <is>
          <t>Activities</t>
        </is>
      </c>
      <c r="E1" s="6" t="inlineStr">
        <is>
          <t>SDTM specialization ext</t>
        </is>
      </c>
      <c r="F1" s="6" t="inlineStr">
        <is>
          <t>CRF specialization ext</t>
        </is>
      </c>
      <c r="G1" s="6" t="inlineStr">
        <is>
          <t>P21 dataset (internalId|key)</t>
        </is>
      </c>
      <c r="H1" s="6" t="inlineStr">
        <is>
          <t>P21 topic variable</t>
        </is>
      </c>
      <c r="I1" s="6" t="inlineStr">
        <is>
          <t>P21 topic term</t>
        </is>
      </c>
      <c r="J1" s="6" t="inlineStr">
        <is>
          <t>Where clause</t>
        </is>
      </c>
      <c r="K1" s="6" t="inlineStr">
        <is>
          <t># properties</t>
        </is>
      </c>
    </row>
    <row r="2">
      <c r="A2" s="4" t="inlineStr">
        <is>
          <t>BiomedicalConcept_1</t>
        </is>
      </c>
      <c r="B2" s="4" t="inlineStr">
        <is>
          <t>Informed Consent Obtained</t>
        </is>
      </c>
      <c r="C2" s="4" t="inlineStr">
        <is>
          <t>C16735</t>
        </is>
      </c>
      <c r="D2" s="4" t="inlineStr">
        <is>
          <t>INFORMED_CONSENT</t>
        </is>
      </c>
      <c r="E2" s="4" t="inlineStr">
        <is>
          <t>/mdr/specializations/sdtm/datasetspecializations/CONSENT</t>
        </is>
      </c>
      <c r="F2" s="4" t="inlineStr">
        <is>
          <t>/mdr/specializations/crf/specializations/CONSENT</t>
        </is>
      </c>
      <c r="G2" s="4" t="inlineStr">
        <is>
          <t>85028|DS</t>
        </is>
      </c>
      <c r="H2" s="4" t="inlineStr">
        <is>
          <t>2566393|DS.DSTERM</t>
        </is>
      </c>
      <c r="I2" s="4" t="n"/>
      <c r="J2" s="4" t="inlineStr">
        <is>
          <t>DSCAT EQ "PROTOCOL MILESTONE"</t>
        </is>
      </c>
      <c r="K2" s="4" t="n">
        <v>4</v>
      </c>
    </row>
    <row r="3">
      <c r="A3" s="4" t="inlineStr">
        <is>
          <t>BiomedicalConcept_2</t>
        </is>
      </c>
      <c r="B3" s="4" t="inlineStr">
        <is>
          <t>Inclusion Criteria 01</t>
        </is>
      </c>
      <c r="C3" s="4" t="inlineStr">
        <is>
          <t>C25532</t>
        </is>
      </c>
      <c r="D3" s="4" t="inlineStr">
        <is>
          <t>ELIGIBILITY</t>
        </is>
      </c>
      <c r="E3" s="4" t="inlineStr">
        <is>
          <t>/mdr/specializations/sdtm/datasetspecializations/INCL01</t>
        </is>
      </c>
      <c r="F3" s="4" t="inlineStr">
        <is>
          <t>/mdr/specializations/crf/specializations/INCL01</t>
        </is>
      </c>
      <c r="G3" s="4" t="inlineStr">
        <is>
          <t>85035|IE</t>
        </is>
      </c>
      <c r="H3" s="4" t="inlineStr">
        <is>
          <t>2565939|IE.IETESTCD</t>
        </is>
      </c>
      <c r="I3" s="4" t="n"/>
      <c r="J3" s="4" t="inlineStr">
        <is>
          <t>IETESTCD EQ "INCL01" AND IECAT EQ "INCLUSION"</t>
        </is>
      </c>
      <c r="K3" s="4" t="n">
        <v>4</v>
      </c>
    </row>
    <row r="4">
      <c r="A4" s="4" t="inlineStr">
        <is>
          <t>BiomedicalConcept_3</t>
        </is>
      </c>
      <c r="B4" s="4" t="inlineStr">
        <is>
          <t>Exclusion Criteria 01</t>
        </is>
      </c>
      <c r="C4" s="4" t="inlineStr">
        <is>
          <t>C25370</t>
        </is>
      </c>
      <c r="D4" s="4" t="inlineStr">
        <is>
          <t>ELIGIBILITY</t>
        </is>
      </c>
      <c r="E4" s="4" t="inlineStr">
        <is>
          <t>/mdr/specializations/sdtm/datasetspecializations/EXCL01</t>
        </is>
      </c>
      <c r="F4" s="4" t="inlineStr">
        <is>
          <t>/mdr/specializations/crf/specializations/EXCL01</t>
        </is>
      </c>
      <c r="G4" s="4" t="inlineStr">
        <is>
          <t>85035|IE</t>
        </is>
      </c>
      <c r="H4" s="4" t="inlineStr">
        <is>
          <t>2565939|IE.IETESTCD</t>
        </is>
      </c>
      <c r="I4" s="4" t="n"/>
      <c r="J4" s="4" t="inlineStr">
        <is>
          <t>IETESTCD EQ "EXCL01" AND IECAT EQ "EXCLUSION"</t>
        </is>
      </c>
      <c r="K4" s="4" t="n">
        <v>4</v>
      </c>
    </row>
    <row r="5">
      <c r="A5" s="4" t="inlineStr">
        <is>
          <t>BiomedicalConcept_4</t>
        </is>
      </c>
      <c r="B5" s="4" t="inlineStr">
        <is>
          <t>Date/Time of Birth</t>
        </is>
      </c>
      <c r="C5" s="4" t="inlineStr">
        <is>
          <t>C83217</t>
        </is>
      </c>
      <c r="D5" s="4" t="inlineStr">
        <is>
          <t>DEMOGRAPHICS</t>
        </is>
      </c>
      <c r="E5" s="4" t="inlineStr">
        <is>
          <t>/mdr/specializations/sdtm/datasetspecializations/BRTHDTC</t>
        </is>
      </c>
      <c r="F5" s="4" t="inlineStr">
        <is>
          <t>/mdr/specializations/crf/specializations/BRTHDTC</t>
        </is>
      </c>
      <c r="G5" s="4" t="inlineStr">
        <is>
          <t>85024|DM</t>
        </is>
      </c>
      <c r="H5" s="4" t="n"/>
      <c r="I5" s="4" t="n"/>
      <c r="J5" s="4" t="n"/>
      <c r="K5" s="4" t="n">
        <v>1</v>
      </c>
    </row>
    <row r="6">
      <c r="A6" s="4" t="inlineStr">
        <is>
          <t>BiomedicalConcept_5</t>
        </is>
      </c>
      <c r="B6" s="4" t="inlineStr">
        <is>
          <t>Age</t>
        </is>
      </c>
      <c r="C6" s="4" t="inlineStr">
        <is>
          <t>C69260</t>
        </is>
      </c>
      <c r="D6" s="4" t="inlineStr">
        <is>
          <t>DEMOGRAPHICS</t>
        </is>
      </c>
      <c r="E6" s="4" t="inlineStr">
        <is>
          <t>/mdr/specializations/sdtm/datasetspecializations/AGE</t>
        </is>
      </c>
      <c r="F6" s="4" t="inlineStr">
        <is>
          <t>/mdr/specializations/crf/specializations/AGE</t>
        </is>
      </c>
      <c r="G6" s="4" t="inlineStr">
        <is>
          <t>85024|DM</t>
        </is>
      </c>
      <c r="H6" s="4" t="n"/>
      <c r="I6" s="4" t="n"/>
      <c r="J6" s="4" t="n"/>
      <c r="K6" s="4" t="n">
        <v>3</v>
      </c>
    </row>
    <row r="7">
      <c r="A7" s="4" t="inlineStr">
        <is>
          <t>BiomedicalConcept_6</t>
        </is>
      </c>
      <c r="B7" s="4" t="inlineStr">
        <is>
          <t>Sex</t>
        </is>
      </c>
      <c r="C7" s="4" t="inlineStr">
        <is>
          <t>C28421</t>
        </is>
      </c>
      <c r="D7" s="4" t="inlineStr">
        <is>
          <t>DEMOGRAPHICS</t>
        </is>
      </c>
      <c r="E7" s="4" t="inlineStr">
        <is>
          <t>/mdr/specializations/sdtm/datasetspecializations/SEX</t>
        </is>
      </c>
      <c r="F7" s="4" t="inlineStr">
        <is>
          <t>/mdr/specializations/crf/specializations/SEX</t>
        </is>
      </c>
      <c r="G7" s="4" t="inlineStr">
        <is>
          <t>85024|DM</t>
        </is>
      </c>
      <c r="H7" s="4" t="n"/>
      <c r="I7" s="4" t="n"/>
      <c r="J7" s="4" t="n"/>
      <c r="K7" s="4" t="n">
        <v>2</v>
      </c>
    </row>
    <row r="8">
      <c r="A8" s="4" t="inlineStr">
        <is>
          <t>BiomedicalConcept_7</t>
        </is>
      </c>
      <c r="B8" s="4" t="inlineStr">
        <is>
          <t>Race</t>
        </is>
      </c>
      <c r="C8" s="4" t="inlineStr">
        <is>
          <t>C17049</t>
        </is>
      </c>
      <c r="D8" s="4" t="inlineStr">
        <is>
          <t>DEMOGRAPHICS</t>
        </is>
      </c>
      <c r="E8" s="4" t="inlineStr">
        <is>
          <t>/mdr/specializations/sdtm/datasetspecializations/RACE</t>
        </is>
      </c>
      <c r="F8" s="4" t="inlineStr">
        <is>
          <t>/mdr/specializations/crf/specializations/RACE</t>
        </is>
      </c>
      <c r="G8" s="4" t="inlineStr">
        <is>
          <t>85024|DM</t>
        </is>
      </c>
      <c r="H8" s="4" t="n"/>
      <c r="I8" s="4" t="n"/>
      <c r="J8" s="4" t="n"/>
      <c r="K8" s="4" t="n">
        <v>2</v>
      </c>
    </row>
    <row r="9">
      <c r="A9" s="4" t="inlineStr">
        <is>
          <t>BiomedicalConcept_8</t>
        </is>
      </c>
      <c r="B9" s="4" t="inlineStr">
        <is>
          <t>Ethnicity</t>
        </is>
      </c>
      <c r="C9" s="4" t="inlineStr">
        <is>
          <t>C16564</t>
        </is>
      </c>
      <c r="D9" s="4" t="inlineStr">
        <is>
          <t>DEMOGRAPHICS</t>
        </is>
      </c>
      <c r="E9" s="4" t="inlineStr">
        <is>
          <t>/mdr/specializations/sdtm/datasetspecializations/ETHNIC</t>
        </is>
      </c>
      <c r="F9" s="4" t="inlineStr">
        <is>
          <t>/mdr/specializations/crf/specializations/ETHNIC</t>
        </is>
      </c>
      <c r="G9" s="4" t="inlineStr">
        <is>
          <t>85024|DM</t>
        </is>
      </c>
      <c r="H9" s="4" t="n"/>
      <c r="I9" s="4" t="n"/>
      <c r="J9" s="4" t="n"/>
      <c r="K9" s="4" t="n">
        <v>2</v>
      </c>
    </row>
    <row r="10">
      <c r="A10" s="4" t="inlineStr">
        <is>
          <t>BiomedicalConcept_9</t>
        </is>
      </c>
      <c r="B10" s="4" t="inlineStr">
        <is>
          <t>Medical History Free Text Format</t>
        </is>
      </c>
      <c r="C10" s="4" t="inlineStr">
        <is>
          <t>C200145</t>
        </is>
      </c>
      <c r="D10" s="4" t="inlineStr">
        <is>
          <t>MEDICAL_HISTORY</t>
        </is>
      </c>
      <c r="E10" s="4" t="inlineStr">
        <is>
          <t>/mdr/specializations/sdtm/datasetspecializations/MEDHISTFREE</t>
        </is>
      </c>
      <c r="F10" s="4" t="inlineStr">
        <is>
          <t>/mdr/specializations/crf/specializations/MEDHISTFREE_NORMALIZED</t>
        </is>
      </c>
      <c r="G10" s="4" t="inlineStr">
        <is>
          <t>85034|MH</t>
        </is>
      </c>
      <c r="H10" s="4" t="inlineStr">
        <is>
          <t>2565630|MH.MHTERM</t>
        </is>
      </c>
      <c r="I10" s="4" t="n"/>
      <c r="J10" s="4" t="n"/>
      <c r="K10" s="4" t="n">
        <v>9</v>
      </c>
    </row>
    <row r="11">
      <c r="A11" s="4" t="inlineStr">
        <is>
          <t>BiomedicalConcept_10</t>
        </is>
      </c>
      <c r="B11" s="4" t="inlineStr">
        <is>
          <t>Alcohol Use History</t>
        </is>
      </c>
      <c r="C11" s="4" t="inlineStr">
        <is>
          <t>C81229</t>
        </is>
      </c>
      <c r="D11" s="4" t="inlineStr">
        <is>
          <t>SUBSTANCE_USE</t>
        </is>
      </c>
      <c r="E11" s="4" t="inlineStr">
        <is>
          <t>/mdr/specializations/sdtm/datasetspecializations/ALCOHOLHX</t>
        </is>
      </c>
      <c r="F11" s="4" t="inlineStr">
        <is>
          <t>/mdr/specializations/crf/specializations/ALCOHOLHX</t>
        </is>
      </c>
      <c r="G11" s="4" t="inlineStr">
        <is>
          <t>85066|SU</t>
        </is>
      </c>
      <c r="H11" s="4" t="inlineStr">
        <is>
          <t>2564822|SU.SUTRT</t>
        </is>
      </c>
      <c r="I11" s="4" t="n"/>
      <c r="J11" s="4" t="n"/>
      <c r="K11" s="4" t="n">
        <v>17</v>
      </c>
    </row>
    <row r="12">
      <c r="A12" s="4" t="inlineStr">
        <is>
          <t>BiomedicalConcept_11</t>
        </is>
      </c>
      <c r="B12" s="4" t="inlineStr">
        <is>
          <t>Cigarette History</t>
        </is>
      </c>
      <c r="C12" s="4" t="inlineStr">
        <is>
          <t>C181760</t>
        </is>
      </c>
      <c r="D12" s="4" t="inlineStr">
        <is>
          <t>SUBSTANCE_USE</t>
        </is>
      </c>
      <c r="E12" s="4" t="inlineStr">
        <is>
          <t>/mdr/specializations/sdtm/datasetspecializations/CIGARETTEHX</t>
        </is>
      </c>
      <c r="F12" s="4" t="inlineStr">
        <is>
          <t>/mdr/specializations/crf/specializations/CIGARETTEHX</t>
        </is>
      </c>
      <c r="G12" s="4" t="inlineStr">
        <is>
          <t>85066|SU</t>
        </is>
      </c>
      <c r="H12" s="4" t="inlineStr">
        <is>
          <t>2564822|SU.SUTRT</t>
        </is>
      </c>
      <c r="I12" s="4" t="n"/>
      <c r="J12" s="4" t="n"/>
      <c r="K12" s="4" t="n">
        <v>17</v>
      </c>
    </row>
    <row r="13">
      <c r="A13" s="4" t="inlineStr">
        <is>
          <t>BiomedicalConcept_12</t>
        </is>
      </c>
      <c r="B13" s="4" t="inlineStr">
        <is>
          <t>Height</t>
        </is>
      </c>
      <c r="C13" s="4" t="inlineStr">
        <is>
          <t>C164634</t>
        </is>
      </c>
      <c r="D13" s="4" t="inlineStr">
        <is>
          <t>HEIGHT_BMI</t>
        </is>
      </c>
      <c r="E13" s="4" t="inlineStr">
        <is>
          <t>/mdr/specializations/sdtm/datasetspecializations/HEIGHT</t>
        </is>
      </c>
      <c r="F13" s="4" t="inlineStr">
        <is>
          <t>/mdr/specializations/crf/specializations/HEIGHT_DENORMALIZED</t>
        </is>
      </c>
      <c r="G13" s="4" t="inlineStr">
        <is>
          <t>85050|VS</t>
        </is>
      </c>
      <c r="H13" s="4" t="inlineStr">
        <is>
          <t>2564181|VS.VSTESTCD</t>
        </is>
      </c>
      <c r="I13" s="4" t="inlineStr">
        <is>
          <t>31256994|VSTESTCD|HEIGHT|C25347</t>
        </is>
      </c>
      <c r="J13" s="4" t="inlineStr">
        <is>
          <t>VSTESTCD EQ "HEIGHT"</t>
        </is>
      </c>
      <c r="K13" s="4" t="n">
        <v>3</v>
      </c>
    </row>
    <row r="14">
      <c r="A14" s="4" t="inlineStr">
        <is>
          <t>BiomedicalConcept_13</t>
        </is>
      </c>
      <c r="B14" s="4" t="inlineStr">
        <is>
          <t>Body Mass Index</t>
        </is>
      </c>
      <c r="C14" s="4" t="inlineStr">
        <is>
          <t>C16358</t>
        </is>
      </c>
      <c r="D14" s="4" t="inlineStr">
        <is>
          <t>HEIGHT_BMI</t>
        </is>
      </c>
      <c r="E14" s="4" t="inlineStr">
        <is>
          <t>/mdr/specializations/sdtm/datasetspecializations/BMI</t>
        </is>
      </c>
      <c r="F14" s="4" t="inlineStr">
        <is>
          <t>/mdr/specializations/crf/specializations/BMI_DENORMALIZED</t>
        </is>
      </c>
      <c r="G14" s="4" t="inlineStr">
        <is>
          <t>85050|VS</t>
        </is>
      </c>
      <c r="H14" s="4" t="inlineStr">
        <is>
          <t>2564181|VS.VSTESTCD</t>
        </is>
      </c>
      <c r="I14" s="4" t="inlineStr">
        <is>
          <t>31268239|VSTESTCD|BMI|C16358</t>
        </is>
      </c>
      <c r="J14" s="4" t="inlineStr">
        <is>
          <t>VSTESTCD EQ "BMI"</t>
        </is>
      </c>
      <c r="K14" s="4" t="n">
        <v>3</v>
      </c>
    </row>
    <row r="15">
      <c r="A15" s="4" t="inlineStr">
        <is>
          <t>BiomedicalConcept_14</t>
        </is>
      </c>
      <c r="B15" s="4" t="inlineStr">
        <is>
          <t>Weight</t>
        </is>
      </c>
      <c r="C15" s="4" t="inlineStr">
        <is>
          <t>C81328</t>
        </is>
      </c>
      <c r="D15" s="4" t="inlineStr">
        <is>
          <t>BODY_WEIGHT</t>
        </is>
      </c>
      <c r="E15" s="4" t="inlineStr">
        <is>
          <t>/mdr/specializations/sdtm/datasetspecializations/WEIGHT</t>
        </is>
      </c>
      <c r="F15" s="4" t="inlineStr">
        <is>
          <t>/mdr/specializations/crf/specializations/WEIGHT_DENORMALIZED</t>
        </is>
      </c>
      <c r="G15" s="4" t="inlineStr">
        <is>
          <t>85050|VS</t>
        </is>
      </c>
      <c r="H15" s="4" t="inlineStr">
        <is>
          <t>2564181|VS.VSTESTCD</t>
        </is>
      </c>
      <c r="I15" s="4" t="inlineStr">
        <is>
          <t>31264137|VSTESTCD|WEIGHT|C25208</t>
        </is>
      </c>
      <c r="J15" s="4" t="inlineStr">
        <is>
          <t>VSTESTCD EQ "WEIGHT"</t>
        </is>
      </c>
      <c r="K15" s="4" t="n">
        <v>3</v>
      </c>
    </row>
    <row r="16">
      <c r="A16" s="4" t="inlineStr">
        <is>
          <t>BiomedicalConcept_15</t>
        </is>
      </c>
      <c r="B16" s="4" t="inlineStr">
        <is>
          <t>Systolic Blood Pressure</t>
        </is>
      </c>
      <c r="C16" s="4" t="inlineStr">
        <is>
          <t>C25298</t>
        </is>
      </c>
      <c r="D16" s="4" t="inlineStr">
        <is>
          <t>VITAL_SIGNS</t>
        </is>
      </c>
      <c r="E16" s="4" t="inlineStr">
        <is>
          <t>/mdr/specializations/sdtm/datasetspecializations/SYSBP</t>
        </is>
      </c>
      <c r="F16" s="4" t="inlineStr">
        <is>
          <t>/mdr/specializations/crf/specializations/SYSBP_DENORMALIZED</t>
        </is>
      </c>
      <c r="G16" s="4" t="inlineStr">
        <is>
          <t>85050|VS</t>
        </is>
      </c>
      <c r="H16" s="4" t="inlineStr">
        <is>
          <t>2564181|VS.VSTESTCD</t>
        </is>
      </c>
      <c r="I16" s="4" t="inlineStr">
        <is>
          <t>31272557|VSTESTCD|SYSBP|C25298</t>
        </is>
      </c>
      <c r="J16" s="4" t="inlineStr">
        <is>
          <t>VSTESTCD EQ "SYSBP"</t>
        </is>
      </c>
      <c r="K16" s="4" t="n">
        <v>6</v>
      </c>
    </row>
    <row r="17">
      <c r="A17" s="4" t="inlineStr">
        <is>
          <t>BiomedicalConcept_16</t>
        </is>
      </c>
      <c r="B17" s="4" t="inlineStr">
        <is>
          <t>Diastolic Blood Pressure</t>
        </is>
      </c>
      <c r="C17" s="4" t="inlineStr">
        <is>
          <t>C25299</t>
        </is>
      </c>
      <c r="D17" s="4" t="inlineStr">
        <is>
          <t>VITAL_SIGNS</t>
        </is>
      </c>
      <c r="E17" s="4" t="inlineStr">
        <is>
          <t>/mdr/specializations/sdtm/datasetspecializations/DIABP</t>
        </is>
      </c>
      <c r="F17" s="4" t="inlineStr">
        <is>
          <t>/mdr/specializations/crf/specializations/DIABP_DENORMALIZED</t>
        </is>
      </c>
      <c r="G17" s="4" t="inlineStr">
        <is>
          <t>85050|VS</t>
        </is>
      </c>
      <c r="H17" s="4" t="inlineStr">
        <is>
          <t>2564181|VS.VSTESTCD</t>
        </is>
      </c>
      <c r="I17" s="4" t="inlineStr">
        <is>
          <t>31276807|VSTESTCD|DIABP|C25299</t>
        </is>
      </c>
      <c r="J17" s="4" t="inlineStr">
        <is>
          <t>VSTESTCD EQ "DIABP"</t>
        </is>
      </c>
      <c r="K17" s="4" t="n">
        <v>6</v>
      </c>
    </row>
    <row r="18">
      <c r="A18" s="4" t="inlineStr">
        <is>
          <t>BiomedicalConcept_17</t>
        </is>
      </c>
      <c r="B18" s="4" t="inlineStr">
        <is>
          <t>Pulse</t>
        </is>
      </c>
      <c r="C18" s="4" t="inlineStr">
        <is>
          <t>C49676</t>
        </is>
      </c>
      <c r="D18" s="4" t="inlineStr">
        <is>
          <t>VITAL_SIGNS</t>
        </is>
      </c>
      <c r="E18" s="4" t="inlineStr">
        <is>
          <t>/mdr/specializations/sdtm/datasetspecializations/PULSE</t>
        </is>
      </c>
      <c r="F18" s="4" t="inlineStr">
        <is>
          <t>/mdr/specializations/crf/specializations/PULSE_DENORMALIZED</t>
        </is>
      </c>
      <c r="G18" s="4" t="inlineStr">
        <is>
          <t>85050|VS</t>
        </is>
      </c>
      <c r="H18" s="4" t="inlineStr">
        <is>
          <t>2564181|VS.VSTESTCD</t>
        </is>
      </c>
      <c r="I18" s="4" t="inlineStr">
        <is>
          <t>31280044|VSTESTCD|PULSE|C49676</t>
        </is>
      </c>
      <c r="J18" s="4" t="inlineStr">
        <is>
          <t>VSTESTCD EQ "PULSE"</t>
        </is>
      </c>
      <c r="K18" s="4" t="n">
        <v>6</v>
      </c>
    </row>
    <row r="19">
      <c r="A19" s="4" t="inlineStr">
        <is>
          <t>BiomedicalConcept_18</t>
        </is>
      </c>
      <c r="B19" s="4" t="inlineStr">
        <is>
          <t>Respiratory Rate</t>
        </is>
      </c>
      <c r="C19" s="4" t="inlineStr">
        <is>
          <t>C49678</t>
        </is>
      </c>
      <c r="D19" s="4" t="inlineStr">
        <is>
          <t>VITAL_SIGNS</t>
        </is>
      </c>
      <c r="E19" s="4" t="inlineStr">
        <is>
          <t>/mdr/specializations/sdtm/datasetspecializations/RESP</t>
        </is>
      </c>
      <c r="F19" s="4" t="inlineStr">
        <is>
          <t>/mdr/specializations/crf/specializations/RESP_DENORMALIZED</t>
        </is>
      </c>
      <c r="G19" s="4" t="inlineStr">
        <is>
          <t>85050|VS</t>
        </is>
      </c>
      <c r="H19" s="4" t="inlineStr">
        <is>
          <t>2564181|VS.VSTESTCD</t>
        </is>
      </c>
      <c r="I19" s="4" t="inlineStr">
        <is>
          <t>31289729|VSTESTCD|RESP|C49678</t>
        </is>
      </c>
      <c r="J19" s="4" t="inlineStr">
        <is>
          <t>VSTESTCD EQ "RESP"</t>
        </is>
      </c>
      <c r="K19" s="4" t="n">
        <v>1</v>
      </c>
    </row>
    <row r="20">
      <c r="A20" s="4" t="inlineStr">
        <is>
          <t>BiomedicalConcept_19</t>
        </is>
      </c>
      <c r="B20" s="4" t="inlineStr">
        <is>
          <t>Temperature</t>
        </is>
      </c>
      <c r="C20" s="4" t="inlineStr">
        <is>
          <t>C174446</t>
        </is>
      </c>
      <c r="D20" s="4" t="inlineStr">
        <is>
          <t>VITAL_SIGNS</t>
        </is>
      </c>
      <c r="E20" s="4" t="inlineStr">
        <is>
          <t>/mdr/specializations/sdtm/datasetspecializations/TEMP</t>
        </is>
      </c>
      <c r="F20" s="4" t="inlineStr">
        <is>
          <t>/mdr/specializations/crf/specializations/TEMP_DENORMALIZED</t>
        </is>
      </c>
      <c r="G20" s="4" t="inlineStr">
        <is>
          <t>85050|VS</t>
        </is>
      </c>
      <c r="H20" s="4" t="inlineStr">
        <is>
          <t>2564181|VS.VSTESTCD</t>
        </is>
      </c>
      <c r="I20" s="4" t="inlineStr">
        <is>
          <t>31262186|VSTESTCD|TEMP|C174446</t>
        </is>
      </c>
      <c r="J20" s="4" t="inlineStr">
        <is>
          <t>VSTESTCD EQ "TEMP"</t>
        </is>
      </c>
      <c r="K20" s="4" t="n">
        <v>2</v>
      </c>
    </row>
    <row r="21">
      <c r="A21" s="4" t="inlineStr">
        <is>
          <t>BiomedicalConcept_20</t>
        </is>
      </c>
      <c r="B21" s="4" t="inlineStr">
        <is>
          <t>Mean Heart Rate by Electrocardiogram</t>
        </is>
      </c>
      <c r="C21" s="4" t="inlineStr">
        <is>
          <t>C119259</t>
        </is>
      </c>
      <c r="D21" s="4" t="inlineStr">
        <is>
          <t>ECG_12LEAD</t>
        </is>
      </c>
      <c r="E21" s="4" t="inlineStr">
        <is>
          <t>/mdr/specializations/sdtm/datasetspecializations/EGHRMN</t>
        </is>
      </c>
      <c r="F21" s="4" t="inlineStr">
        <is>
          <t>/mdr/specializations/crf/specializations/EGHRMN_DENORMALIZED</t>
        </is>
      </c>
      <c r="G21" s="4" t="inlineStr">
        <is>
          <t>85041|EG</t>
        </is>
      </c>
      <c r="H21" s="4" t="inlineStr">
        <is>
          <t>2566942|EG.EGTESTCD</t>
        </is>
      </c>
      <c r="I21" s="4" t="inlineStr">
        <is>
          <t>31255676|EGTESTCD|EGHRMN|C119259</t>
        </is>
      </c>
      <c r="J21" s="4" t="inlineStr">
        <is>
          <t>EGTESTCD EQ "EGHRMN"</t>
        </is>
      </c>
      <c r="K21" s="4" t="n">
        <v>7</v>
      </c>
    </row>
    <row r="22">
      <c r="A22" s="4" t="inlineStr">
        <is>
          <t>BiomedicalConcept_21</t>
        </is>
      </c>
      <c r="B22" s="4" t="inlineStr">
        <is>
          <t>PR Interval Aggregate</t>
        </is>
      </c>
      <c r="C22" s="4" t="inlineStr">
        <is>
          <t>C117773</t>
        </is>
      </c>
      <c r="D22" s="4" t="inlineStr">
        <is>
          <t>ECG_12LEAD</t>
        </is>
      </c>
      <c r="E22" s="4" t="inlineStr">
        <is>
          <t>/mdr/specializations/sdtm/datasetspecializations/PRAG</t>
        </is>
      </c>
      <c r="F22" s="4" t="inlineStr">
        <is>
          <t>/mdr/specializations/crf/specializations/PRAG_DENORMALIZED</t>
        </is>
      </c>
      <c r="G22" s="4" t="inlineStr">
        <is>
          <t>85041|EG</t>
        </is>
      </c>
      <c r="H22" s="4" t="inlineStr">
        <is>
          <t>2566942|EG.EGTESTCD</t>
        </is>
      </c>
      <c r="I22" s="4" t="inlineStr">
        <is>
          <t>31271904|EGTESTCD|PRAG|C117773</t>
        </is>
      </c>
      <c r="J22" s="4" t="inlineStr">
        <is>
          <t>EGTESTCD EQ "PRAG"</t>
        </is>
      </c>
      <c r="K22" s="4" t="n">
        <v>8</v>
      </c>
    </row>
    <row r="23">
      <c r="A23" s="4" t="inlineStr">
        <is>
          <t>BiomedicalConcept_22</t>
        </is>
      </c>
      <c r="B23" s="4" t="inlineStr">
        <is>
          <t>QRS Duration Aggregate</t>
        </is>
      </c>
      <c r="C23" s="4" t="inlineStr">
        <is>
          <t>C117779</t>
        </is>
      </c>
      <c r="D23" s="4" t="inlineStr">
        <is>
          <t>ECG_12LEAD</t>
        </is>
      </c>
      <c r="E23" s="4" t="inlineStr">
        <is>
          <t>/mdr/specializations/sdtm/datasetspecializations/QRSAG</t>
        </is>
      </c>
      <c r="F23" s="4" t="inlineStr">
        <is>
          <t>/mdr/specializations/crf/specializations/QRSAG_DENORMALIZED</t>
        </is>
      </c>
      <c r="G23" s="4" t="inlineStr">
        <is>
          <t>85041|EG</t>
        </is>
      </c>
      <c r="H23" s="4" t="inlineStr">
        <is>
          <t>2566942|EG.EGTESTCD</t>
        </is>
      </c>
      <c r="I23" s="4" t="inlineStr">
        <is>
          <t>31289271|EGTESTCD|QRSAG|C117779</t>
        </is>
      </c>
      <c r="J23" s="4" t="inlineStr">
        <is>
          <t>EGTESTCD EQ "QRSAG"</t>
        </is>
      </c>
      <c r="K23" s="4" t="n">
        <v>8</v>
      </c>
    </row>
    <row r="24">
      <c r="A24" s="4" t="inlineStr">
        <is>
          <t>BiomedicalConcept_23</t>
        </is>
      </c>
      <c r="B24" s="4" t="inlineStr">
        <is>
          <t>QT Interval Aggregate</t>
        </is>
      </c>
      <c r="C24" s="4" t="inlineStr">
        <is>
          <t>C117783</t>
        </is>
      </c>
      <c r="D24" s="4" t="inlineStr">
        <is>
          <t>ECG_12LEAD</t>
        </is>
      </c>
      <c r="E24" s="4" t="inlineStr">
        <is>
          <t>/mdr/specializations/sdtm/datasetspecializations/QTAG</t>
        </is>
      </c>
      <c r="F24" s="4" t="inlineStr">
        <is>
          <t>/mdr/specializations/crf/specializations/QTAG_DENORMALIZED</t>
        </is>
      </c>
      <c r="G24" s="4" t="inlineStr">
        <is>
          <t>85041|EG</t>
        </is>
      </c>
      <c r="H24" s="4" t="inlineStr">
        <is>
          <t>2566942|EG.EGTESTCD</t>
        </is>
      </c>
      <c r="I24" s="4" t="inlineStr">
        <is>
          <t>31295684|EGTESTCD|QTAG|C117783</t>
        </is>
      </c>
      <c r="J24" s="4" t="inlineStr">
        <is>
          <t>EGTESTCD EQ "QTAG"</t>
        </is>
      </c>
      <c r="K24" s="4" t="n">
        <v>8</v>
      </c>
    </row>
    <row r="25">
      <c r="A25" s="4" t="inlineStr">
        <is>
          <t>BiomedicalConcept_24</t>
        </is>
      </c>
      <c r="B25" s="4" t="inlineStr">
        <is>
          <t>QTCF Interval Aggregate</t>
        </is>
      </c>
      <c r="C25" s="4" t="inlineStr">
        <is>
          <t>C117786</t>
        </is>
      </c>
      <c r="D25" s="4" t="inlineStr">
        <is>
          <t>ECG_12LEAD</t>
        </is>
      </c>
      <c r="E25" s="4" t="inlineStr">
        <is>
          <t>/mdr/specializations/sdtm/datasetspecializations/QTCFAG</t>
        </is>
      </c>
      <c r="F25" s="4" t="inlineStr">
        <is>
          <t>/mdr/specializations/crf/specializations/QTCFAG_DENORMALIZED</t>
        </is>
      </c>
      <c r="G25" s="4" t="inlineStr">
        <is>
          <t>85041|EG</t>
        </is>
      </c>
      <c r="H25" s="4" t="inlineStr">
        <is>
          <t>2566942|EG.EGTESTCD</t>
        </is>
      </c>
      <c r="I25" s="4" t="inlineStr">
        <is>
          <t>31260977|EGTESTCD|QTCFAG|C117786</t>
        </is>
      </c>
      <c r="J25" s="4" t="inlineStr">
        <is>
          <t>EGTESTCD EQ "QTCFAG"</t>
        </is>
      </c>
      <c r="K25" s="4" t="n">
        <v>8</v>
      </c>
    </row>
    <row r="26">
      <c r="A26" s="4" t="inlineStr">
        <is>
          <t>BiomedicalConcept_25</t>
        </is>
      </c>
      <c r="B26" s="4" t="inlineStr">
        <is>
          <t>RR Interval Aggregate</t>
        </is>
      </c>
      <c r="C26" s="4" t="inlineStr">
        <is>
          <t>C117791</t>
        </is>
      </c>
      <c r="D26" s="4" t="inlineStr">
        <is>
          <t>ECG_12LEAD</t>
        </is>
      </c>
      <c r="E26" s="4" t="inlineStr">
        <is>
          <t>/mdr/specializations/sdtm/datasetspecializations/RRAG</t>
        </is>
      </c>
      <c r="F26" s="4" t="inlineStr">
        <is>
          <t>/mdr/specializations/crf/specializations/RRAG_DENORMALIZED</t>
        </is>
      </c>
      <c r="G26" s="4" t="inlineStr">
        <is>
          <t>85041|EG</t>
        </is>
      </c>
      <c r="H26" s="4" t="inlineStr">
        <is>
          <t>2566942|EG.EGTESTCD</t>
        </is>
      </c>
      <c r="I26" s="4" t="inlineStr">
        <is>
          <t>31268967|EGTESTCD|RRAG|C117791</t>
        </is>
      </c>
      <c r="J26" s="4" t="inlineStr">
        <is>
          <t>EGTESTCD EQ "RRAG"</t>
        </is>
      </c>
      <c r="K26" s="4" t="n">
        <v>8</v>
      </c>
    </row>
    <row r="27">
      <c r="A27" s="4" t="inlineStr">
        <is>
          <t>BiomedicalConcept_26</t>
        </is>
      </c>
      <c r="B27" s="4" t="inlineStr">
        <is>
          <t>ECG Interpretation</t>
        </is>
      </c>
      <c r="C27" s="4" t="inlineStr">
        <is>
          <t>C181655</t>
        </is>
      </c>
      <c r="D27" s="4" t="inlineStr">
        <is>
          <t>ECG_12LEAD</t>
        </is>
      </c>
      <c r="E27" s="4" t="inlineStr">
        <is>
          <t>/mdr/specializations/sdtm/datasetspecializations/EGINTP</t>
        </is>
      </c>
      <c r="F27" s="4" t="inlineStr">
        <is>
          <t>/mdr/specializations/crf/specializations/EGINTP_DENORMALIZED</t>
        </is>
      </c>
      <c r="G27" s="4" t="inlineStr">
        <is>
          <t>85041|EG</t>
        </is>
      </c>
      <c r="H27" s="4" t="inlineStr">
        <is>
          <t>2566942|EG.EGTESTCD</t>
        </is>
      </c>
      <c r="I27" s="4" t="inlineStr">
        <is>
          <t>31286863|EGTESTCD|INTP|C41255</t>
        </is>
      </c>
      <c r="J27" s="4" t="inlineStr">
        <is>
          <t>EGTESTCD EQ "INTP" AND EGCAT EQ "INTERPRETATION"</t>
        </is>
      </c>
      <c r="K27" s="4" t="n">
        <v>6</v>
      </c>
    </row>
    <row r="28">
      <c r="A28" s="4" t="inlineStr">
        <is>
          <t>BiomedicalConcept_27</t>
        </is>
      </c>
      <c r="B28" s="4" t="inlineStr">
        <is>
          <t>Hemoglobin Concentration in Blood</t>
        </is>
      </c>
      <c r="C28" s="4" t="inlineStr">
        <is>
          <t>C64848</t>
        </is>
      </c>
      <c r="D28" s="4" t="inlineStr">
        <is>
          <t>HEMATOLOGY</t>
        </is>
      </c>
      <c r="E28" s="4" t="inlineStr">
        <is>
          <t>/mdr/specializations/sdtm/datasetspecializations/HGBBLD</t>
        </is>
      </c>
      <c r="F28" s="4" t="inlineStr">
        <is>
          <t>/mdr/specializations/crf/specializations/HGBBLD_DENORMALIZED</t>
        </is>
      </c>
      <c r="G28" s="4" t="inlineStr">
        <is>
          <t>85080|LB</t>
        </is>
      </c>
      <c r="H28" s="4" t="inlineStr">
        <is>
          <t>2564305|LB.LBTESTCD</t>
        </is>
      </c>
      <c r="I28" s="4" t="inlineStr">
        <is>
          <t>31298725|LBTESTCD|HGB|C64848</t>
        </is>
      </c>
      <c r="J28" s="4" t="inlineStr">
        <is>
          <t>LBTESTCD EQ "HGB" AND LBSPEC EQ "BLOOD"</t>
        </is>
      </c>
      <c r="K28" s="4" t="n">
        <v>5</v>
      </c>
    </row>
    <row r="29">
      <c r="A29" s="4" t="inlineStr">
        <is>
          <t>BiomedicalConcept_28</t>
        </is>
      </c>
      <c r="B29" s="4" t="inlineStr">
        <is>
          <t>Hematocrit of Blood</t>
        </is>
      </c>
      <c r="C29" s="4" t="inlineStr">
        <is>
          <t>C64796</t>
        </is>
      </c>
      <c r="D29" s="4" t="inlineStr">
        <is>
          <t>HEMATOLOGY</t>
        </is>
      </c>
      <c r="E29" s="4" t="inlineStr">
        <is>
          <t>/mdr/specializations/sdtm/datasetspecializations/HCTBLD</t>
        </is>
      </c>
      <c r="F29" s="4" t="inlineStr">
        <is>
          <t>/mdr/specializations/crf/specializations/HCTBLD_DENORMALIZED</t>
        </is>
      </c>
      <c r="G29" s="4" t="inlineStr">
        <is>
          <t>85080|LB</t>
        </is>
      </c>
      <c r="H29" s="4" t="inlineStr">
        <is>
          <t>2564305|LB.LBTESTCD</t>
        </is>
      </c>
      <c r="I29" s="4" t="inlineStr">
        <is>
          <t>31269000|LBTESTCD|HCT|C64796</t>
        </is>
      </c>
      <c r="J29" s="4" t="inlineStr">
        <is>
          <t>LBTESTCD EQ "HCT" AND LBSPEC EQ "BLOOD"</t>
        </is>
      </c>
      <c r="K29" s="4" t="n">
        <v>5</v>
      </c>
    </row>
    <row r="30">
      <c r="A30" s="4" t="inlineStr">
        <is>
          <t>BiomedicalConcept_29</t>
        </is>
      </c>
      <c r="B30" s="4" t="inlineStr">
        <is>
          <t>Erythrocyte Count in Blood</t>
        </is>
      </c>
      <c r="C30" s="4" t="inlineStr">
        <is>
          <t>C51946</t>
        </is>
      </c>
      <c r="D30" s="4" t="inlineStr">
        <is>
          <t>HEMATOLOGY</t>
        </is>
      </c>
      <c r="E30" s="4" t="inlineStr">
        <is>
          <t>/mdr/specializations/sdtm/datasetspecializations/RBCBLD</t>
        </is>
      </c>
      <c r="F30" s="4" t="inlineStr">
        <is>
          <t>/mdr/specializations/crf/specializations/RBCBLD_DENORMALIZED</t>
        </is>
      </c>
      <c r="G30" s="4" t="inlineStr">
        <is>
          <t>85080|LB</t>
        </is>
      </c>
      <c r="H30" s="4" t="inlineStr">
        <is>
          <t>2564305|LB.LBTESTCD</t>
        </is>
      </c>
      <c r="I30" s="4" t="inlineStr">
        <is>
          <t>31270667|LBTESTCD|RBC|C51946</t>
        </is>
      </c>
      <c r="J30" s="4" t="inlineStr">
        <is>
          <t>LBTESTCD EQ "RBC" AND LBSPEC EQ "BLOOD"</t>
        </is>
      </c>
      <c r="K30" s="4" t="n">
        <v>5</v>
      </c>
    </row>
    <row r="31">
      <c r="A31" s="4" t="inlineStr">
        <is>
          <t>BiomedicalConcept_30</t>
        </is>
      </c>
      <c r="B31" s="4" t="inlineStr">
        <is>
          <t>Leukocyte Count in Blood</t>
        </is>
      </c>
      <c r="C31" s="4" t="inlineStr">
        <is>
          <t>C51948</t>
        </is>
      </c>
      <c r="D31" s="4" t="inlineStr">
        <is>
          <t>HEMATOLOGY</t>
        </is>
      </c>
      <c r="E31" s="4" t="inlineStr">
        <is>
          <t>/mdr/specializations/sdtm/datasetspecializations/WBCBLD</t>
        </is>
      </c>
      <c r="F31" s="4" t="inlineStr">
        <is>
          <t>/mdr/specializations/crf/specializations/WBCBLD_DENORMALIZED</t>
        </is>
      </c>
      <c r="G31" s="4" t="inlineStr">
        <is>
          <t>85080|LB</t>
        </is>
      </c>
      <c r="H31" s="4" t="inlineStr">
        <is>
          <t>2564305|LB.LBTESTCD</t>
        </is>
      </c>
      <c r="I31" s="4" t="inlineStr">
        <is>
          <t>31267113|LBTESTCD|WBC|C51948</t>
        </is>
      </c>
      <c r="J31" s="4" t="inlineStr">
        <is>
          <t>LBTESTCD EQ "WBC" AND LBSPEC EQ "BLOOD"</t>
        </is>
      </c>
      <c r="K31" s="4" t="n">
        <v>5</v>
      </c>
    </row>
    <row r="32">
      <c r="A32" s="4" t="inlineStr">
        <is>
          <t>BiomedicalConcept_31</t>
        </is>
      </c>
      <c r="B32" s="4" t="inlineStr">
        <is>
          <t>Platelet Count in Blood</t>
        </is>
      </c>
      <c r="C32" s="4" t="inlineStr">
        <is>
          <t>C51951</t>
        </is>
      </c>
      <c r="D32" s="4" t="inlineStr">
        <is>
          <t>HEMATOLOGY</t>
        </is>
      </c>
      <c r="E32" s="4" t="inlineStr">
        <is>
          <t>/mdr/specializations/sdtm/datasetspecializations/PLATBLD</t>
        </is>
      </c>
      <c r="F32" s="4" t="inlineStr">
        <is>
          <t>/mdr/specializations/crf/specializations/PLATBLD_DENORMALIZED</t>
        </is>
      </c>
      <c r="G32" s="4" t="inlineStr">
        <is>
          <t>85080|LB</t>
        </is>
      </c>
      <c r="H32" s="4" t="inlineStr">
        <is>
          <t>2564305|LB.LBTESTCD</t>
        </is>
      </c>
      <c r="I32" s="4" t="inlineStr">
        <is>
          <t>31257343|LBTESTCD|PLAT|C51951</t>
        </is>
      </c>
      <c r="J32" s="4" t="inlineStr">
        <is>
          <t>LBTESTCD EQ "PLAT" AND LBSPEC EQ "BLOOD"</t>
        </is>
      </c>
      <c r="K32" s="4" t="n">
        <v>5</v>
      </c>
    </row>
    <row r="33">
      <c r="A33" s="4" t="inlineStr">
        <is>
          <t>BiomedicalConcept_32</t>
        </is>
      </c>
      <c r="B33" s="4" t="inlineStr">
        <is>
          <t>Neutrophils in Blood</t>
        </is>
      </c>
      <c r="C33" s="4" t="inlineStr">
        <is>
          <t>C63321</t>
        </is>
      </c>
      <c r="D33" s="4" t="inlineStr">
        <is>
          <t>HEMATOLOGY</t>
        </is>
      </c>
      <c r="E33" s="4" t="inlineStr">
        <is>
          <t>/mdr/specializations/sdtm/datasetspecializations/NEUTBLD</t>
        </is>
      </c>
      <c r="F33" s="4" t="inlineStr">
        <is>
          <t>/mdr/specializations/crf/specializations/NEUTBLD_DENORMALIZED</t>
        </is>
      </c>
      <c r="G33" s="4" t="inlineStr">
        <is>
          <t>85080|LB</t>
        </is>
      </c>
      <c r="H33" s="4" t="inlineStr">
        <is>
          <t>2564305|LB.LBTESTCD</t>
        </is>
      </c>
      <c r="I33" s="4" t="inlineStr">
        <is>
          <t>31300157|LBTESTCD|NEUT|C63321</t>
        </is>
      </c>
      <c r="J33" s="4" t="inlineStr">
        <is>
          <t>LBTESTCD EQ "NEUT" AND LBSPEC EQ "BLOOD"</t>
        </is>
      </c>
      <c r="K33" s="4" t="n">
        <v>5</v>
      </c>
    </row>
    <row r="34">
      <c r="A34" s="4" t="inlineStr">
        <is>
          <t>BiomedicalConcept_33</t>
        </is>
      </c>
      <c r="B34" s="4" t="inlineStr">
        <is>
          <t>Lymphocyte Count in Blood</t>
        </is>
      </c>
      <c r="C34" s="4" t="inlineStr">
        <is>
          <t>C51949</t>
        </is>
      </c>
      <c r="D34" s="4" t="inlineStr">
        <is>
          <t>HEMATOLOGY</t>
        </is>
      </c>
      <c r="E34" s="4" t="inlineStr">
        <is>
          <t>/mdr/specializations/sdtm/datasetspecializations/LYMPHBLD</t>
        </is>
      </c>
      <c r="F34" s="4" t="n"/>
      <c r="G34" s="4" t="inlineStr">
        <is>
          <t>85080|LB</t>
        </is>
      </c>
      <c r="H34" s="4" t="inlineStr">
        <is>
          <t>2564305|LB.LBTESTCD</t>
        </is>
      </c>
      <c r="I34" s="4" t="inlineStr">
        <is>
          <t>31286258|LBTESTCD|LYM|C51949</t>
        </is>
      </c>
      <c r="J34" s="4" t="inlineStr">
        <is>
          <t>LBTESTCD EQ "LYM" AND LBSPEC EQ "BLOOD"</t>
        </is>
      </c>
      <c r="K34" s="4" t="n">
        <v>5</v>
      </c>
    </row>
    <row r="35">
      <c r="A35" s="4" t="inlineStr">
        <is>
          <t>BiomedicalConcept_34</t>
        </is>
      </c>
      <c r="B35" s="4" t="inlineStr">
        <is>
          <t>Monocyte Count in Blood</t>
        </is>
      </c>
      <c r="C35" s="4" t="inlineStr">
        <is>
          <t>C64823</t>
        </is>
      </c>
      <c r="D35" s="4" t="inlineStr">
        <is>
          <t>HEMATOLOGY</t>
        </is>
      </c>
      <c r="E35" s="4" t="inlineStr">
        <is>
          <t>/mdr/specializations/sdtm/datasetspecializations/MONOBLD</t>
        </is>
      </c>
      <c r="F35" s="4" t="inlineStr">
        <is>
          <t>/mdr/specializations/crf/specializations/MONOBLD_DENORMALIZED</t>
        </is>
      </c>
      <c r="G35" s="4" t="inlineStr">
        <is>
          <t>85080|LB</t>
        </is>
      </c>
      <c r="H35" s="4" t="inlineStr">
        <is>
          <t>2564305|LB.LBTESTCD</t>
        </is>
      </c>
      <c r="I35" s="4" t="inlineStr">
        <is>
          <t>31290821|LBTESTCD|MONO|C64823</t>
        </is>
      </c>
      <c r="J35" s="4" t="inlineStr">
        <is>
          <t>LBTESTCD EQ "MONO" AND LBSPEC EQ "BLOOD"</t>
        </is>
      </c>
      <c r="K35" s="4" t="n">
        <v>5</v>
      </c>
    </row>
    <row r="36">
      <c r="A36" s="4" t="inlineStr">
        <is>
          <t>BiomedicalConcept_35</t>
        </is>
      </c>
      <c r="B36" s="4" t="inlineStr">
        <is>
          <t>Eosinophil Count in Blood</t>
        </is>
      </c>
      <c r="C36" s="4" t="inlineStr">
        <is>
          <t>C64550</t>
        </is>
      </c>
      <c r="D36" s="4" t="inlineStr">
        <is>
          <t>HEMATOLOGY</t>
        </is>
      </c>
      <c r="E36" s="4" t="inlineStr">
        <is>
          <t>/mdr/specializations/sdtm/datasetspecializations/EOSBLD</t>
        </is>
      </c>
      <c r="F36" s="4" t="inlineStr">
        <is>
          <t>/mdr/specializations/crf/specializations/EOSBLD_DENORMALIZED</t>
        </is>
      </c>
      <c r="G36" s="4" t="inlineStr">
        <is>
          <t>85080|LB</t>
        </is>
      </c>
      <c r="H36" s="4" t="inlineStr">
        <is>
          <t>2564305|LB.LBTESTCD</t>
        </is>
      </c>
      <c r="I36" s="4" t="inlineStr">
        <is>
          <t>31268616|LBTESTCD|EOS|C64550</t>
        </is>
      </c>
      <c r="J36" s="4" t="inlineStr">
        <is>
          <t>LBTESTCD EQ "EOS" AND LBSPEC EQ "BLOOD"</t>
        </is>
      </c>
      <c r="K36" s="4" t="n">
        <v>5</v>
      </c>
    </row>
    <row r="37">
      <c r="A37" s="4" t="inlineStr">
        <is>
          <t>BiomedicalConcept_36</t>
        </is>
      </c>
      <c r="B37" s="4" t="inlineStr">
        <is>
          <t>Basophil Count in Blood</t>
        </is>
      </c>
      <c r="C37" s="4" t="inlineStr">
        <is>
          <t>C64470</t>
        </is>
      </c>
      <c r="D37" s="4" t="inlineStr">
        <is>
          <t>HEMATOLOGY</t>
        </is>
      </c>
      <c r="E37" s="4" t="inlineStr">
        <is>
          <t>/mdr/specializations/sdtm/datasetspecializations/BASOBLD</t>
        </is>
      </c>
      <c r="F37" s="4" t="inlineStr">
        <is>
          <t>/mdr/specializations/crf/specializations/BASOBLD_DENORMALIZED</t>
        </is>
      </c>
      <c r="G37" s="4" t="inlineStr">
        <is>
          <t>85080|LB</t>
        </is>
      </c>
      <c r="H37" s="4" t="inlineStr">
        <is>
          <t>2564305|LB.LBTESTCD</t>
        </is>
      </c>
      <c r="I37" s="4" t="inlineStr">
        <is>
          <t>31292923|LBTESTCD|BASO|C64470</t>
        </is>
      </c>
      <c r="J37" s="4" t="inlineStr">
        <is>
          <t>LBTESTCD EQ "BASO" AND LBSPEC EQ "BLOOD"</t>
        </is>
      </c>
      <c r="K37" s="4" t="n">
        <v>5</v>
      </c>
    </row>
    <row r="38">
      <c r="A38" s="4" t="inlineStr">
        <is>
          <t>BiomedicalConcept_37</t>
        </is>
      </c>
      <c r="B38" s="4" t="inlineStr">
        <is>
          <t>Erythrocyte Mean Corpuscular Volume</t>
        </is>
      </c>
      <c r="C38" s="4" t="inlineStr">
        <is>
          <t>C64799</t>
        </is>
      </c>
      <c r="D38" s="4" t="inlineStr">
        <is>
          <t>HEMATOLOGY</t>
        </is>
      </c>
      <c r="E38" s="4" t="inlineStr">
        <is>
          <t>/mdr/specializations/sdtm/datasetspecializations/MCV</t>
        </is>
      </c>
      <c r="F38" s="4" t="inlineStr">
        <is>
          <t>/mdr/specializations/crf/specializations/MCV_DENORMALIZED</t>
        </is>
      </c>
      <c r="G38" s="4" t="inlineStr">
        <is>
          <t>85080|LB</t>
        </is>
      </c>
      <c r="H38" s="4" t="inlineStr">
        <is>
          <t>2564305|LB.LBTESTCD</t>
        </is>
      </c>
      <c r="I38" s="4" t="inlineStr">
        <is>
          <t>31261185|LBTESTCD|MCV|C64799</t>
        </is>
      </c>
      <c r="J38" s="4" t="inlineStr">
        <is>
          <t>LBTESTCD EQ "MCV" AND LBSPEC EQ "ERYTHROCYTES"</t>
        </is>
      </c>
      <c r="K38" s="4" t="n">
        <v>5</v>
      </c>
    </row>
    <row r="39">
      <c r="A39" s="4" t="inlineStr">
        <is>
          <t>BiomedicalConcept_38</t>
        </is>
      </c>
      <c r="B39" s="4" t="inlineStr">
        <is>
          <t>Erythrocyte Mean Corpuscular Hemoglobin</t>
        </is>
      </c>
      <c r="C39" s="4" t="inlineStr">
        <is>
          <t>C64797</t>
        </is>
      </c>
      <c r="D39" s="4" t="inlineStr">
        <is>
          <t>HEMATOLOGY</t>
        </is>
      </c>
      <c r="E39" s="4" t="inlineStr">
        <is>
          <t>/mdr/specializations/sdtm/datasetspecializations/MCH</t>
        </is>
      </c>
      <c r="F39" s="4" t="inlineStr">
        <is>
          <t>/mdr/specializations/crf/specializations/MCH_DENORMALIZED</t>
        </is>
      </c>
      <c r="G39" s="4" t="inlineStr">
        <is>
          <t>85080|LB</t>
        </is>
      </c>
      <c r="H39" s="4" t="inlineStr">
        <is>
          <t>2564305|LB.LBTESTCD</t>
        </is>
      </c>
      <c r="I39" s="4" t="inlineStr">
        <is>
          <t>31272166|LBTESTCD|MCH|C64797</t>
        </is>
      </c>
      <c r="J39" s="4" t="inlineStr">
        <is>
          <t>LBTESTCD EQ "MCH" AND LBSPEC EQ "ERYTHROCYTES"</t>
        </is>
      </c>
      <c r="K39" s="4" t="n">
        <v>5</v>
      </c>
    </row>
    <row r="40">
      <c r="A40" s="4" t="inlineStr">
        <is>
          <t>BiomedicalConcept_39</t>
        </is>
      </c>
      <c r="B40" s="4" t="inlineStr">
        <is>
          <t>Erythrocyte Mean Corpuscular Hemoglobin Concentration</t>
        </is>
      </c>
      <c r="C40" s="4" t="inlineStr">
        <is>
          <t>C64798</t>
        </is>
      </c>
      <c r="D40" s="4" t="inlineStr">
        <is>
          <t>HEMATOLOGY</t>
        </is>
      </c>
      <c r="E40" s="4" t="inlineStr">
        <is>
          <t>/mdr/specializations/sdtm/datasetspecializations/MCHC</t>
        </is>
      </c>
      <c r="F40" s="4" t="inlineStr">
        <is>
          <t>/mdr/specializations/crf/specializations/MCHC_DENORMALIZED</t>
        </is>
      </c>
      <c r="G40" s="4" t="inlineStr">
        <is>
          <t>85080|LB</t>
        </is>
      </c>
      <c r="H40" s="4" t="inlineStr">
        <is>
          <t>2564305|LB.LBTESTCD</t>
        </is>
      </c>
      <c r="I40" s="4" t="inlineStr">
        <is>
          <t>31277314|LBTESTCD|MCHC|C64798</t>
        </is>
      </c>
      <c r="J40" s="4" t="inlineStr">
        <is>
          <t>LBTESTCD EQ "MCHC" AND LBSPEC EQ "ERYTHROCYTES"</t>
        </is>
      </c>
      <c r="K40" s="4" t="n">
        <v>5</v>
      </c>
    </row>
    <row r="41">
      <c r="A41" s="4" t="inlineStr">
        <is>
          <t>BiomedicalConcept_40</t>
        </is>
      </c>
      <c r="B41" s="4" t="inlineStr">
        <is>
          <t>Prothrombin Time in Platelet Poor Plasma</t>
        </is>
      </c>
      <c r="C41" s="4" t="inlineStr">
        <is>
          <t>C62656</t>
        </is>
      </c>
      <c r="D41" s="4" t="inlineStr">
        <is>
          <t>COAGULATION</t>
        </is>
      </c>
      <c r="E41" s="4" t="inlineStr">
        <is>
          <t>/mdr/specializations/sdtm/datasetspecializations/PTPPP</t>
        </is>
      </c>
      <c r="F41" s="4" t="inlineStr">
        <is>
          <t>/mdr/specializations/crf/specializations/PTPPP_DENORMALIZED</t>
        </is>
      </c>
      <c r="G41" s="4" t="inlineStr">
        <is>
          <t>85080|LB</t>
        </is>
      </c>
      <c r="H41" s="4" t="inlineStr">
        <is>
          <t>2564305|LB.LBTESTCD</t>
        </is>
      </c>
      <c r="I41" s="4" t="inlineStr">
        <is>
          <t>31257479|LBTESTCD|PT|C62656</t>
        </is>
      </c>
      <c r="J41" s="4" t="inlineStr">
        <is>
          <t>LBTESTCD EQ "PT" AND LBSPEC EQ "PLATELET POOR PLASMA"</t>
        </is>
      </c>
      <c r="K41" s="4" t="n">
        <v>5</v>
      </c>
    </row>
    <row r="42">
      <c r="A42" s="4" t="inlineStr">
        <is>
          <t>BiomedicalConcept_41</t>
        </is>
      </c>
      <c r="B42" s="4" t="inlineStr">
        <is>
          <t>Prothrombin Intl. Normalized Ratio in Platelet Poor Plasma</t>
        </is>
      </c>
      <c r="C42" s="4" t="inlineStr">
        <is>
          <t>C64805</t>
        </is>
      </c>
      <c r="D42" s="4" t="inlineStr">
        <is>
          <t>COAGULATION</t>
        </is>
      </c>
      <c r="E42" s="4" t="inlineStr">
        <is>
          <t>/mdr/specializations/sdtm/datasetspecializations/INRPPP</t>
        </is>
      </c>
      <c r="F42" s="4" t="n"/>
      <c r="G42" s="4" t="inlineStr">
        <is>
          <t>85080|LB</t>
        </is>
      </c>
      <c r="H42" s="4" t="inlineStr">
        <is>
          <t>2564305|LB.LBTESTCD</t>
        </is>
      </c>
      <c r="I42" s="4" t="inlineStr">
        <is>
          <t>31297098|LBTESTCD|INR|C64805</t>
        </is>
      </c>
      <c r="J42" s="4" t="inlineStr">
        <is>
          <t>LBTESTCD EQ "INR" AND LBSPEC EQ "PLATELET POOR PLASMA"</t>
        </is>
      </c>
      <c r="K42" s="4" t="n">
        <v>4</v>
      </c>
    </row>
    <row r="43">
      <c r="A43" s="4" t="inlineStr">
        <is>
          <t>BiomedicalConcept_42</t>
        </is>
      </c>
      <c r="B43" s="4" t="inlineStr">
        <is>
          <t>Activated Partial Thromboplastin Time in Platelet Poor Plasma</t>
        </is>
      </c>
      <c r="C43" s="4" t="inlineStr">
        <is>
          <t>C38462</t>
        </is>
      </c>
      <c r="D43" s="4" t="inlineStr">
        <is>
          <t>COAGULATION</t>
        </is>
      </c>
      <c r="E43" s="4" t="inlineStr">
        <is>
          <t>/mdr/specializations/sdtm/datasetspecializations/APTTPPP</t>
        </is>
      </c>
      <c r="F43" s="4" t="n"/>
      <c r="G43" s="4" t="inlineStr">
        <is>
          <t>85080|LB</t>
        </is>
      </c>
      <c r="H43" s="4" t="inlineStr">
        <is>
          <t>2564305|LB.LBTESTCD</t>
        </is>
      </c>
      <c r="I43" s="4" t="inlineStr">
        <is>
          <t>31259529|LBTESTCD|APTT|C38462</t>
        </is>
      </c>
      <c r="J43" s="4" t="inlineStr">
        <is>
          <t>LBTESTCD EQ "APTT" AND LBSPEC EQ "PLATELET POOR PLASMA"</t>
        </is>
      </c>
      <c r="K43" s="4" t="n">
        <v>4</v>
      </c>
    </row>
    <row r="44">
      <c r="A44" s="4" t="inlineStr">
        <is>
          <t>BiomedicalConcept_43</t>
        </is>
      </c>
      <c r="B44" s="4" t="inlineStr">
        <is>
          <t>Sodium Concentration in Serum or Plasma</t>
        </is>
      </c>
      <c r="C44" s="4" t="inlineStr">
        <is>
          <t>C64809</t>
        </is>
      </c>
      <c r="D44" s="4" t="inlineStr">
        <is>
          <t>CHEMISTRY</t>
        </is>
      </c>
      <c r="E44" s="4" t="inlineStr">
        <is>
          <t>/mdr/specializations/sdtm/datasetspecializations/SODIUMSERPL</t>
        </is>
      </c>
      <c r="F44" s="4" t="inlineStr">
        <is>
          <t>/mdr/specializations/crf/specializations/SODIUMBLD_DENORMALIZED</t>
        </is>
      </c>
      <c r="G44" s="4" t="inlineStr">
        <is>
          <t>85080|LB</t>
        </is>
      </c>
      <c r="H44" s="4" t="inlineStr">
        <is>
          <t>2564305|LB.LBTESTCD</t>
        </is>
      </c>
      <c r="I44" s="4" t="inlineStr">
        <is>
          <t>31259561|LBTESTCD|SODIUM|C64809</t>
        </is>
      </c>
      <c r="J44" s="4" t="inlineStr">
        <is>
          <t>LBTESTCD EQ "SODIUM" AND LBSPEC EQ "SERUM OR PLASMA"</t>
        </is>
      </c>
      <c r="K44" s="4" t="n">
        <v>5</v>
      </c>
    </row>
    <row r="45">
      <c r="A45" s="4" t="inlineStr">
        <is>
          <t>BiomedicalConcept_44</t>
        </is>
      </c>
      <c r="B45" s="4" t="inlineStr">
        <is>
          <t>Potassium Concentration in Serum or Plasma</t>
        </is>
      </c>
      <c r="C45" s="4" t="inlineStr">
        <is>
          <t>C64853</t>
        </is>
      </c>
      <c r="D45" s="4" t="inlineStr">
        <is>
          <t>CHEMISTRY</t>
        </is>
      </c>
      <c r="E45" s="4" t="inlineStr">
        <is>
          <t>/mdr/specializations/sdtm/datasetspecializations/KSERPL</t>
        </is>
      </c>
      <c r="F45" s="4" t="inlineStr">
        <is>
          <t>/mdr/specializations/crf/specializations/KBLD_DENORMALIZED</t>
        </is>
      </c>
      <c r="G45" s="4" t="inlineStr">
        <is>
          <t>85080|LB</t>
        </is>
      </c>
      <c r="H45" s="4" t="inlineStr">
        <is>
          <t>2564305|LB.LBTESTCD</t>
        </is>
      </c>
      <c r="I45" s="4" t="inlineStr">
        <is>
          <t>31259891|LBTESTCD|K|C64853</t>
        </is>
      </c>
      <c r="J45" s="4" t="inlineStr">
        <is>
          <t>LBTESTCD EQ "K"</t>
        </is>
      </c>
      <c r="K45" s="4" t="n">
        <v>5</v>
      </c>
    </row>
    <row r="46">
      <c r="A46" s="4" t="inlineStr">
        <is>
          <t>BiomedicalConcept_45</t>
        </is>
      </c>
      <c r="B46" s="4" t="inlineStr">
        <is>
          <t>Chloride Concentration in Serum or Plasma</t>
        </is>
      </c>
      <c r="C46" s="4" t="inlineStr">
        <is>
          <t>C64495</t>
        </is>
      </c>
      <c r="D46" s="4" t="inlineStr">
        <is>
          <t>CHEMISTRY</t>
        </is>
      </c>
      <c r="E46" s="4" t="inlineStr">
        <is>
          <t>/mdr/specializations/sdtm/datasetspecializations/CLSERPL</t>
        </is>
      </c>
      <c r="F46" s="4" t="inlineStr">
        <is>
          <t>/mdr/specializations/crf/specializations/CLBLD_DENORMALIZED</t>
        </is>
      </c>
      <c r="G46" s="4" t="inlineStr">
        <is>
          <t>85080|LB</t>
        </is>
      </c>
      <c r="H46" s="4" t="inlineStr">
        <is>
          <t>2564305|LB.LBTESTCD</t>
        </is>
      </c>
      <c r="I46" s="4" t="inlineStr">
        <is>
          <t>31284257|LBTESTCD|CL|C64495</t>
        </is>
      </c>
      <c r="J46" s="4" t="inlineStr">
        <is>
          <t>LBTESTCD EQ "CL" AND LBSPEC EQ "SERUM OR PLASMA"</t>
        </is>
      </c>
      <c r="K46" s="4" t="n">
        <v>5</v>
      </c>
    </row>
    <row r="47">
      <c r="A47" s="4" t="inlineStr">
        <is>
          <t>BiomedicalConcept_46</t>
        </is>
      </c>
      <c r="B47" s="4" t="inlineStr">
        <is>
          <t>Carbon Dioxide Concentration in Serum or Plasma</t>
        </is>
      </c>
      <c r="C47" s="4" t="inlineStr">
        <is>
          <t>C64545</t>
        </is>
      </c>
      <c r="D47" s="4" t="inlineStr">
        <is>
          <t>CHEMISTRY</t>
        </is>
      </c>
      <c r="E47" s="4" t="inlineStr">
        <is>
          <t>/mdr/specializations/sdtm/datasetspecializations/CO2SERPL</t>
        </is>
      </c>
      <c r="F47" s="4" t="inlineStr">
        <is>
          <t>/mdr/specializations/crf/specializations/CO2BLD_DENORMALIZED</t>
        </is>
      </c>
      <c r="G47" s="4" t="inlineStr">
        <is>
          <t>85080|LB</t>
        </is>
      </c>
      <c r="H47" s="4" t="inlineStr">
        <is>
          <t>2564305|LB.LBTESTCD</t>
        </is>
      </c>
      <c r="I47" s="4" t="inlineStr">
        <is>
          <t>31278103|LBTESTCD|CO2|C64545</t>
        </is>
      </c>
      <c r="J47" s="4" t="inlineStr">
        <is>
          <t>LBTESTCD EQ "CO2" AND LBSPEC EQ "SERUM OR PLASMA"</t>
        </is>
      </c>
      <c r="K47" s="4" t="n">
        <v>5</v>
      </c>
    </row>
    <row r="48">
      <c r="A48" s="4" t="inlineStr">
        <is>
          <t>BiomedicalConcept_47</t>
        </is>
      </c>
      <c r="B48" s="4" t="inlineStr">
        <is>
          <t>Urea Nitrogen in Serum or Plasma</t>
        </is>
      </c>
      <c r="C48" s="4" t="inlineStr">
        <is>
          <t>C125949</t>
        </is>
      </c>
      <c r="D48" s="4" t="inlineStr">
        <is>
          <t>CHEMISTRY</t>
        </is>
      </c>
      <c r="E48" s="4" t="inlineStr">
        <is>
          <t>/mdr/specializations/sdtm/datasetspecializations/UREANSERPL</t>
        </is>
      </c>
      <c r="F48" s="4" t="inlineStr">
        <is>
          <t>/mdr/specializations/crf/specializations/UREANSERPL_DENORMALIZED</t>
        </is>
      </c>
      <c r="G48" s="4" t="inlineStr">
        <is>
          <t>85080|LB</t>
        </is>
      </c>
      <c r="H48" s="4" t="inlineStr">
        <is>
          <t>2564305|LB.LBTESTCD</t>
        </is>
      </c>
      <c r="I48" s="4" t="inlineStr">
        <is>
          <t>31278696|LBTESTCD|UREAN|C125949</t>
        </is>
      </c>
      <c r="J48" s="4" t="inlineStr">
        <is>
          <t>LBTESTCD EQ "UREAN" AND LBSPEC EQ "SERUM OR PLASMA"</t>
        </is>
      </c>
      <c r="K48" s="4" t="n">
        <v>5</v>
      </c>
    </row>
    <row r="49">
      <c r="A49" s="4" t="inlineStr">
        <is>
          <t>BiomedicalConcept_48</t>
        </is>
      </c>
      <c r="B49" s="4" t="inlineStr">
        <is>
          <t>Creatinine Concentration in Serum or Plasma</t>
        </is>
      </c>
      <c r="C49" s="4" t="inlineStr">
        <is>
          <t>C64547</t>
        </is>
      </c>
      <c r="D49" s="4" t="inlineStr">
        <is>
          <t>CHEMISTRY</t>
        </is>
      </c>
      <c r="E49" s="4" t="inlineStr">
        <is>
          <t>/mdr/specializations/sdtm/datasetspecializations/CREATSERPL</t>
        </is>
      </c>
      <c r="F49" s="4" t="inlineStr">
        <is>
          <t>/mdr/specializations/crf/specializations/CREATSERPL_DENORMALIZED</t>
        </is>
      </c>
      <c r="G49" s="4" t="inlineStr">
        <is>
          <t>85080|LB</t>
        </is>
      </c>
      <c r="H49" s="4" t="inlineStr">
        <is>
          <t>2564305|LB.LBTESTCD</t>
        </is>
      </c>
      <c r="I49" s="4" t="inlineStr">
        <is>
          <t>31300456|LBTESTCD|CREAT|C64547</t>
        </is>
      </c>
      <c r="J49" s="4" t="inlineStr">
        <is>
          <t>LBTESTCD EQ "CREAT" AND LBSPEC EQ "SERUM OR PLASMA"</t>
        </is>
      </c>
      <c r="K49" s="4" t="n">
        <v>5</v>
      </c>
    </row>
    <row r="50">
      <c r="A50" s="4" t="inlineStr">
        <is>
          <t>BiomedicalConcept_49</t>
        </is>
      </c>
      <c r="B50" s="4" t="inlineStr">
        <is>
          <t>Glucose Concentration in Serum or Plasma</t>
        </is>
      </c>
      <c r="C50" s="4" t="inlineStr">
        <is>
          <t>C105585</t>
        </is>
      </c>
      <c r="D50" s="4" t="inlineStr">
        <is>
          <t>CHEMISTRY</t>
        </is>
      </c>
      <c r="E50" s="4" t="inlineStr">
        <is>
          <t>/mdr/specializations/sdtm/datasetspecializations/GLUCSERPL</t>
        </is>
      </c>
      <c r="F50" s="4" t="inlineStr">
        <is>
          <t>/mdr/specializations/crf/specializations/GLUCBLD_DENORMALIZED</t>
        </is>
      </c>
      <c r="G50" s="4" t="inlineStr">
        <is>
          <t>85080|LB</t>
        </is>
      </c>
      <c r="H50" s="4" t="inlineStr">
        <is>
          <t>2564305|LB.LBTESTCD</t>
        </is>
      </c>
      <c r="I50" s="4" t="inlineStr">
        <is>
          <t>31296379|LBTESTCD|GLUC|C105585</t>
        </is>
      </c>
      <c r="J50" s="4" t="inlineStr">
        <is>
          <t>LBTESTCD EQ "GLUC" AND LBSPEC EQ "SERUM"</t>
        </is>
      </c>
      <c r="K50" s="4" t="n">
        <v>5</v>
      </c>
    </row>
    <row r="51">
      <c r="A51" s="4" t="inlineStr">
        <is>
          <t>BiomedicalConcept_50</t>
        </is>
      </c>
      <c r="B51" s="4" t="inlineStr">
        <is>
          <t>Calcium Concentration in Serum or Plasma</t>
        </is>
      </c>
      <c r="C51" s="4" t="inlineStr">
        <is>
          <t>C64488</t>
        </is>
      </c>
      <c r="D51" s="4" t="inlineStr">
        <is>
          <t>CHEMISTRY</t>
        </is>
      </c>
      <c r="E51" s="4" t="inlineStr">
        <is>
          <t>/mdr/specializations/sdtm/datasetspecializations/CASERPL</t>
        </is>
      </c>
      <c r="F51" s="4" t="inlineStr">
        <is>
          <t>/mdr/specializations/crf/specializations/CABLD_DENORMALIZED</t>
        </is>
      </c>
      <c r="G51" s="4" t="inlineStr">
        <is>
          <t>85080|LB</t>
        </is>
      </c>
      <c r="H51" s="4" t="inlineStr">
        <is>
          <t>2564305|LB.LBTESTCD</t>
        </is>
      </c>
      <c r="I51" s="4" t="inlineStr">
        <is>
          <t>31295479|LBTESTCD|CA|C64488</t>
        </is>
      </c>
      <c r="J51" s="4" t="inlineStr">
        <is>
          <t>LBTESTCD EQ "CA" AND LBSPEC EQ "SERUM OR PLASMA"</t>
        </is>
      </c>
      <c r="K51" s="4" t="n">
        <v>5</v>
      </c>
    </row>
    <row r="52">
      <c r="A52" s="4" t="inlineStr">
        <is>
          <t>BiomedicalConcept_51</t>
        </is>
      </c>
      <c r="B52" s="4" t="inlineStr">
        <is>
          <t>Phosphate Concentration in Serum or Plasma</t>
        </is>
      </c>
      <c r="C52" s="4" t="inlineStr">
        <is>
          <t>C64857</t>
        </is>
      </c>
      <c r="D52" s="4" t="inlineStr">
        <is>
          <t>CHEMISTRY</t>
        </is>
      </c>
      <c r="E52" s="4" t="inlineStr">
        <is>
          <t>/mdr/specializations/sdtm/datasetspecializations/PHOSSERPL</t>
        </is>
      </c>
      <c r="F52" s="4" t="inlineStr">
        <is>
          <t>/mdr/specializations/crf/specializations/PHOSSERPL_DENORMALIZED</t>
        </is>
      </c>
      <c r="G52" s="4" t="inlineStr">
        <is>
          <t>85080|LB</t>
        </is>
      </c>
      <c r="H52" s="4" t="inlineStr">
        <is>
          <t>2564305|LB.LBTESTCD</t>
        </is>
      </c>
      <c r="I52" s="4" t="inlineStr">
        <is>
          <t>31281307|LBTESTCD|PHOS|C64857</t>
        </is>
      </c>
      <c r="J52" s="4" t="inlineStr">
        <is>
          <t>LBTESTCD EQ "PHOS" AND LBSPEC EQ "SERUM OR PLASMA"</t>
        </is>
      </c>
      <c r="K52" s="4" t="n">
        <v>5</v>
      </c>
    </row>
    <row r="53">
      <c r="A53" s="4" t="inlineStr">
        <is>
          <t>BiomedicalConcept_52</t>
        </is>
      </c>
      <c r="B53" s="4" t="inlineStr">
        <is>
          <t>Protein Concentration in Serum or Plasma</t>
        </is>
      </c>
      <c r="C53" s="4" t="inlineStr">
        <is>
          <t>C64858</t>
        </is>
      </c>
      <c r="D53" s="4" t="inlineStr">
        <is>
          <t>CHEMISTRY</t>
        </is>
      </c>
      <c r="E53" s="4" t="inlineStr">
        <is>
          <t>/mdr/specializations/sdtm/datasetspecializations/PROTSERPL</t>
        </is>
      </c>
      <c r="F53" s="4" t="inlineStr">
        <is>
          <t>/mdr/specializations/crf/specializations/PROTSERPL_DENORMALIZED</t>
        </is>
      </c>
      <c r="G53" s="4" t="inlineStr">
        <is>
          <t>85080|LB</t>
        </is>
      </c>
      <c r="H53" s="4" t="inlineStr">
        <is>
          <t>2564305|LB.LBTESTCD</t>
        </is>
      </c>
      <c r="I53" s="4" t="inlineStr">
        <is>
          <t>31276514|LBTESTCD|PROT|C64858</t>
        </is>
      </c>
      <c r="J53" s="4" t="inlineStr">
        <is>
          <t>LBTESTCD EQ "PROT" AND LBSPEC EQ "SERUM OR PLASMA"</t>
        </is>
      </c>
      <c r="K53" s="4" t="n">
        <v>5</v>
      </c>
    </row>
    <row r="54">
      <c r="A54" s="4" t="inlineStr">
        <is>
          <t>BiomedicalConcept_53</t>
        </is>
      </c>
      <c r="B54" s="4" t="inlineStr">
        <is>
          <t>Albumin Concentration in Serum or Plasma</t>
        </is>
      </c>
      <c r="C54" s="4" t="inlineStr">
        <is>
          <t>C64431</t>
        </is>
      </c>
      <c r="D54" s="4" t="inlineStr">
        <is>
          <t>CHEMISTRY</t>
        </is>
      </c>
      <c r="E54" s="4" t="inlineStr">
        <is>
          <t>/mdr/specializations/sdtm/datasetspecializations/ALBSERPL</t>
        </is>
      </c>
      <c r="F54" s="4" t="inlineStr">
        <is>
          <t>/mdr/specializations/crf/specializations/ALBSERPL_DENORMALIZED</t>
        </is>
      </c>
      <c r="G54" s="4" t="inlineStr">
        <is>
          <t>85080|LB</t>
        </is>
      </c>
      <c r="H54" s="4" t="inlineStr">
        <is>
          <t>2564305|LB.LBTESTCD</t>
        </is>
      </c>
      <c r="I54" s="4" t="inlineStr">
        <is>
          <t>31301659|LBTESTCD|ALB|C64431</t>
        </is>
      </c>
      <c r="J54" s="4" t="inlineStr">
        <is>
          <t>LBTESTCD EQ "ALB" AND LBSPEC EQ "SERUM OR PLASMA"</t>
        </is>
      </c>
      <c r="K54" s="4" t="n">
        <v>5</v>
      </c>
    </row>
    <row r="55">
      <c r="A55" s="4" t="inlineStr">
        <is>
          <t>BiomedicalConcept_54</t>
        </is>
      </c>
      <c r="B55" s="4" t="inlineStr">
        <is>
          <t>Alanine Aminotransferase Concentration in Serum or Plasma</t>
        </is>
      </c>
      <c r="C55" s="4" t="inlineStr">
        <is>
          <t>C64433</t>
        </is>
      </c>
      <c r="D55" s="4" t="inlineStr">
        <is>
          <t>CHEMISTRY</t>
        </is>
      </c>
      <c r="E55" s="4" t="inlineStr">
        <is>
          <t>/mdr/specializations/sdtm/datasetspecializations/ALTSERPL</t>
        </is>
      </c>
      <c r="F55" s="4" t="inlineStr">
        <is>
          <t>/mdr/specializations/crf/specializations/ALTSERPL_DENORMALIZED</t>
        </is>
      </c>
      <c r="G55" s="4" t="inlineStr">
        <is>
          <t>85080|LB</t>
        </is>
      </c>
      <c r="H55" s="4" t="inlineStr">
        <is>
          <t>2564305|LB.LBTESTCD</t>
        </is>
      </c>
      <c r="I55" s="4" t="inlineStr">
        <is>
          <t>31301714|LBTESTCD|ALT|C64433</t>
        </is>
      </c>
      <c r="J55" s="4" t="inlineStr">
        <is>
          <t>LBTESTCD EQ "ALT" AND LBSPEC EQ "SERUM OR PLASMA"</t>
        </is>
      </c>
      <c r="K55" s="4" t="n">
        <v>5</v>
      </c>
    </row>
    <row r="56">
      <c r="A56" s="4" t="inlineStr">
        <is>
          <t>BiomedicalConcept_55</t>
        </is>
      </c>
      <c r="B56" s="4" t="inlineStr">
        <is>
          <t>Aspartate Aminotransferase in Serum or Plasma</t>
        </is>
      </c>
      <c r="C56" s="4" t="inlineStr">
        <is>
          <t>C64467</t>
        </is>
      </c>
      <c r="D56" s="4" t="inlineStr">
        <is>
          <t>CHEMISTRY</t>
        </is>
      </c>
      <c r="E56" s="4" t="inlineStr">
        <is>
          <t>/mdr/specializations/sdtm/datasetspecializations/ASTSERPL</t>
        </is>
      </c>
      <c r="F56" s="4" t="inlineStr">
        <is>
          <t>/mdr/specializations/crf/specializations/ASTSERPL_DENORMALIZED</t>
        </is>
      </c>
      <c r="G56" s="4" t="inlineStr">
        <is>
          <t>85080|LB</t>
        </is>
      </c>
      <c r="H56" s="4" t="inlineStr">
        <is>
          <t>2564305|LB.LBTESTCD</t>
        </is>
      </c>
      <c r="I56" s="4" t="inlineStr">
        <is>
          <t>31292652|LBTESTCD|AST|C64467</t>
        </is>
      </c>
      <c r="J56" s="4" t="inlineStr">
        <is>
          <t>LBTESTCD EQ "AST" AND LBSPEC EQ "SERUM OR PLASMA"</t>
        </is>
      </c>
      <c r="K56" s="4" t="n">
        <v>5</v>
      </c>
    </row>
    <row r="57">
      <c r="A57" s="4" t="inlineStr">
        <is>
          <t>BiomedicalConcept_56</t>
        </is>
      </c>
      <c r="B57" s="4" t="inlineStr">
        <is>
          <t>Alkaline Phosphatase Concentration in Serum or Plasma</t>
        </is>
      </c>
      <c r="C57" s="4" t="inlineStr">
        <is>
          <t>C64432</t>
        </is>
      </c>
      <c r="D57" s="4" t="inlineStr">
        <is>
          <t>CHEMISTRY</t>
        </is>
      </c>
      <c r="E57" s="4" t="inlineStr">
        <is>
          <t>/mdr/specializations/sdtm/datasetspecializations/ALPSERPL</t>
        </is>
      </c>
      <c r="F57" s="4" t="inlineStr">
        <is>
          <t>/mdr/specializations/crf/specializations/ALPSERPL_DENORMALIZED</t>
        </is>
      </c>
      <c r="G57" s="4" t="inlineStr">
        <is>
          <t>85080|LB</t>
        </is>
      </c>
      <c r="H57" s="4" t="inlineStr">
        <is>
          <t>2564305|LB.LBTESTCD</t>
        </is>
      </c>
      <c r="I57" s="4" t="inlineStr">
        <is>
          <t>31301730|LBTESTCD|ALP|C64432</t>
        </is>
      </c>
      <c r="J57" s="4" t="inlineStr">
        <is>
          <t>LBTESTCD EQ "ALP" AND LBSPEC EQ "SERUM OR PLASMA"</t>
        </is>
      </c>
      <c r="K57" s="4" t="n">
        <v>5</v>
      </c>
    </row>
    <row r="58">
      <c r="A58" s="4" t="inlineStr">
        <is>
          <t>BiomedicalConcept_57</t>
        </is>
      </c>
      <c r="B58" s="4" t="inlineStr">
        <is>
          <t>Gamma Glutamyl Transpeptidase Concentration in Serum or Plasma</t>
        </is>
      </c>
      <c r="C58" s="4" t="inlineStr">
        <is>
          <t>C64847</t>
        </is>
      </c>
      <c r="D58" s="4" t="inlineStr">
        <is>
          <t>CHEMISTRY</t>
        </is>
      </c>
      <c r="E58" s="4" t="inlineStr">
        <is>
          <t>/mdr/specializations/sdtm/datasetspecializations/GGTSERPL</t>
        </is>
      </c>
      <c r="F58" s="4" t="inlineStr">
        <is>
          <t>/mdr/specializations/crf/specializations/GGTSERPL_DENORMALIZED</t>
        </is>
      </c>
      <c r="G58" s="4" t="inlineStr">
        <is>
          <t>85080|LB</t>
        </is>
      </c>
      <c r="H58" s="4" t="inlineStr">
        <is>
          <t>2564305|LB.LBTESTCD</t>
        </is>
      </c>
      <c r="I58" s="4" t="inlineStr">
        <is>
          <t>31298013|LBTESTCD|GGT|C64847</t>
        </is>
      </c>
      <c r="J58" s="4" t="inlineStr">
        <is>
          <t>LBTESTCD EQ "GGT" AND LBSPEC EQ "SERUM OR PLASMA"</t>
        </is>
      </c>
      <c r="K58" s="4" t="n">
        <v>5</v>
      </c>
    </row>
    <row r="59">
      <c r="A59" s="4" t="inlineStr">
        <is>
          <t>BiomedicalConcept_58</t>
        </is>
      </c>
      <c r="B59" s="4" t="inlineStr">
        <is>
          <t>Bilirubin Concentration in Serum or Plasma</t>
        </is>
      </c>
      <c r="C59" s="4" t="inlineStr">
        <is>
          <t>C38037</t>
        </is>
      </c>
      <c r="D59" s="4" t="inlineStr">
        <is>
          <t>CHEMISTRY</t>
        </is>
      </c>
      <c r="E59" s="4" t="inlineStr">
        <is>
          <t>/mdr/specializations/sdtm/datasetspecializations/BILISERPL</t>
        </is>
      </c>
      <c r="F59" s="4" t="inlineStr">
        <is>
          <t>/mdr/specializations/crf/specializations/BILISERPL_DENORMALIZED</t>
        </is>
      </c>
      <c r="G59" s="4" t="inlineStr">
        <is>
          <t>85080|LB</t>
        </is>
      </c>
      <c r="H59" s="4" t="inlineStr">
        <is>
          <t>2564305|LB.LBTESTCD</t>
        </is>
      </c>
      <c r="I59" s="4" t="inlineStr">
        <is>
          <t>31283666|LBTESTCD|BILI|C38037</t>
        </is>
      </c>
      <c r="J59" s="4" t="inlineStr">
        <is>
          <t>LBTESTCD EQ "BILI" AND LBSPEC EQ "SERUM OR PLASMA"</t>
        </is>
      </c>
      <c r="K59" s="4" t="n">
        <v>5</v>
      </c>
    </row>
    <row r="60">
      <c r="A60" s="4" t="inlineStr">
        <is>
          <t>BiomedicalConcept_59</t>
        </is>
      </c>
      <c r="B60" s="4" t="inlineStr">
        <is>
          <t>Direct Bilirubin Concentration in Serum or Plasma</t>
        </is>
      </c>
      <c r="C60" s="4" t="inlineStr">
        <is>
          <t>C64481</t>
        </is>
      </c>
      <c r="D60" s="4" t="inlineStr">
        <is>
          <t>CHEMISTRY</t>
        </is>
      </c>
      <c r="E60" s="4" t="inlineStr">
        <is>
          <t>/mdr/specializations/sdtm/datasetspecializations/BILDIRSERPL</t>
        </is>
      </c>
      <c r="F60" s="4" t="n"/>
      <c r="G60" s="4" t="inlineStr">
        <is>
          <t>85080|LB</t>
        </is>
      </c>
      <c r="H60" s="4" t="inlineStr">
        <is>
          <t>2564305|LB.LBTESTCD</t>
        </is>
      </c>
      <c r="I60" s="4" t="inlineStr">
        <is>
          <t>31255765|LBTESTCD|BILDIR|C64481</t>
        </is>
      </c>
      <c r="J60" s="4" t="inlineStr">
        <is>
          <t>LBTESTCD EQ "BILDIR" AND LBSPEC EQ "SERUM OR PLASMA"</t>
        </is>
      </c>
      <c r="K60" s="4" t="n">
        <v>5</v>
      </c>
    </row>
    <row r="61">
      <c r="A61" s="4" t="inlineStr">
        <is>
          <t>BiomedicalConcept_60</t>
        </is>
      </c>
      <c r="B61" s="4" t="inlineStr">
        <is>
          <t>Lactate Dehydrogenase Concentration in Serum or Plasma</t>
        </is>
      </c>
      <c r="C61" s="4" t="inlineStr">
        <is>
          <t>C64855</t>
        </is>
      </c>
      <c r="D61" s="4" t="inlineStr">
        <is>
          <t>CHEMISTRY</t>
        </is>
      </c>
      <c r="E61" s="4" t="inlineStr">
        <is>
          <t>/mdr/specializations/sdtm/datasetspecializations/LDHSERPL</t>
        </is>
      </c>
      <c r="F61" s="4" t="inlineStr">
        <is>
          <t>/mdr/specializations/crf/specializations/LDHSERPL_DENORMALIZED</t>
        </is>
      </c>
      <c r="G61" s="4" t="inlineStr">
        <is>
          <t>85080|LB</t>
        </is>
      </c>
      <c r="H61" s="4" t="inlineStr">
        <is>
          <t>2564305|LB.LBTESTCD</t>
        </is>
      </c>
      <c r="I61" s="4" t="inlineStr">
        <is>
          <t>31290241|LBTESTCD|LDH|C64855</t>
        </is>
      </c>
      <c r="J61" s="4" t="inlineStr">
        <is>
          <t>LBTESTCD EQ "LDH" AND LBSPEC EQ "SERUM OR PLASMA"</t>
        </is>
      </c>
      <c r="K61" s="4" t="n">
        <v>5</v>
      </c>
    </row>
    <row r="62">
      <c r="A62" s="4" t="inlineStr">
        <is>
          <t>BiomedicalConcept_61</t>
        </is>
      </c>
      <c r="B62" s="4" t="inlineStr">
        <is>
          <t>Creatine Kinase Concentration in Serum or Plasma</t>
        </is>
      </c>
      <c r="C62" s="4" t="inlineStr">
        <is>
          <t>C64489</t>
        </is>
      </c>
      <c r="D62" s="4" t="inlineStr">
        <is>
          <t>CHEMISTRY</t>
        </is>
      </c>
      <c r="E62" s="4" t="inlineStr">
        <is>
          <t>/mdr/specializations/sdtm/datasetspecializations/CKSERPL</t>
        </is>
      </c>
      <c r="F62" s="4" t="n"/>
      <c r="G62" s="4" t="inlineStr">
        <is>
          <t>85080|LB</t>
        </is>
      </c>
      <c r="H62" s="4" t="inlineStr">
        <is>
          <t>2564305|LB.LBTESTCD</t>
        </is>
      </c>
      <c r="I62" s="4" t="inlineStr">
        <is>
          <t>31295958|LBTESTCD|CK|C64489</t>
        </is>
      </c>
      <c r="J62" s="4" t="inlineStr">
        <is>
          <t>LBTESTCD EQ "CK" AND LBSPEC EQ "SERUM OR PLASMA"</t>
        </is>
      </c>
      <c r="K62" s="4" t="n">
        <v>5</v>
      </c>
    </row>
    <row r="63">
      <c r="A63" s="4" t="inlineStr">
        <is>
          <t>BiomedicalConcept_62</t>
        </is>
      </c>
      <c r="B63" s="4" t="inlineStr">
        <is>
          <t>Urate Concentration in Serum or Plasma</t>
        </is>
      </c>
      <c r="C63" s="4" t="inlineStr">
        <is>
          <t>C64814</t>
        </is>
      </c>
      <c r="D63" s="4" t="inlineStr">
        <is>
          <t>CHEMISTRY</t>
        </is>
      </c>
      <c r="E63" s="4" t="inlineStr">
        <is>
          <t>/mdr/specializations/sdtm/datasetspecializations/URATESERPL</t>
        </is>
      </c>
      <c r="F63" s="4" t="inlineStr">
        <is>
          <t>/mdr/specializations/crf/specializations/URATESERPL_DENORMALIZED</t>
        </is>
      </c>
      <c r="G63" s="4" t="inlineStr">
        <is>
          <t>85080|LB</t>
        </is>
      </c>
      <c r="H63" s="4" t="inlineStr">
        <is>
          <t>2564305|LB.LBTESTCD</t>
        </is>
      </c>
      <c r="I63" s="4" t="inlineStr">
        <is>
          <t>31260004|LBTESTCD|URATE|C64814</t>
        </is>
      </c>
      <c r="J63" s="4" t="inlineStr">
        <is>
          <t>LBTESTCD EQ "URATE" AND LBSPEC EQ "SERUM OR PLASMA"</t>
        </is>
      </c>
      <c r="K63" s="4" t="n">
        <v>5</v>
      </c>
    </row>
    <row r="64">
      <c r="A64" s="4" t="inlineStr">
        <is>
          <t>BiomedicalConcept_63</t>
        </is>
      </c>
      <c r="B64" s="4" t="inlineStr">
        <is>
          <t>Cholesterol in Serum or Plasma</t>
        </is>
      </c>
      <c r="C64" s="4" t="inlineStr">
        <is>
          <t>C105586</t>
        </is>
      </c>
      <c r="D64" s="4" t="inlineStr">
        <is>
          <t>CHEMISTRY</t>
        </is>
      </c>
      <c r="E64" s="4" t="inlineStr">
        <is>
          <t>/mdr/specializations/sdtm/datasetspecializations/CHOLSERPL</t>
        </is>
      </c>
      <c r="F64" s="4" t="inlineStr">
        <is>
          <t>/mdr/specializations/crf/specializations/CHOLSERPL_DENORMALIZED</t>
        </is>
      </c>
      <c r="G64" s="4" t="inlineStr">
        <is>
          <t>85080|LB</t>
        </is>
      </c>
      <c r="H64" s="4" t="inlineStr">
        <is>
          <t>2564305|LB.LBTESTCD</t>
        </is>
      </c>
      <c r="I64" s="4" t="inlineStr">
        <is>
          <t>31278403|LBTESTCD|CHOL|C105586</t>
        </is>
      </c>
      <c r="J64" s="4" t="inlineStr">
        <is>
          <t>LBTESTCD EQ "CHOL" AND LBSPEC EQ "SERUM OR PLASMA"</t>
        </is>
      </c>
      <c r="K64" s="4" t="n">
        <v>5</v>
      </c>
    </row>
    <row r="65">
      <c r="A65" s="4" t="inlineStr">
        <is>
          <t>BiomedicalConcept_64</t>
        </is>
      </c>
      <c r="B65" s="4" t="inlineStr">
        <is>
          <t>Triglycerides in Serum or Plasma</t>
        </is>
      </c>
      <c r="C65" s="4" t="inlineStr">
        <is>
          <t>C64812</t>
        </is>
      </c>
      <c r="D65" s="4" t="inlineStr">
        <is>
          <t>CHEMISTRY</t>
        </is>
      </c>
      <c r="E65" s="4" t="inlineStr">
        <is>
          <t>/mdr/specializations/sdtm/datasetspecializations/TRIGSERPL</t>
        </is>
      </c>
      <c r="F65" s="4" t="inlineStr">
        <is>
          <t>/mdr/specializations/crf/specializations/TRIGSERPL_DENORMALIZED</t>
        </is>
      </c>
      <c r="G65" s="4" t="inlineStr">
        <is>
          <t>85080|LB</t>
        </is>
      </c>
      <c r="H65" s="4" t="inlineStr">
        <is>
          <t>2564305|LB.LBTESTCD</t>
        </is>
      </c>
      <c r="I65" s="4" t="inlineStr">
        <is>
          <t>31288971|LBTESTCD|TRIG|C64812</t>
        </is>
      </c>
      <c r="J65" s="4" t="inlineStr">
        <is>
          <t>LBTESTCD EQ "TRIG" AND LBSPEC EQ "SERUM OR PLASMA"</t>
        </is>
      </c>
      <c r="K65" s="4" t="n">
        <v>5</v>
      </c>
    </row>
    <row r="66">
      <c r="A66" s="4" t="inlineStr">
        <is>
          <t>BiomedicalConcept_65</t>
        </is>
      </c>
      <c r="B66" s="4" t="inlineStr">
        <is>
          <t>pH concentration in Urine</t>
        </is>
      </c>
      <c r="C66" s="4" t="inlineStr">
        <is>
          <t>C45997</t>
        </is>
      </c>
      <c r="D66" s="4" t="inlineStr">
        <is>
          <t>URINALYSIS</t>
        </is>
      </c>
      <c r="E66" s="4" t="inlineStr">
        <is>
          <t>/mdr/specializations/sdtm/datasetspecializations/PHURIN</t>
        </is>
      </c>
      <c r="F66" s="4" t="inlineStr">
        <is>
          <t>/mdr/specializations/crf/specializations/PHURIN_DENORMALIZED</t>
        </is>
      </c>
      <c r="G66" s="4" t="inlineStr">
        <is>
          <t>85080|LB</t>
        </is>
      </c>
      <c r="H66" s="4" t="inlineStr">
        <is>
          <t>2564305|LB.LBTESTCD</t>
        </is>
      </c>
      <c r="I66" s="4" t="inlineStr">
        <is>
          <t>31264105|LBTESTCD|PH|C45997</t>
        </is>
      </c>
      <c r="J66" s="4" t="inlineStr">
        <is>
          <t>LBTESTCD EQ "PH" AND LBSPEC EQ "URINE"</t>
        </is>
      </c>
      <c r="K66" s="4" t="n">
        <v>4</v>
      </c>
    </row>
    <row r="67">
      <c r="A67" s="4" t="inlineStr">
        <is>
          <t>BiomedicalConcept_66</t>
        </is>
      </c>
      <c r="B67" s="4" t="inlineStr">
        <is>
          <t>Specific Gravity in Urine</t>
        </is>
      </c>
      <c r="C67" s="4" t="inlineStr">
        <is>
          <t>C64832</t>
        </is>
      </c>
      <c r="D67" s="4" t="inlineStr">
        <is>
          <t>URINALYSIS</t>
        </is>
      </c>
      <c r="E67" s="4" t="inlineStr">
        <is>
          <t>/mdr/specializations/sdtm/datasetspecializations/SPGRAVURIN</t>
        </is>
      </c>
      <c r="F67" s="4" t="inlineStr">
        <is>
          <t>/mdr/specializations/crf/specializations/SPGRAVURIN_DENORMALIZED</t>
        </is>
      </c>
      <c r="G67" s="4" t="inlineStr">
        <is>
          <t>85080|LB</t>
        </is>
      </c>
      <c r="H67" s="4" t="inlineStr">
        <is>
          <t>2564305|LB.LBTESTCD</t>
        </is>
      </c>
      <c r="I67" s="4" t="inlineStr">
        <is>
          <t>31277258|LBTESTCD|SPGRAV|C64832</t>
        </is>
      </c>
      <c r="J67" s="4" t="inlineStr">
        <is>
          <t>LBTESTCD EQ "SPGRAV" AND LBSPEC EQ "URINE"</t>
        </is>
      </c>
      <c r="K67" s="4" t="n">
        <v>4</v>
      </c>
    </row>
    <row r="68">
      <c r="A68" s="4" t="inlineStr">
        <is>
          <t>BiomedicalConcept_67</t>
        </is>
      </c>
      <c r="B68" s="4" t="inlineStr">
        <is>
          <t>Color Assessment in Urine</t>
        </is>
      </c>
      <c r="C68" s="4" t="inlineStr">
        <is>
          <t>C64546</t>
        </is>
      </c>
      <c r="D68" s="4" t="inlineStr">
        <is>
          <t>URINALYSIS</t>
        </is>
      </c>
      <c r="E68" s="4" t="inlineStr">
        <is>
          <t>/mdr/specializations/sdtm/datasetspecializations/COLORURIN</t>
        </is>
      </c>
      <c r="F68" s="4" t="inlineStr">
        <is>
          <t>/mdr/specializations/crf/specializations/COLORURIN_DENORMALIZED</t>
        </is>
      </c>
      <c r="G68" s="4" t="inlineStr">
        <is>
          <t>85080|LB</t>
        </is>
      </c>
      <c r="H68" s="4" t="inlineStr">
        <is>
          <t>2564305|LB.LBTESTCD</t>
        </is>
      </c>
      <c r="I68" s="4" t="inlineStr">
        <is>
          <t>31264547|LBTESTCD|COLOR|C64546</t>
        </is>
      </c>
      <c r="J68" s="4" t="inlineStr">
        <is>
          <t>LBTESTCD EQ "COLOR" AND LBSPEC EQ "URINE"</t>
        </is>
      </c>
      <c r="K68" s="4" t="n">
        <v>3</v>
      </c>
    </row>
    <row r="69">
      <c r="A69" s="4" t="inlineStr">
        <is>
          <t>BiomedicalConcept_68</t>
        </is>
      </c>
      <c r="B69" s="4" t="inlineStr">
        <is>
          <t>Protein Presence in Urine</t>
        </is>
      </c>
      <c r="C69" s="4" t="inlineStr">
        <is>
          <t>C64858</t>
        </is>
      </c>
      <c r="D69" s="4" t="inlineStr">
        <is>
          <t>URINALYSIS</t>
        </is>
      </c>
      <c r="E69" s="4" t="inlineStr">
        <is>
          <t>/mdr/specializations/sdtm/datasetspecializations/PROTURINPRES</t>
        </is>
      </c>
      <c r="F69" s="4" t="inlineStr">
        <is>
          <t>/mdr/specializations/crf/specializations/PROTURIN_DENORMALIZED</t>
        </is>
      </c>
      <c r="G69" s="4" t="inlineStr">
        <is>
          <t>85080|LB</t>
        </is>
      </c>
      <c r="H69" s="4" t="inlineStr">
        <is>
          <t>2564305|LB.LBTESTCD</t>
        </is>
      </c>
      <c r="I69" s="4" t="inlineStr">
        <is>
          <t>31276514|LBTESTCD|PROT|C64858</t>
        </is>
      </c>
      <c r="J69" s="4" t="inlineStr">
        <is>
          <t>LBTESTCD EQ "PROT" AND LBSPEC EQ "URINE"</t>
        </is>
      </c>
      <c r="K69" s="4" t="n">
        <v>4</v>
      </c>
    </row>
    <row r="70">
      <c r="A70" s="4" t="inlineStr">
        <is>
          <t>BiomedicalConcept_69</t>
        </is>
      </c>
      <c r="B70" s="4" t="inlineStr">
        <is>
          <t>Glucose Presence in Urine</t>
        </is>
      </c>
      <c r="C70" s="4" t="inlineStr">
        <is>
          <t>C105585</t>
        </is>
      </c>
      <c r="D70" s="4" t="inlineStr">
        <is>
          <t>URINALYSIS</t>
        </is>
      </c>
      <c r="E70" s="4" t="inlineStr">
        <is>
          <t>/mdr/specializations/sdtm/datasetspecializations/GLUCURINPRES</t>
        </is>
      </c>
      <c r="F70" s="4" t="inlineStr">
        <is>
          <t>/mdr/specializations/crf/specializations/GLUCURIN_DENORMALIZED</t>
        </is>
      </c>
      <c r="G70" s="4" t="inlineStr">
        <is>
          <t>85080|LB</t>
        </is>
      </c>
      <c r="H70" s="4" t="inlineStr">
        <is>
          <t>2564305|LB.LBTESTCD</t>
        </is>
      </c>
      <c r="I70" s="4" t="inlineStr">
        <is>
          <t>31296379|LBTESTCD|GLUC|C105585</t>
        </is>
      </c>
      <c r="J70" s="4" t="inlineStr">
        <is>
          <t>LBTESTCD EQ "GLUC" AND LBSPEC EQ "URINE"</t>
        </is>
      </c>
      <c r="K70" s="4" t="n">
        <v>4</v>
      </c>
    </row>
    <row r="71">
      <c r="A71" s="4" t="inlineStr">
        <is>
          <t>BiomedicalConcept_70</t>
        </is>
      </c>
      <c r="B71" s="4" t="inlineStr">
        <is>
          <t>Ketone Presence in Urine</t>
        </is>
      </c>
      <c r="C71" s="4" t="inlineStr">
        <is>
          <t>C64854</t>
        </is>
      </c>
      <c r="D71" s="4" t="inlineStr">
        <is>
          <t>URINALYSIS</t>
        </is>
      </c>
      <c r="E71" s="4" t="inlineStr">
        <is>
          <t>/mdr/specializations/sdtm/datasetspecializations/KETONESURINPRES</t>
        </is>
      </c>
      <c r="F71" s="4" t="inlineStr">
        <is>
          <t>/mdr/specializations/crf/specializations/KETONESURIN_DENORMALIZED</t>
        </is>
      </c>
      <c r="G71" s="4" t="inlineStr">
        <is>
          <t>85080|LB</t>
        </is>
      </c>
      <c r="H71" s="4" t="inlineStr">
        <is>
          <t>2564305|LB.LBTESTCD</t>
        </is>
      </c>
      <c r="I71" s="4" t="inlineStr">
        <is>
          <t>31271650|LBTESTCD|KETONES|C64854</t>
        </is>
      </c>
      <c r="J71" s="4" t="inlineStr">
        <is>
          <t>LBTESTCD EQ "KETONES" AND LBSPEC EQ "URINE"</t>
        </is>
      </c>
      <c r="K71" s="4" t="n">
        <v>4</v>
      </c>
    </row>
    <row r="72">
      <c r="A72" s="4" t="inlineStr">
        <is>
          <t>BiomedicalConcept_71</t>
        </is>
      </c>
      <c r="B72" s="4" t="inlineStr">
        <is>
          <t>Bilirubin Presence in Urine</t>
        </is>
      </c>
      <c r="C72" s="4" t="inlineStr">
        <is>
          <t>C38037</t>
        </is>
      </c>
      <c r="D72" s="4" t="inlineStr">
        <is>
          <t>URINALYSIS</t>
        </is>
      </c>
      <c r="E72" s="4" t="inlineStr">
        <is>
          <t>/mdr/specializations/sdtm/datasetspecializations/BILIURINPRES</t>
        </is>
      </c>
      <c r="F72" s="4" t="inlineStr">
        <is>
          <t>/mdr/specializations/crf/specializations/BILIURINPRES_DENORMALIZED</t>
        </is>
      </c>
      <c r="G72" s="4" t="inlineStr">
        <is>
          <t>85080|LB</t>
        </is>
      </c>
      <c r="H72" s="4" t="inlineStr">
        <is>
          <t>2564305|LB.LBTESTCD</t>
        </is>
      </c>
      <c r="I72" s="4" t="inlineStr">
        <is>
          <t>31283666|LBTESTCD|BILI|C38037</t>
        </is>
      </c>
      <c r="J72" s="4" t="inlineStr">
        <is>
          <t>LBTESTCD EQ "BILI" AND LBSPEC EQ "URINE"</t>
        </is>
      </c>
      <c r="K72" s="4" t="n">
        <v>4</v>
      </c>
    </row>
    <row r="73">
      <c r="A73" s="4" t="inlineStr">
        <is>
          <t>BiomedicalConcept_72</t>
        </is>
      </c>
      <c r="B73" s="4" t="inlineStr">
        <is>
          <t>Urobilinogen Presence in Urine</t>
        </is>
      </c>
      <c r="C73" s="4" t="inlineStr">
        <is>
          <t>C64810</t>
        </is>
      </c>
      <c r="D73" s="4" t="inlineStr">
        <is>
          <t>URINALYSIS</t>
        </is>
      </c>
      <c r="E73" s="4" t="inlineStr">
        <is>
          <t>/mdr/specializations/sdtm/datasetspecializations/UROBILURINPRES</t>
        </is>
      </c>
      <c r="F73" s="4" t="n"/>
      <c r="G73" s="4" t="inlineStr">
        <is>
          <t>85080|LB</t>
        </is>
      </c>
      <c r="H73" s="4" t="inlineStr">
        <is>
          <t>2564305|LB.LBTESTCD</t>
        </is>
      </c>
      <c r="I73" s="4" t="inlineStr">
        <is>
          <t>31271022|LBTESTCD|NITRITE|C64810</t>
        </is>
      </c>
      <c r="J73" s="4" t="inlineStr">
        <is>
          <t>LBTESTCD EQ "NITRITE" AND LBSPEC EQ "URINE"</t>
        </is>
      </c>
      <c r="K73" s="4" t="n">
        <v>4</v>
      </c>
    </row>
    <row r="74">
      <c r="A74" s="4" t="inlineStr">
        <is>
          <t>BiomedicalConcept_73</t>
        </is>
      </c>
      <c r="B74" s="4" t="inlineStr">
        <is>
          <t>Occult Blood Presence in Urine</t>
        </is>
      </c>
      <c r="C74" s="4" t="inlineStr">
        <is>
          <t>C74686</t>
        </is>
      </c>
      <c r="D74" s="4" t="inlineStr">
        <is>
          <t>URINALYSIS</t>
        </is>
      </c>
      <c r="E74" s="4" t="inlineStr">
        <is>
          <t>/mdr/specializations/sdtm/datasetspecializations/OCCBLDURINPRES</t>
        </is>
      </c>
      <c r="F74" s="4" t="inlineStr">
        <is>
          <t>/mdr/specializations/crf/specializations/OCCBLDURINPRES_DENORMALIZED</t>
        </is>
      </c>
      <c r="G74" s="4" t="inlineStr">
        <is>
          <t>85080|LB</t>
        </is>
      </c>
      <c r="H74" s="4" t="inlineStr">
        <is>
          <t>2564305|LB.LBTESTCD</t>
        </is>
      </c>
      <c r="I74" s="4" t="inlineStr">
        <is>
          <t>31255399|LBTESTCD|OCCBLD|C74686</t>
        </is>
      </c>
      <c r="J74" s="4" t="inlineStr">
        <is>
          <t>LBTESTCD EQ "OCCBLD" AND LBSPEC EQ "URINE"</t>
        </is>
      </c>
      <c r="K74" s="4" t="n">
        <v>4</v>
      </c>
    </row>
    <row r="75">
      <c r="A75" s="4" t="inlineStr">
        <is>
          <t>BiomedicalConcept_74</t>
        </is>
      </c>
      <c r="B75" s="4" t="inlineStr">
        <is>
          <t>Nitrite Presence in Urine</t>
        </is>
      </c>
      <c r="C75" s="4" t="inlineStr">
        <is>
          <t>C64810</t>
        </is>
      </c>
      <c r="D75" s="4" t="inlineStr">
        <is>
          <t>URINALYSIS</t>
        </is>
      </c>
      <c r="E75" s="4" t="inlineStr">
        <is>
          <t>/mdr/specializations/sdtm/datasetspecializations/NITRITEURINPRES</t>
        </is>
      </c>
      <c r="F75" s="4" t="inlineStr">
        <is>
          <t>/mdr/specializations/crf/specializations/NITRITEURIN_DENORMALIZED</t>
        </is>
      </c>
      <c r="G75" s="4" t="inlineStr">
        <is>
          <t>85080|LB</t>
        </is>
      </c>
      <c r="H75" s="4" t="inlineStr">
        <is>
          <t>2564305|LB.LBTESTCD</t>
        </is>
      </c>
      <c r="I75" s="4" t="inlineStr">
        <is>
          <t>31271022|LBTESTCD|NITRITE|C64810</t>
        </is>
      </c>
      <c r="J75" s="4" t="inlineStr">
        <is>
          <t>LBTESTCD EQ "NITRITE" AND LBSPEC EQ "URINE"</t>
        </is>
      </c>
      <c r="K75" s="4" t="n">
        <v>4</v>
      </c>
    </row>
    <row r="76">
      <c r="A76" s="4" t="inlineStr">
        <is>
          <t>BiomedicalConcept_75</t>
        </is>
      </c>
      <c r="B76" s="4" t="inlineStr">
        <is>
          <t>Hepatitis B Virus Surface Antigen Presence in Serum or Plasma</t>
        </is>
      </c>
      <c r="C76" s="4" t="inlineStr">
        <is>
          <t>C64850</t>
        </is>
      </c>
      <c r="D76" s="4" t="inlineStr">
        <is>
          <t>SEROLOGY</t>
        </is>
      </c>
      <c r="E76" s="4" t="inlineStr">
        <is>
          <t>/mdr/specializations/sdtm/datasetspecializations/HBSAGSERPLPRES</t>
        </is>
      </c>
      <c r="F76" s="4" t="n"/>
      <c r="G76" s="4" t="inlineStr">
        <is>
          <t>85033|MB</t>
        </is>
      </c>
      <c r="H76" s="4" t="inlineStr">
        <is>
          <t>2566107|MB.MBTESTCD</t>
        </is>
      </c>
      <c r="I76" s="4" t="inlineStr">
        <is>
          <t>31281518|MBTESTCD|HBSAG|C64850</t>
        </is>
      </c>
      <c r="J76" s="4" t="inlineStr">
        <is>
          <t>MBTESTCD EQ "HBSAG" AND MBSPEC EQ "SERUM OR PLASMA"</t>
        </is>
      </c>
      <c r="K76" s="4" t="n">
        <v>5</v>
      </c>
    </row>
    <row r="77">
      <c r="A77" s="4" t="inlineStr">
        <is>
          <t>BiomedicalConcept_76</t>
        </is>
      </c>
      <c r="B77" s="4" t="inlineStr">
        <is>
          <t>Hepatitis C Virus RNA Presence in Serum or Plasma</t>
        </is>
      </c>
      <c r="C77" s="4" t="inlineStr">
        <is>
          <t>C142330</t>
        </is>
      </c>
      <c r="D77" s="4" t="inlineStr">
        <is>
          <t>SEROLOGY</t>
        </is>
      </c>
      <c r="E77" s="4" t="inlineStr">
        <is>
          <t>/mdr/specializations/sdtm/datasetspecializations/HCRNASERPLPRES</t>
        </is>
      </c>
      <c r="F77" s="4" t="n"/>
      <c r="G77" s="4" t="inlineStr">
        <is>
          <t>85033|MB</t>
        </is>
      </c>
      <c r="H77" s="4" t="inlineStr">
        <is>
          <t>2566107|MB.MBTESTCD</t>
        </is>
      </c>
      <c r="I77" s="4" t="inlineStr">
        <is>
          <t>31274792|MBTESTCD|HCRNA|C142330</t>
        </is>
      </c>
      <c r="J77" s="4" t="inlineStr">
        <is>
          <t>MBTESTCD EQ "HCRNA" AND MBSPEC EQ "SERUM OR PLASMA"</t>
        </is>
      </c>
      <c r="K77" s="4" t="n">
        <v>5</v>
      </c>
    </row>
    <row r="78">
      <c r="A78" s="4" t="inlineStr">
        <is>
          <t>BiomedicalConcept_77</t>
        </is>
      </c>
      <c r="B78" s="4" t="inlineStr">
        <is>
          <t>HCG Presence in Serum or Plasma</t>
        </is>
      </c>
      <c r="C78" s="4" t="inlineStr">
        <is>
          <t>C64851</t>
        </is>
      </c>
      <c r="D78" s="4" t="inlineStr">
        <is>
          <t>PREG_SERUM</t>
        </is>
      </c>
      <c r="E78" s="4" t="inlineStr">
        <is>
          <t>/mdr/specializations/sdtm/datasetspecializations/HCGSERPL</t>
        </is>
      </c>
      <c r="F78" s="4" t="inlineStr">
        <is>
          <t>/mdr/specializations/crf/specializations/HCGSERPL_DENORMALIZED</t>
        </is>
      </c>
      <c r="G78" s="4" t="inlineStr">
        <is>
          <t>85080|LB</t>
        </is>
      </c>
      <c r="H78" s="4" t="inlineStr">
        <is>
          <t>2564305|LB.LBTESTCD</t>
        </is>
      </c>
      <c r="I78" s="4" t="inlineStr">
        <is>
          <t>31299226|LBTESTCD|HCG|C64851</t>
        </is>
      </c>
      <c r="J78" s="4" t="inlineStr">
        <is>
          <t>LBTESTCD EQ "HCG" AND LBSPEC EQ "SERUM OR PLASMA"</t>
        </is>
      </c>
      <c r="K78" s="4" t="n">
        <v>3</v>
      </c>
    </row>
    <row r="79">
      <c r="A79" s="4" t="inlineStr">
        <is>
          <t>BiomedicalConcept_78</t>
        </is>
      </c>
      <c r="B79" s="4" t="inlineStr">
        <is>
          <t>HCG Presence in Urine</t>
        </is>
      </c>
      <c r="C79" s="4" t="inlineStr">
        <is>
          <t>C64851</t>
        </is>
      </c>
      <c r="D79" s="4" t="inlineStr">
        <is>
          <t>PREG_URINE</t>
        </is>
      </c>
      <c r="E79" s="4" t="inlineStr">
        <is>
          <t>/mdr/specializations/sdtm/datasetspecializations/HCGURIN</t>
        </is>
      </c>
      <c r="F79" s="4" t="inlineStr">
        <is>
          <t>/mdr/specializations/crf/specializations/HCGURIN_DENORMALIZED</t>
        </is>
      </c>
      <c r="G79" s="4" t="inlineStr">
        <is>
          <t>85080|LB</t>
        </is>
      </c>
      <c r="H79" s="4" t="inlineStr">
        <is>
          <t>2564305|LB.LBTESTCD</t>
        </is>
      </c>
      <c r="I79" s="4" t="inlineStr">
        <is>
          <t>31299226|LBTESTCD|HCG|C64851</t>
        </is>
      </c>
      <c r="J79" s="4" t="inlineStr">
        <is>
          <t>LBTESTCD EQ "HCG" AND LBSPEC EQ "URINE"</t>
        </is>
      </c>
      <c r="K79" s="4" t="n">
        <v>3</v>
      </c>
    </row>
    <row r="80">
      <c r="A80" s="4" t="inlineStr">
        <is>
          <t>BiomedicalConcept_79</t>
        </is>
      </c>
      <c r="B80" s="4" t="inlineStr">
        <is>
          <t>Exposure as Collected Name of Treatment</t>
        </is>
      </c>
      <c r="C80" s="4" t="inlineStr">
        <is>
          <t>C117466</t>
        </is>
      </c>
      <c r="D80" s="4" t="inlineStr">
        <is>
          <t>STUDY_DRUG_ADMIN</t>
        </is>
      </c>
      <c r="E80" s="4" t="inlineStr">
        <is>
          <t>/mdr/specializations/sdtm/datasetspecializations/EXPOSCOLL</t>
        </is>
      </c>
      <c r="F80" s="4" t="inlineStr">
        <is>
          <t>/mdr/specializations/crf/specializations/EXPOSCOLL_DENORMALIZED</t>
        </is>
      </c>
      <c r="G80" s="4" t="inlineStr">
        <is>
          <t>85038|EC</t>
        </is>
      </c>
      <c r="H80" s="4" t="inlineStr">
        <is>
          <t>5570423|EC.ECTRT</t>
        </is>
      </c>
      <c r="I80" s="4" t="n"/>
      <c r="J80" s="4" t="n"/>
      <c r="K80" s="4" t="n">
        <v>14</v>
      </c>
    </row>
    <row r="81">
      <c r="A81" s="4" t="inlineStr">
        <is>
          <t>BiomedicalConcept_80</t>
        </is>
      </c>
      <c r="B81" s="4" t="inlineStr">
        <is>
          <t>Adverse Event Free Text Format</t>
        </is>
      </c>
      <c r="C81" s="4" t="inlineStr">
        <is>
          <t>C179175</t>
        </is>
      </c>
      <c r="D81" s="4" t="inlineStr">
        <is>
          <t>ADVERSE_EVENTS</t>
        </is>
      </c>
      <c r="E81" s="4" t="inlineStr">
        <is>
          <t>/mdr/specializations/sdtm/datasetspecializations/AE</t>
        </is>
      </c>
      <c r="F81" s="4" t="inlineStr">
        <is>
          <t>/mdr/specializations/crf/specializations/AE_NORMALIZED</t>
        </is>
      </c>
      <c r="G81" s="4" t="inlineStr">
        <is>
          <t>85043|AE</t>
        </is>
      </c>
      <c r="H81" s="4" t="inlineStr">
        <is>
          <t>2564693|AE.AETERM</t>
        </is>
      </c>
      <c r="I81" s="4" t="n"/>
      <c r="J81" s="4" t="n"/>
      <c r="K81" s="4" t="n">
        <v>28</v>
      </c>
    </row>
    <row r="82">
      <c r="A82" s="4" t="inlineStr">
        <is>
          <t>BiomedicalConcept_81</t>
        </is>
      </c>
      <c r="B82" s="4" t="inlineStr">
        <is>
          <t>Concomitant Medication Free Text Format</t>
        </is>
      </c>
      <c r="C82" s="4" t="inlineStr">
        <is>
          <t>C53630</t>
        </is>
      </c>
      <c r="D82" s="4" t="inlineStr">
        <is>
          <t>CONMEDS</t>
        </is>
      </c>
      <c r="E82" s="4" t="inlineStr">
        <is>
          <t>/mdr/specializations/sdtm/datasetspecializations/CMFREE</t>
        </is>
      </c>
      <c r="F82" s="4" t="inlineStr">
        <is>
          <t>/mdr/specializations/crf/specializations/CMFREE_NORMALIZED</t>
        </is>
      </c>
      <c r="G82" s="4" t="inlineStr">
        <is>
          <t>85070|CM</t>
        </is>
      </c>
      <c r="H82" s="4" t="inlineStr">
        <is>
          <t>2564535|CM.CMTRT</t>
        </is>
      </c>
      <c r="I82" s="4" t="n"/>
      <c r="J82" s="4" t="n"/>
      <c r="K82" s="4" t="n">
        <v>19</v>
      </c>
    </row>
    <row r="83">
      <c r="A83" s="4" t="inlineStr">
        <is>
          <t>BiomedicalConcept_82</t>
        </is>
      </c>
      <c r="B83" s="4" t="inlineStr">
        <is>
          <t>Study Treatment Disposition</t>
        </is>
      </c>
      <c r="C83" s="4" t="inlineStr">
        <is>
          <t>C224899</t>
        </is>
      </c>
      <c r="D83" s="4" t="inlineStr">
        <is>
          <t>DISP_TREATMENT</t>
        </is>
      </c>
      <c r="E83" s="4" t="inlineStr">
        <is>
          <t>/mdr/specializations/sdtm/datasetspecializations/DSSTUDYTREATMENT</t>
        </is>
      </c>
      <c r="F83" s="4" t="n"/>
      <c r="G83" s="4" t="inlineStr">
        <is>
          <t>85028|DS</t>
        </is>
      </c>
      <c r="H83" s="4" t="inlineStr">
        <is>
          <t>2566393|DS.DSTERM</t>
        </is>
      </c>
      <c r="I83" s="4" t="n"/>
      <c r="J83" s="4" t="inlineStr">
        <is>
          <t>DSCAT EQ "DISPOSITION EVENT" AND DSSCAT EQ "STUDY TREATMENT"</t>
        </is>
      </c>
      <c r="K83" s="4" t="n">
        <v>4</v>
      </c>
    </row>
    <row r="84">
      <c r="A84" s="4" t="inlineStr">
        <is>
          <t>BiomedicalConcept_83</t>
        </is>
      </c>
      <c r="B84" s="4" t="inlineStr">
        <is>
          <t>Study Participation Disposition</t>
        </is>
      </c>
      <c r="C84" s="4" t="inlineStr">
        <is>
          <t>C224898</t>
        </is>
      </c>
      <c r="D84" s="4" t="inlineStr">
        <is>
          <t>DISP_STUDY</t>
        </is>
      </c>
      <c r="E84" s="4" t="inlineStr">
        <is>
          <t>/mdr/specializations/sdtm/datasetspecializations/DSSTUDYPARTICIPATION</t>
        </is>
      </c>
      <c r="F84" s="4" t="n"/>
      <c r="G84" s="4" t="inlineStr">
        <is>
          <t>85028|DS</t>
        </is>
      </c>
      <c r="H84" s="4" t="inlineStr">
        <is>
          <t>2566393|DS.DSTERM</t>
        </is>
      </c>
      <c r="I84" s="4" t="n"/>
      <c r="J84" s="4" t="inlineStr">
        <is>
          <t>DSCAT EQ "DISPOSITION EVENT" AND DSSCAT EQ "STUDY PARTICIPATION"</t>
        </is>
      </c>
      <c r="K84" s="4" t="n">
        <v>4</v>
      </c>
    </row>
  </sheetData>
  <autoFilter ref="A1:K8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0" customWidth="1" min="2" max="2"/>
  </cols>
  <sheetData>
    <row r="1">
      <c r="A1" s="6" t="inlineStr">
        <is>
          <t>Finding type</t>
        </is>
      </c>
      <c r="B1" s="6" t="inlineStr">
        <is>
          <t>Detail</t>
        </is>
      </c>
    </row>
    <row r="2">
      <c r="A2" s="4" t="inlineStr">
        <is>
          <t>bc_surrogates_excluded</t>
        </is>
      </c>
      <c r="B2" s="4" t="inlineStr">
        <is>
          <t>{"activity": "PHYSICAL_EXAM", "surrogate": "Physical Examination", "description": "Complete/symptom-directed physical examination by body system; no COSMoS specialization published (PE domain)."}</t>
        </is>
      </c>
    </row>
    <row r="3">
      <c r="A3" s="4" t="inlineStr">
        <is>
          <t>bc_surrogates_excluded</t>
        </is>
      </c>
      <c r="B3" s="4" t="inlineStr">
        <is>
          <t>{"activity": "URINALYSIS", "surrogate": "Leukocyte Esterase Presence in Urine", "description": "Dipstick leukocyte esterase (LBTESTCD LEUKASE, NCI C64856). No COSMoS BC or SDTM/CRF specialization published as of r18 / CRF draft 2026-07-31."}</t>
        </is>
      </c>
    </row>
    <row r="4">
      <c r="A4" s="4" t="inlineStr">
        <is>
          <t>bc_surrogates_excluded</t>
        </is>
      </c>
      <c r="B4" s="4" t="inlineStr">
        <is>
          <t>{"activity": "SEROLOGY", "surrogate": "HIV-1/2 Antibody Presence in Serum or Plasma", "description": "HIV-1/2 antibody/antigen combination screen; no COSMoS SDTM specialization published."}</t>
        </is>
      </c>
    </row>
    <row r="5">
      <c r="A5" s="4" t="inlineStr">
        <is>
          <t>bc_surrogates_excluded</t>
        </is>
      </c>
      <c r="B5" s="4" t="inlineStr">
        <is>
          <t>{"activity": "DRUG_ALCOHOL_SCREEN", "surrogate": "Urine Drugs of Abuse Screen", "description": "Panel: amphetamines, barbiturates, benzodiazepines, cannabinoids, cocaine, opiates, methadone."}</t>
        </is>
      </c>
    </row>
    <row r="6">
      <c r="A6" s="4" t="inlineStr">
        <is>
          <t>bc_surrogates_excluded</t>
        </is>
      </c>
      <c r="B6" s="4" t="inlineStr">
        <is>
          <t>{"activity": "DRUG_ALCOHOL_SCREEN", "surrogate": "Alcohol Breath Test", "description": "Breath ethanol screen."}</t>
        </is>
      </c>
    </row>
    <row r="7">
      <c r="A7" s="4" t="inlineStr">
        <is>
          <t>bc_surrogates_excluded</t>
        </is>
      </c>
      <c r="B7" s="4" t="inlineStr">
        <is>
          <t>{"activity": "PK_SAMPLING", "surrogate": "CTX-101 Plasma Concentration", "description": "PK blood samples: predose, 0.5, 1, 2, 3, 4, 6, 8, 12, 24, 36, 48, 72 h post-dose (sub-timeline not modelled)."}</t>
        </is>
      </c>
    </row>
    <row r="8">
      <c r="A8" s="4" t="inlineStr">
        <is>
          <t>bc_without_crf_specialization</t>
        </is>
      </c>
      <c r="B8" s="4" t="inlineStr">
        <is>
          <t>{"activity": "HEMATOLOGY", "bc": "Lymphocyte Count in Blood", "bcCode": "C51949", "sdtmSpecialization": "LYMPHBLD"}</t>
        </is>
      </c>
    </row>
    <row r="9">
      <c r="A9" s="4" t="inlineStr">
        <is>
          <t>bc_without_crf_specialization</t>
        </is>
      </c>
      <c r="B9" s="4" t="inlineStr">
        <is>
          <t>{"activity": "COAGULATION", "bc": "Prothrombin Intl. Normalized Ratio in Platelet Poor Plasma", "bcCode": "C64805", "sdtmSpecialization": "INRPPP"}</t>
        </is>
      </c>
    </row>
    <row r="10">
      <c r="A10" s="4" t="inlineStr">
        <is>
          <t>bc_without_crf_specialization</t>
        </is>
      </c>
      <c r="B10" s="4" t="inlineStr">
        <is>
          <t>{"activity": "COAGULATION", "bc": "Activated Partial Thromboplastin Time in Platelet Poor Plasma", "bcCode": "C38462", "sdtmSpecialization": "APTTPPP"}</t>
        </is>
      </c>
    </row>
    <row r="11">
      <c r="A11" s="4" t="inlineStr">
        <is>
          <t>bc_without_crf_specialization</t>
        </is>
      </c>
      <c r="B11" s="4" t="inlineStr">
        <is>
          <t>{"activity": "CHEMISTRY", "bc": "Direct Bilirubin Concentration in Serum or Plasma", "bcCode": "C64481", "sdtmSpecialization": "BILDIRSERPL"}</t>
        </is>
      </c>
    </row>
    <row r="12">
      <c r="A12" s="4" t="inlineStr">
        <is>
          <t>bc_without_crf_specialization</t>
        </is>
      </c>
      <c r="B12" s="4" t="inlineStr">
        <is>
          <t>{"activity": "CHEMISTRY", "bc": "Creatine Kinase Concentration in Serum or Plasma", "bcCode": "C64489", "sdtmSpecialization": "CKSERPL"}</t>
        </is>
      </c>
    </row>
    <row r="13">
      <c r="A13" s="4" t="inlineStr">
        <is>
          <t>bc_without_crf_specialization</t>
        </is>
      </c>
      <c r="B13" s="4" t="inlineStr">
        <is>
          <t>{"activity": "URINALYSIS", "bc": "Urobilinogen Presence in Urine", "bcCode": "C64810", "sdtmSpecialization": "UROBILURINPRES"}</t>
        </is>
      </c>
    </row>
    <row r="14">
      <c r="A14" s="4" t="inlineStr">
        <is>
          <t>bc_without_crf_specialization</t>
        </is>
      </c>
      <c r="B14" s="4" t="inlineStr">
        <is>
          <t>{"activity": "SEROLOGY", "bc": "Hepatitis B Virus Surface Antigen Presence in Serum or Plasma", "bcCode": "C64850", "sdtmSpecialization": "HBSAGSERPLPRES"}</t>
        </is>
      </c>
    </row>
    <row r="15">
      <c r="A15" s="4" t="inlineStr">
        <is>
          <t>bc_without_crf_specialization</t>
        </is>
      </c>
      <c r="B15" s="4" t="inlineStr">
        <is>
          <t>{"activity": "SEROLOGY", "bc": "Hepatitis C Virus RNA Presence in Serum or Plasma", "bcCode": "C142330", "sdtmSpecialization": "HCRNASERPLPRES"}</t>
        </is>
      </c>
    </row>
    <row r="16">
      <c r="A16" s="4" t="inlineStr">
        <is>
          <t>bc_without_crf_specialization</t>
        </is>
      </c>
      <c r="B16" s="4" t="inlineStr">
        <is>
          <t>{"activity": "DISP_TREATMENT", "bc": "Study Treatment Disposition", "bcCode": "C224899", "sdtmSpecialization": "DSSTUDYTREATMENT"}</t>
        </is>
      </c>
    </row>
    <row r="17">
      <c r="A17" s="4" t="inlineStr">
        <is>
          <t>bc_without_crf_specialization</t>
        </is>
      </c>
      <c r="B17" s="4" t="inlineStr">
        <is>
          <t>{"activity": "DISP_STUDY", "bc": "Study Participation Disposition", "bcCode": "C224898", "sdtmSpecialization": "DSSTUDYPARTICIPATION"}</t>
        </is>
      </c>
    </row>
    <row r="18">
      <c r="A18" s="4" t="inlineStr">
        <is>
          <t>trial_design_blank_fields</t>
        </is>
      </c>
      <c r="B18" s="4" t="inlineStr">
        <is>
          <t>{"domain": "TE", "field": "TEDUR", "element": "SCRN", "reason": "No element duration in USDM"}</t>
        </is>
      </c>
    </row>
    <row r="19">
      <c r="A19" s="4" t="inlineStr">
        <is>
          <t>trial_design_blank_fields</t>
        </is>
      </c>
      <c r="B19" s="4" t="inlineStr">
        <is>
          <t>{"domain": "TE", "field": "TEDUR", "element": "CTX", "reason": "No element duration in USDM"}</t>
        </is>
      </c>
    </row>
    <row r="20">
      <c r="A20" s="4" t="inlineStr">
        <is>
          <t>trial_design_blank_fields</t>
        </is>
      </c>
      <c r="B20" s="4" t="inlineStr">
        <is>
          <t>{"domain": "TE", "field": "TEDUR", "element": "PBO", "reason": "No element duration in USDM"}</t>
        </is>
      </c>
    </row>
    <row r="21">
      <c r="A21" s="4" t="inlineStr">
        <is>
          <t>trial_design_blank_fields</t>
        </is>
      </c>
      <c r="B21" s="4" t="inlineStr">
        <is>
          <t>{"domain": "TE", "field": "TEDUR", "element": "FU", "reason": "No element duration in USDM"}</t>
        </is>
      </c>
    </row>
    <row r="22">
      <c r="A22" s="4" t="inlineStr">
        <is>
          <t>ts_parameters_not_derivable_from_usdm</t>
        </is>
      </c>
      <c r="B22" s="4" t="inlineStr">
        <is>
          <t>{"TSPARMCD": "ADDON", "TSPARM": "Added on to Existing Treatments"}</t>
        </is>
      </c>
    </row>
    <row r="23">
      <c r="A23" s="4" t="inlineStr">
        <is>
          <t>ts_parameters_not_derivable_from_usdm</t>
        </is>
      </c>
      <c r="B23" s="4" t="inlineStr">
        <is>
          <t>{"TSPARMCD": "STOPRULE", "TSPARM": "Study Stop Rules"}</t>
        </is>
      </c>
    </row>
    <row r="24">
      <c r="A24" s="4" t="inlineStr">
        <is>
          <t>ts_parameters_not_derivable_from_usdm</t>
        </is>
      </c>
      <c r="B24" s="4" t="inlineStr">
        <is>
          <t>{"TSPARMCD": "TDIGRP", "TSPARM": "Diagnosis Group"}</t>
        </is>
      </c>
    </row>
    <row r="25">
      <c r="A25" s="4" t="inlineStr">
        <is>
          <t>ts_parameters_not_derivable_from_usdm</t>
        </is>
      </c>
      <c r="B25" s="4" t="inlineStr">
        <is>
          <t>{"TSPARMCD": "TINDTP", "TSPARM": "Trial Intent Type"}</t>
        </is>
      </c>
    </row>
    <row r="26">
      <c r="A26" s="4" t="inlineStr">
        <is>
          <t>ts_parameters_not_derivable_from_usdm</t>
        </is>
      </c>
      <c r="B26" s="4" t="inlineStr">
        <is>
          <t>{"TSPARMCD": "CURTRT", "TSPARM": "Current Therapy or Treatment"}</t>
        </is>
      </c>
    </row>
    <row r="27">
      <c r="A27" s="4" t="inlineStr">
        <is>
          <t>ts_parameters_not_derivable_from_usdm</t>
        </is>
      </c>
      <c r="B27" s="4" t="inlineStr">
        <is>
          <t>{"TSPARMCD": "INDIC", "TSPARM": "Trial Disease/Condition Indication"}</t>
        </is>
      </c>
    </row>
    <row r="28">
      <c r="A28" s="4" t="inlineStr">
        <is>
          <t>ts_parameters_not_derivable_from_usdm</t>
        </is>
      </c>
      <c r="B28" s="4" t="inlineStr">
        <is>
          <t>{"TSPARMCD": "RANDQT", "TSPARM": "Randomization Quotient"}</t>
        </is>
      </c>
    </row>
    <row r="29">
      <c r="A29" s="4" t="inlineStr">
        <is>
          <t>ts_parameters_not_derivable_from_usdm</t>
        </is>
      </c>
      <c r="B29" s="4" t="inlineStr">
        <is>
          <t>{"TSPARMCD": "STRATFCT", "TSPARM": "Stratification Factor"}</t>
        </is>
      </c>
    </row>
    <row r="30">
      <c r="A30" s="4" t="inlineStr">
        <is>
          <t>ts_parameters_not_derivable_from_usdm</t>
        </is>
      </c>
      <c r="B30" s="4" t="inlineStr">
        <is>
          <t>{"TSPARMCD": "PCLAS", "TSPARM": "Pharmacologic Class"}</t>
        </is>
      </c>
    </row>
    <row r="31">
      <c r="A31" s="4" t="inlineStr">
        <is>
          <t>ts_parameters_not_derivable_from_usdm</t>
        </is>
      </c>
      <c r="B31" s="4" t="inlineStr">
        <is>
          <t>{"TSPARMCD": "FCNTRY", "TSPARM": "Planned Country of Investigational Sites"}</t>
        </is>
      </c>
    </row>
    <row r="32">
      <c r="A32" s="4" t="inlineStr">
        <is>
          <t>ts_parameters_not_derivable_from_usdm</t>
        </is>
      </c>
      <c r="B32" s="4" t="inlineStr">
        <is>
          <t>{"TSPARMCD": "DCUTDTC", "TSPARM": "Data Cutoff Date"}</t>
        </is>
      </c>
    </row>
    <row r="33">
      <c r="A33" s="4" t="inlineStr">
        <is>
          <t>ts_parameters_not_derivable_from_usdm</t>
        </is>
      </c>
      <c r="B33" s="4" t="inlineStr">
        <is>
          <t>{"TSPARMCD": "DCUTDESC", "TSPARM": "Data Cutoff Description"}</t>
        </is>
      </c>
    </row>
    <row r="34">
      <c r="A34" s="4" t="inlineStr">
        <is>
          <t>ts_parameters_not_derivable_from_usdm</t>
        </is>
      </c>
      <c r="B34" s="4" t="inlineStr">
        <is>
          <t>{"TSPARMCD": "SSTDTC", "TSPARM": "Study Start Date"}</t>
        </is>
      </c>
    </row>
    <row r="35">
      <c r="A35" s="4" t="inlineStr">
        <is>
          <t>ts_parameters_not_derivable_from_usdm</t>
        </is>
      </c>
      <c r="B35" s="4" t="inlineStr">
        <is>
          <t>{"TSPARMCD": "SENDTC", "TSPARM": "Study End Date"}</t>
        </is>
      </c>
    </row>
    <row r="36">
      <c r="A36" s="4" t="inlineStr">
        <is>
          <t>ts_parameters_not_derivable_from_usdm</t>
        </is>
      </c>
      <c r="B36" s="4" t="inlineStr">
        <is>
          <t>{"TSPARMCD": "ACTSUB", "TSPARM": "Actual Number of Subjects"}</t>
        </is>
      </c>
    </row>
    <row r="37">
      <c r="A37" s="4" t="inlineStr">
        <is>
          <t>ts_parameters_not_derivable_from_usdm</t>
        </is>
      </c>
      <c r="B37" s="4" t="inlineStr">
        <is>
          <t>{"TSPARMCD": "SDMDUR", "TSPARM": "Stable Disease Minimum Duration"}</t>
        </is>
      </c>
    </row>
    <row r="38">
      <c r="A38" s="4" t="inlineStr">
        <is>
          <t>ts_parameters_not_derivable_from_usdm</t>
        </is>
      </c>
      <c r="B38" s="4" t="inlineStr">
        <is>
          <t>{"TSPARMCD": "CRMDUR", "TSPARM": "Confirmed Response Minimum Duration"}</t>
        </is>
      </c>
    </row>
    <row r="39">
      <c r="A39" s="4" t="inlineStr">
        <is>
          <t>ts_parameters_not_derivable_from_usdm</t>
        </is>
      </c>
      <c r="B39" s="4" t="inlineStr">
        <is>
          <t>{"TSPARMCD": "EXTTIND", "TSPARM": "Extension Trial Indicator"}</t>
        </is>
      </c>
    </row>
    <row r="40">
      <c r="A40" s="4" t="inlineStr">
        <is>
          <t>ts_parameters_not_derivable_from_usdm</t>
        </is>
      </c>
      <c r="B40" s="4" t="inlineStr">
        <is>
          <t>{"TSPARMCD": "PDPSTIND", "TSPARM": "Pediatric Postmarket Study Indicator"}</t>
        </is>
      </c>
    </row>
    <row r="41">
      <c r="A41" s="4" t="inlineStr">
        <is>
          <t>ts_parameters_not_derivable_from_usdm</t>
        </is>
      </c>
      <c r="B41" s="4" t="inlineStr">
        <is>
          <t>{"TSPARMCD": "PDSTIND", "TSPARM": "Pediatric Study Indicator"}</t>
        </is>
      </c>
    </row>
    <row r="42">
      <c r="A42" s="4" t="inlineStr">
        <is>
          <t>ts_parameters_not_derivable_from_usdm</t>
        </is>
      </c>
      <c r="B42" s="4" t="inlineStr">
        <is>
          <t>{"TSPARMCD": "PIPIND", "TSPARM": "Pediatric Investigation Plan Indicator"}</t>
        </is>
      </c>
    </row>
    <row r="43">
      <c r="A43" s="4" t="inlineStr">
        <is>
          <t>ts_parameters_not_derivable_from_usdm</t>
        </is>
      </c>
      <c r="B43" s="4" t="inlineStr">
        <is>
          <t>{"TSPARMCD": "RDIND", "TSPARM": "Rare Disease Indicator"}</t>
        </is>
      </c>
    </row>
    <row r="44">
      <c r="A44" s="4" t="inlineStr">
        <is>
          <t>ts_parameters_not_derivable_from_usdm</t>
        </is>
      </c>
      <c r="B44" s="4" t="inlineStr">
        <is>
          <t>{"TSPARMCD": "ONGOSIND", "TSPARM": "Ongoing Study Indicator"}</t>
        </is>
      </c>
    </row>
    <row r="45">
      <c r="A45" s="4" t="inlineStr">
        <is>
          <t>ts_parameters_not_derivable_from_usdm</t>
        </is>
      </c>
      <c r="B45" s="4" t="inlineStr">
        <is>
          <t>{"TSPARMCD": "THERAREA", "TSPARM": "Therapeutic Area"}</t>
        </is>
      </c>
    </row>
    <row r="46">
      <c r="A46" s="4" t="inlineStr">
        <is>
          <t>external_dictionaries</t>
        </is>
      </c>
      <c r="B46" s="4" t="inlineStr">
        <is>
          <t>{"variable": "MH.MHDECOD", "dictionary": "MedDRA"}</t>
        </is>
      </c>
    </row>
    <row r="47">
      <c r="A47" s="4" t="inlineStr">
        <is>
          <t>external_dictionaries</t>
        </is>
      </c>
      <c r="B47" s="4" t="inlineStr">
        <is>
          <t>{"variable": "AE.AELLT", "dictionary": "MedDRA"}</t>
        </is>
      </c>
    </row>
    <row r="48">
      <c r="A48" s="4" t="inlineStr">
        <is>
          <t>external_dictionaries</t>
        </is>
      </c>
      <c r="B48" s="4" t="inlineStr">
        <is>
          <t>{"variable": "AE.AELLTCD", "dictionary": "MedDRA"}</t>
        </is>
      </c>
    </row>
    <row r="49">
      <c r="A49" s="4" t="inlineStr">
        <is>
          <t>external_dictionaries</t>
        </is>
      </c>
      <c r="B49" s="4" t="inlineStr">
        <is>
          <t>{"variable": "AE.AEDECOD", "dictionary": "MedDRA"}</t>
        </is>
      </c>
    </row>
    <row r="50">
      <c r="A50" s="4" t="inlineStr">
        <is>
          <t>external_dictionaries</t>
        </is>
      </c>
      <c r="B50" s="4" t="inlineStr">
        <is>
          <t>{"variable": "AE.AEPTCD", "dictionary": "MedDRA"}</t>
        </is>
      </c>
    </row>
    <row r="51">
      <c r="A51" s="4" t="inlineStr">
        <is>
          <t>external_dictionaries</t>
        </is>
      </c>
      <c r="B51" s="4" t="inlineStr">
        <is>
          <t>{"variable": "AE.AEHLT", "dictionary": "MedDRA"}</t>
        </is>
      </c>
    </row>
    <row r="52">
      <c r="A52" s="4" t="inlineStr">
        <is>
          <t>external_dictionaries</t>
        </is>
      </c>
      <c r="B52" s="4" t="inlineStr">
        <is>
          <t>{"variable": "AE.AEHLTCD", "dictionary": "MedDRA"}</t>
        </is>
      </c>
    </row>
    <row r="53">
      <c r="A53" s="4" t="inlineStr">
        <is>
          <t>external_dictionaries</t>
        </is>
      </c>
      <c r="B53" s="4" t="inlineStr">
        <is>
          <t>{"variable": "AE.AEHLGT", "dictionary": "MedDRA"}</t>
        </is>
      </c>
    </row>
    <row r="54">
      <c r="A54" s="4" t="inlineStr">
        <is>
          <t>external_dictionaries</t>
        </is>
      </c>
      <c r="B54" s="4" t="inlineStr">
        <is>
          <t>{"variable": "AE.AEHLGTCD", "dictionary": "MedDRA"}</t>
        </is>
      </c>
    </row>
    <row r="55">
      <c r="A55" s="4" t="inlineStr">
        <is>
          <t>external_dictionaries</t>
        </is>
      </c>
      <c r="B55" s="4" t="inlineStr">
        <is>
          <t>{"variable": "AE.AEBODSYS", "dictionary": "MedDRA"}</t>
        </is>
      </c>
    </row>
    <row r="56">
      <c r="A56" s="4" t="inlineStr">
        <is>
          <t>external_dictionaries</t>
        </is>
      </c>
      <c r="B56" s="4" t="inlineStr">
        <is>
          <t>{"variable": "AE.AEBDSYCD", "dictionary": "MedDRA"}</t>
        </is>
      </c>
    </row>
    <row r="57">
      <c r="A57" s="4" t="inlineStr">
        <is>
          <t>external_dictionaries</t>
        </is>
      </c>
      <c r="B57" s="4" t="inlineStr">
        <is>
          <t>{"variable": "AE.AESOC", "dictionary": "MedDRA"}</t>
        </is>
      </c>
    </row>
    <row r="58">
      <c r="A58" s="4" t="inlineStr">
        <is>
          <t>external_dictionaries</t>
        </is>
      </c>
      <c r="B58" s="4" t="inlineStr">
        <is>
          <t>{"variable": "AE.AESOCCD", "dictionary": "MedDRA"}</t>
        </is>
      </c>
    </row>
    <row r="59">
      <c r="A59" s="4" t="inlineStr">
        <is>
          <t>external_dictionaries</t>
        </is>
      </c>
      <c r="B59" s="4" t="inlineStr">
        <is>
          <t>{"variable": "CM.CMDECOD", "dictionary": "WHODD"}</t>
        </is>
      </c>
    </row>
    <row r="60">
      <c r="A60" s="4" t="inlineStr">
        <is>
          <t>full_codelists_included</t>
        </is>
      </c>
      <c r="B60" s="4" t="inlineStr">
        <is>
          <t>{"codelist": "NCOMPLT", "terms": 45, "usedBy": ["DS.DSDECOD", "DS.DSDECOD [DSSTUDYPARTICIPATION]"]}</t>
        </is>
      </c>
    </row>
    <row r="61">
      <c r="A61" s="4" t="inlineStr">
        <is>
          <t>full_codelists_included</t>
        </is>
      </c>
      <c r="B61" s="4" t="inlineStr">
        <is>
          <t>{"codelist": "Y", "terms": 1, "usedBy": ["DM.DTHFL", "VS.VSLOBXFL", "EG.EGLOBXFL", "LB.LBLOBXFL"]}</t>
        </is>
      </c>
    </row>
    <row r="62">
      <c r="A62" s="4" t="inlineStr">
        <is>
          <t>full_codelists_included</t>
        </is>
      </c>
      <c r="B62" s="4" t="inlineStr">
        <is>
          <t>{"codelist": "NORMABNM", "terms": 5, "usedBy": ["EG.EGORRES", "EG.EGORRES [EGINTP]", "EG.EGSTRESC", "EG.EGSTRESC [EGINTP]"]}</t>
        </is>
      </c>
    </row>
    <row r="63">
      <c r="A63" s="4" t="inlineStr">
        <is>
          <t>full_codelists_included</t>
        </is>
      </c>
      <c r="B63" s="4" t="inlineStr">
        <is>
          <t>{"codelist": "EGMETHOD", "terms": 36, "usedBy": ["EG.EGMETHOD"]}</t>
        </is>
      </c>
    </row>
    <row r="64">
      <c r="A64" s="4" t="inlineStr">
        <is>
          <t>full_codelists_included</t>
        </is>
      </c>
      <c r="B64" s="4" t="inlineStr">
        <is>
          <t>{"codelist": "NRIND", "terms": 4, "usedBy": ["LB.LBNRIND"]}</t>
        </is>
      </c>
    </row>
    <row r="65">
      <c r="A65" s="4" t="inlineStr">
        <is>
          <t>full_codelists_included</t>
        </is>
      </c>
      <c r="B65" s="4" t="inlineStr">
        <is>
          <t>{"codelist": "ACN", "terms": 8, "usedBy": ["AE.AEACN"]}</t>
        </is>
      </c>
    </row>
    <row r="66">
      <c r="A66" s="4" t="inlineStr">
        <is>
          <t>codelist_not_in_terminology</t>
        </is>
      </c>
      <c r="B66" s="4" t="inlineStr">
        <is>
          <t>{"codelist": "RACE", "usedBy": ["DM.RACE"]}</t>
        </is>
      </c>
    </row>
    <row r="67">
      <c r="A67" s="4" t="inlineStr">
        <is>
          <t>codelists_deferred_to_be_populated</t>
        </is>
      </c>
      <c r="B67" s="4" t="inlineStr">
        <is>
          <t>{"codelist": "ARMNULRS", "masterTerms": 5, "usedBy": ["DM.ARMNRS"], "reason": "Extensible codelist referenced only by domain-shell Record Qualifier variables not covered by any selected specialization"}</t>
        </is>
      </c>
    </row>
    <row r="68">
      <c r="A68" s="4" t="inlineStr">
        <is>
          <t>codelists_deferred_to_be_populated</t>
        </is>
      </c>
      <c r="B68" s="4" t="inlineStr">
        <is>
          <t>{"codelist": "METHOD", "masterTerms": 531, "usedBy": ["MB.MBMETHOD"], "reason": "Extensible codelist referenced only by domain-shell Record Qualifier variables not covered by any selected specialization"}</t>
        </is>
      </c>
    </row>
    <row r="69">
      <c r="A69" s="4" t="inlineStr">
        <is>
          <t>codelist_unconstrained_usage_limited_to_resolved_terms</t>
        </is>
      </c>
      <c r="B69" s="4" t="inlineStr">
        <is>
          <t>{"codelist": "VSRESU", "terms": 12, "masterTerms": 29, "unconstrainedVariables": ["VS.VSSTRESU"]}</t>
        </is>
      </c>
    </row>
    <row r="70">
      <c r="A70" s="4" t="inlineStr">
        <is>
          <t>crf_specialization_user_selected_cross_match</t>
        </is>
      </c>
      <c r="B70" s="4" t="inlineStr">
        <is>
          <t>{"activity": "CHEMISTRY", "bc": "Sodium Concentration in Serum or Plasma", "bcCode": "C64809", "sdtmSpecialization": "SODIUMSERPL", "crfSpecialization": "SODIUMBLD_DENORMALIZED", "crfNativeSdtmSpecialization": "SODIUMBLD", "overrides": [{"item": "SODIUM_LBSPEC", "field": "prepopulated value", "from": "BLOOD", "to": "SERUM OR PLASMA"}], "itemsToReview": []}</t>
        </is>
      </c>
    </row>
    <row r="71">
      <c r="A71" s="4" t="inlineStr">
        <is>
          <t>crf_specialization_user_selected_cross_match</t>
        </is>
      </c>
      <c r="B71" s="4" t="inlineStr">
        <is>
          <t>{"activity": "CHEMISTRY", "bc": "Potassium Concentration in Serum or Plasma", "bcCode": "C64853", "sdtmSpecialization": "KSERPL", "crfSpecialization": "KBLD_DENORMALIZED", "crfNativeSdtmSpecialization": "KBLD", "overrides": [{"item": "K_LBSPEC", "field": "prepopulated value", "from": "BLOOD", "to": "SERUM OR PLASMA"}], "itemsToReview": []}</t>
        </is>
      </c>
    </row>
    <row r="72">
      <c r="A72" s="4" t="inlineStr">
        <is>
          <t>crf_specialization_user_selected_cross_match</t>
        </is>
      </c>
      <c r="B72" s="4" t="inlineStr">
        <is>
          <t>{"activity": "CHEMISTRY", "bc": "Chloride Concentration in Serum or Plasma", "bcCode": "C64495", "sdtmSpecialization": "CLSERPL", "crfSpecialization": "CLBLD_DENORMALIZED", "crfNativeSdtmSpecialization": "CLBLD", "overrides": [{"item": "CL_LBSPEC", "field": "prepopulated value", "from": "BLOOD", "to": "SERUM OR PLASMA"}], "itemsToReview": []}</t>
        </is>
      </c>
    </row>
    <row r="73">
      <c r="A73" s="4" t="inlineStr">
        <is>
          <t>crf_specialization_user_selected_cross_match</t>
        </is>
      </c>
      <c r="B73" s="4" t="inlineStr">
        <is>
          <t>{"activity": "CHEMISTRY", "bc": "Carbon Dioxide Concentration in Serum or Plasma", "bcCode": "C64545", "sdtmSpecialization": "CO2SERPL", "crfSpecialization": "CO2BLD_DENORMALIZED", "crfNativeSdtmSpecialization": "CO2BLD", "overrides": [{"item": "CO2_LBSPEC", "field": "prepopulated value", "from": "BLOOD", "to": "SERUM OR PLASMA"}], "itemsToReview": []}</t>
        </is>
      </c>
    </row>
    <row r="74">
      <c r="A74" s="4" t="inlineStr">
        <is>
          <t>crf_specialization_user_selected_cross_match</t>
        </is>
      </c>
      <c r="B74" s="4" t="inlineStr">
        <is>
          <t>{"activity": "CHEMISTRY", "bc": "Glucose Concentration in Serum or Plasma", "bcCode": "C105585", "sdtmSpecialization": "GLUCSERPL", "crfSpecialization": "GLUCBLD_DENORMALIZED", "crfNativeSdtmSpecialization": "GLUCBLD", "overrides": [{"item": "GLUC_LBSPEC", "field": "prepopulated value", "from": "BLOOD", "to": "SERUM"}, {"item": "GLUC_LBORRESU", "field": "value list", "from": "mg/dL;mmol/L", "to": "mg/dL;g/L;mmol/L"}], "itemsToReview": ["GLUC_LBMETHOD"]}</t>
        </is>
      </c>
    </row>
    <row r="75">
      <c r="A75" s="4" t="inlineStr">
        <is>
          <t>crf_specialization_user_selected_cross_match</t>
        </is>
      </c>
      <c r="B75" s="4" t="inlineStr">
        <is>
          <t>{"activity": "CHEMISTRY", "bc": "Calcium Concentration in Serum or Plasma", "bcCode": "C64488", "sdtmSpecialization": "CASERPL", "crfSpecialization": "CABLD_DENORMALIZED", "crfNativeSdtmSpecialization": "CABLD", "overrides": [{"item": "CA_LBSPEC", "field": "prepopulated value", "from": "BLOOD", "to": "SERUM OR PLASMA"}], "itemsToReview": []}</t>
        </is>
      </c>
    </row>
    <row r="76">
      <c r="A76" s="4" t="inlineStr">
        <is>
          <t>crf_specialization_user_selected_cross_match</t>
        </is>
      </c>
      <c r="B76" s="4" t="inlineStr">
        <is>
          <t>{"activity": "URINALYSIS", "bc": "Protein Presence in Urine", "bcCode": "C64858", "sdtmSpecialization": "PROTURINPRES", "crfSpecialization": "PROTURIN_DENORMALIZED", "crfNativeSdtmSpecialization": "PROTURIN", "overrides": [{"item": "PROT_LBORRES", "field": "data type", "from": "decimal", "to": "text"}], "itemsToReview": ["PROT_LBORRESU"]}</t>
        </is>
      </c>
    </row>
    <row r="77">
      <c r="A77" s="4" t="inlineStr">
        <is>
          <t>crf_specialization_user_selected_cross_match</t>
        </is>
      </c>
      <c r="B77" s="4" t="inlineStr">
        <is>
          <t>{"activity": "URINALYSIS", "bc": "Glucose Presence in Urine", "bcCode": "C105585", "sdtmSpecialization": "GLUCURINPRES", "crfSpecialization": "GLUCURIN_DENORMALIZED", "crfNativeSdtmSpecialization": "GLUCURIN", "overrides": [{"item": "GLUC_LBCAT", "field": "prepopulated value", "from": "CHEMISTRY", "to": "URINALYSIS"}, {"item": "GLUC_LBORRES", "field": "data type", "from": "decimal", "to": "text"}], "itemsToReview": ["GLUC_LBORRESU"]}</t>
        </is>
      </c>
    </row>
    <row r="78">
      <c r="A78" s="4" t="inlineStr">
        <is>
          <t>crf_specialization_user_selected_cross_match</t>
        </is>
      </c>
      <c r="B78" s="4" t="inlineStr">
        <is>
          <t>{"activity": "URINALYSIS", "bc": "Ketone Presence in Urine", "bcCode": "C64854", "sdtmSpecialization": "KETONESURINPRES", "crfSpecialization": "KETONESURIN_DENORMALIZED", "crfNativeSdtmSpecialization": "KETONESURIN", "overrides": [{"item": "KETONES_LBORRES", "field": "data type", "from": "decimal", "to": "text"}], "itemsToReview": ["KETONES_LBORRESU"]}</t>
        </is>
      </c>
    </row>
    <row r="79">
      <c r="A79" s="4" t="inlineStr">
        <is>
          <t>crf_specialization_user_selected_cross_match</t>
        </is>
      </c>
      <c r="B79" s="4" t="inlineStr">
        <is>
          <t>{"activity": "URINALYSIS", "bc": "Nitrite Presence in Urine", "bcCode": "C64810", "sdtmSpecialization": "NITRITEURINPRES", "crfSpecialization": "NITRITEURIN_DENORMALIZED", "crfNativeSdtmSpecialization": "NITRITEURIN", "overrides": [{"item": "NITRITE_LBORRES", "field": "data type", "from": "decimal", "to": "text"}], "itemsToReview": ["NITRITE_LBORRESU"]}</t>
        </is>
      </c>
    </row>
    <row r="80">
      <c r="A80" s="4" t="inlineStr">
        <is>
          <t>usdm_blank_fields</t>
        </is>
      </c>
      <c r="B80" s="4" t="inlineStr">
        <is>
          <t>{"field": "StudyDesign.therapeuticAreas", "fallback": "StudyVersion.businessTherapeuticAreas"}</t>
        </is>
      </c>
    </row>
    <row r="81">
      <c r="A81" s="4" t="inlineStr">
        <is>
          <t>usdm_blank_fields</t>
        </is>
      </c>
      <c r="B81" s="4" t="inlineStr">
        <is>
          <t>{"field": "StudyDesign.indications", "note": "Healthy-volunteer study"}</t>
        </is>
      </c>
    </row>
    <row r="82">
      <c r="A82" s="4" t="inlineStr">
        <is>
          <t>usdm_blank_fields</t>
        </is>
      </c>
      <c r="B82" s="4" t="inlineStr">
        <is>
          <t>{"field": "StudyDesign.intentTypes", "note": "TINDTP not derivable"}</t>
        </is>
      </c>
    </row>
  </sheetData>
  <autoFilter ref="A1:B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2026-10-26T15:55:58Z</dcterms:created>
  <dcterms:modified xmlns:dcterms="http://purl.org/dc/terms/" xmlns:xsi="http://www.w3.org/2001/XMLSchema-instance" xsi:type="dcterms:W3CDTF">2026-10-26T15:55:59Z</dcterms:modified>
</cp:coreProperties>
</file>