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esar\OneDrive\Escritorio\proyectos_copias\proalua5msemestre\"/>
    </mc:Choice>
  </mc:AlternateContent>
  <bookViews>
    <workbookView xWindow="-120" yWindow="-120" windowWidth="29040" windowHeight="15720" firstSheet="1" activeTab="1"/>
  </bookViews>
  <sheets>
    <sheet name="Hoja2" sheetId="2" state="hidden" r:id="rId1"/>
    <sheet name="Hoja1" sheetId="1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<sst xmlns="http://schemas.openxmlformats.org/spreadsheetml/2006/main" count="46" uniqueCount="46">
  <si>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2. Gestion de Servicios</t>
  </si>
  <si>
    <t>Estilista/Administrador</t>
  </si>
  <si>
    <t>3. Gestion de Pagos</t>
  </si>
  <si>
    <t>4. Gestion de clientes</t>
  </si>
  <si>
    <t>5. Gestión de productos del salón</t>
  </si>
  <si>
    <t>Administradora y Estilista.</t>
  </si>
  <si>
    <t>Administrador, Estilista y proveedor</t>
  </si>
  <si>
    <t>Clienta/Administrador y Pasarela de Pago.</t>
  </si>
  <si>
    <t>FUNCIONALIDADES DE PRODUCTO — SISTEMA BELLASTYLE MANAGER</t>
  </si>
  <si>
    <t>Proyecto: BellaStyle Manager  |  Asignatura: Análisis y Diseño de Software  |  Universidad Unicolombo  |  2026</t>
  </si>
  <si>
    <t>Funcionalidad</t>
  </si>
  <si>
    <t>Sistematización
(¿Qué organiza?)</t>
  </si>
  <si>
    <t>Automatización
(¿Cómo lo hace el sistema?)</t>
  </si>
  <si>
    <t>Entidades / Actores</t>
  </si>
  <si>
    <t>6. Gestión de Estilistas</t>
  </si>
  <si>
    <t>7. Gestión de Agenda</t>
  </si>
  <si>
    <t>8. Gestión de Reportes</t>
  </si>
  <si>
    <t>9.  Gestión de Notificaciones</t>
  </si>
  <si>
    <t>1. Gestion de  citas</t>
  </si>
  <si>
    <t>Organiza la programación, confirmación y cancelación de citas del salón.</t>
  </si>
  <si>
    <t>Registra citas automáticamente, asigna estilista disponible, confirma o cancela citas y notifica a los actores involucrados.</t>
  </si>
  <si>
    <t>Clienta, Estilista, Administradora</t>
  </si>
  <si>
    <t>Organiza y registra los tipos de servicios que ofrece el salón.</t>
  </si>
  <si>
    <t>Registra y valida las transacciones de pago de los servicios prestados.</t>
  </si>
  <si>
    <t>Organiza y registra la información personal e historial de cada clienta.</t>
  </si>
  <si>
    <t>Organiza los horarios, disponibilidad y datos profesionales de cada estilista.</t>
  </si>
  <si>
    <t>Organiza la disponibilidad de horarios de trabajo del salón.</t>
  </si>
  <si>
    <t>Organiza la información sobre el funcionamiento y resultados financieros del salón.</t>
  </si>
  <si>
    <t>Organiza el envío de avisos y alertas a los actores del sistema.</t>
  </si>
  <si>
    <t>Gestión de Historial de Servicios</t>
  </si>
  <si>
    <t>Organiza el registro de todos los servicios prestados en el salón.</t>
  </si>
  <si>
    <t>Registra, almacena y permite consultar los servicios disponibles y los realizados en cada cita.</t>
  </si>
  <si>
    <t>Procesa el cobro automático mediante tarjeta o transferencia, genera factura digital y confirma el pago mediante token de validación.</t>
  </si>
  <si>
    <t>Almacena, actualiza y permite consultar los datos de la clienta y su historial de servicios.</t>
  </si>
  <si>
    <t>Controla el uso, registra el stock de productos y genera órdenes de compra automáticas al Proveedor cuando hay escasez.</t>
  </si>
  <si>
    <t>Consulta disponibilidad, asigna servicios y actualiza automáticamente los horarios de los estilistas en el sistema.</t>
  </si>
  <si>
    <t>Permite visualizar en tiempo real la disponibilidad de horarios, actualiza la agenda tras cada cita y bloquea horarios ocupados.</t>
  </si>
  <si>
    <t>Calcula automáticamente las ganancias diarias, genera estadísticas de servicios más solicitados y emite alertas del sistema.</t>
  </si>
  <si>
    <t>Envía notificaciones automáticas de confirmación de cita, recordatorios y alertas de disponibilidad a Clienta y Estilista.</t>
  </si>
  <si>
    <t>Registra automáticamente cada servicio realizado, las observaciones del estilista y actualiza el historial de la clienta</t>
  </si>
  <si>
    <t>Administradora.</t>
  </si>
  <si>
    <t>Cliente, Estilista ,Administradora</t>
  </si>
  <si>
    <t>administradora</t>
  </si>
  <si>
    <t>clienta,estilista</t>
  </si>
  <si>
    <t>Estilista,Administradora</t>
  </si>
  <si>
    <t>Organiza el inventario de productos utilizados en los servicios.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</si>
</sst>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3" xfId="0" applyFont="1" applyBorder="1" applyAlignment="1">
      <alignment vertical="center" wrapText="1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2" borderId="14" xfId="0" applyFill="1" applyBorder="1"/>
    <xf numFmtId="0" fontId="0" fillId="2" borderId="16" xfId="0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2" borderId="15" xfId="0" applyFill="1" applyBorder="1" applyAlignment="1">
      <alignment horizontal="center" wrapText="1"/>
    </xf>
    <xf numFmtId="0" fontId="0" fillId="0" borderId="19" xfId="0" applyBorder="1" applyAlignment="1">
      <alignment horizontal="center" vertical="center" wrapText="1"/>
    </xf>
    <xf numFmtId="0" fontId="0" fillId="0" borderId="19" xfId="0" applyBorder="1"/>
    <xf numFmtId="0" fontId="3" fillId="0" borderId="19" xfId="0" applyFont="1" applyBorder="1"/>
  </cellXfs>
  <cellStyles count="1">
    <cellStyle name="Normal" xfId="0" builtinId="0"/>
  </cellStyles>
  <dxfs count="8"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top style="thick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bottom style="thick">
          <color indexed="64"/>
        </bottom>
      </border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OLODIOS Y YO" refreshedDate="46090.805946875" createdVersion="8" refreshedVersion="8" minRefreshableVersion="3" recordCount="7">
  <cacheSource type="worksheet">
    <worksheetSource ref="A3:D15" sheet="Hoja1"/>
  </cacheSource>
  <cacheFields count="4">
    <cacheField name="Proceso" numFmtId="0">
      <sharedItems containsBlank="1"/>
    </cacheField>
    <cacheField name="Sistematizacion" numFmtId="0">
      <sharedItems containsBlank="1"/>
    </cacheField>
    <cacheField name="Automatizacion" numFmtId="0">
      <sharedItems containsBlank="1"/>
    </cacheField>
    <cacheField name="Entida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1. Gestion de agendar citas"/>
    <s v="Organizar la programación de citas del salón."/>
    <s v="Programacion y automatizacion de citas en el salon "/>
    <s v="Cliente/estilista/Administrador"/>
  </r>
  <r>
    <s v="2. Gestion de Servicios"/>
    <s v="Organizar y Registrar los servicios"/>
    <s v="Registrar, almacenar y consultar los servicios realizados"/>
    <s v="Estilista/Administrador"/>
  </r>
  <r>
    <s v="3. Gestion de Pagos"/>
    <s v="Llevar el control y alamacenar de los pagos que realizan"/>
    <s v="Administrar y almacenar los pagos"/>
    <s v="Cliente/Administrador"/>
  </r>
  <r>
    <s v="4. Gestion de clientes"/>
    <s v="Organizar y Registrar informacion de los clientes"/>
    <s v="Consultar y guardar los datos del cliente"/>
    <s v="Administrador, Estilista y Cliente."/>
  </r>
  <r>
    <s v="5. Gestión de productos del salón"/>
    <s v="organizar los productos utilizados en los servicios."/>
    <s v="control del uso y registro de productos."/>
    <s v="Administrador, Estilista."/>
  </r>
  <r>
    <m/>
    <m/>
    <m/>
    <m/>
  </r>
  <r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a1" displayName="Tabla1" ref="A3:D13" totalsRowShown="0" headerRowDxfId="7" headerRowBorderDxfId="6" tableBorderDxfId="5" totalsRowBorderDxfId="4">
  <autoFilter ref="A3:D13"/>
  <tableColumns count="4">
    <tableColumn id="1" name="Funcionalidad" dataDxfId="3"/>
    <tableColumn id="2" name="Sistematización_x000a_(¿Qué organiza?)" dataDxfId="2"/>
    <tableColumn id="3" name="Automatización_x000a_(¿Cómo lo hace el sistema?)" dataDxfId="1"/>
    <tableColumn id="4" name="Entidades / Actor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G32" sqref="G32"/>
    </sheetView>
  </sheetViews>
  <sheetFormatPr baseColWidth="10" defaultRowHeight="14.25"/>
  <sheetData>
    <row r="3" spans="1:3">
      <c r="A3" s="2"/>
      <c r="B3" s="3"/>
      <c r="C3" s="4"/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>
      <c r="A11" s="5"/>
      <c r="B11" s="6"/>
      <c r="C11" s="7"/>
    </row>
    <row r="12" spans="1:3">
      <c r="A12" s="5"/>
      <c r="B12" s="6"/>
      <c r="C12" s="7"/>
    </row>
    <row r="13" spans="1:3">
      <c r="A13" s="5"/>
      <c r="B13" s="6"/>
      <c r="C13" s="7"/>
    </row>
    <row r="14" spans="1:3">
      <c r="A14" s="5"/>
      <c r="B14" s="6"/>
      <c r="C14" s="7"/>
    </row>
    <row r="15" spans="1:3">
      <c r="A15" s="5"/>
      <c r="B15" s="6"/>
      <c r="C15" s="7"/>
    </row>
    <row r="16" spans="1:3">
      <c r="A16" s="5"/>
      <c r="B16" s="6"/>
      <c r="C16" s="7"/>
    </row>
    <row r="17" spans="1:3">
      <c r="A17" s="5"/>
      <c r="B17" s="6"/>
      <c r="C17" s="7"/>
    </row>
    <row r="18" spans="1:3">
      <c r="A18" s="5"/>
      <c r="B18" s="6"/>
      <c r="C18" s="7"/>
    </row>
    <row r="19" spans="1:3">
      <c r="A19" s="5"/>
      <c r="B19" s="6"/>
      <c r="C19" s="7"/>
    </row>
    <row r="20" spans="1:3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topLeftCell="B1" zoomScale="78" zoomScaleNormal="78" workbookViewId="0">
      <selection activeCell="C21" sqref="C21"/>
    </sheetView>
  </sheetViews>
  <sheetFormatPr baseColWidth="10" defaultRowHeight="14.25"/>
  <cols>
    <col min="1" max="1" width="37" customWidth="1"/>
    <col min="2" max="2" width="67.125" bestFit="1" customWidth="1"/>
    <col min="3" max="3" width="110.375" bestFit="1" customWidth="1"/>
    <col min="4" max="4" width="35.625" bestFit="1" customWidth="1"/>
  </cols>
  <sheetData>
    <row r="1" spans="1:5" ht="15">
      <c r="A1" s="21" t="s">
        <v>8</v>
      </c>
      <c r="B1" s="22"/>
      <c r="C1" s="22"/>
      <c r="D1" s="23"/>
    </row>
    <row r="2" spans="1:5" ht="15">
      <c r="A2" s="25" t="s">
        <v>9</v>
      </c>
      <c r="B2" s="25"/>
      <c r="C2" s="25"/>
      <c r="D2" s="25"/>
    </row>
    <row r="3" spans="1:5" ht="30.75" thickBot="1">
      <c r="A3" s="17" t="s">
        <v>10</v>
      </c>
      <c r="B3" s="26" t="s">
        <v>11</v>
      </c>
      <c r="C3" s="26" t="s">
        <v>12</v>
      </c>
      <c r="D3" s="18" t="s">
        <v>13</v>
      </c>
    </row>
    <row r="4" spans="1:5" ht="31.5" customHeight="1" thickTop="1" thickBot="1">
      <c r="A4" s="12" t="s">
        <v>18</v>
      </c>
      <c r="B4" s="13" t="s">
        <v>19</v>
      </c>
      <c r="C4" s="13" t="s">
        <v>20</v>
      </c>
      <c r="D4" s="14" t="s">
        <v>21</v>
      </c>
    </row>
    <row r="5" spans="1:5" ht="27.75" customHeight="1" thickTop="1" thickBot="1">
      <c r="A5" s="12" t="s">
        <v>0</v>
      </c>
      <c r="B5" s="13" t="s">
        <v>22</v>
      </c>
      <c r="C5" s="13" t="s">
        <v>31</v>
      </c>
      <c r="D5" s="14" t="s">
        <v>1</v>
      </c>
    </row>
    <row r="6" spans="1:5" ht="36" customHeight="1" thickTop="1" thickBot="1">
      <c r="A6" s="11" t="s">
        <v>2</v>
      </c>
      <c r="B6" s="13" t="s">
        <v>23</v>
      </c>
      <c r="C6" s="14" t="s">
        <v>32</v>
      </c>
      <c r="D6" s="20" t="s">
        <v>7</v>
      </c>
      <c r="E6" s="19"/>
    </row>
    <row r="7" spans="1:5" ht="29.25" customHeight="1" thickTop="1" thickBot="1">
      <c r="A7" s="12" t="s">
        <v>3</v>
      </c>
      <c r="B7" s="13" t="s">
        <v>24</v>
      </c>
      <c r="C7" s="13" t="s">
        <v>33</v>
      </c>
      <c r="D7" s="14" t="s">
        <v>5</v>
      </c>
    </row>
    <row r="8" spans="1:5" ht="36" customHeight="1" thickTop="1" thickBot="1">
      <c r="A8" s="11" t="s">
        <v>4</v>
      </c>
      <c r="B8" s="13" t="s">
        <v>45</v>
      </c>
      <c r="C8" s="13" t="s">
        <v>34</v>
      </c>
      <c r="D8" s="13" t="s">
        <v>6</v>
      </c>
    </row>
    <row r="9" spans="1:5" ht="42.75" customHeight="1" thickTop="1" thickBot="1">
      <c r="A9" s="11" t="s">
        <v>14</v>
      </c>
      <c r="B9" s="13" t="s">
        <v>25</v>
      </c>
      <c r="C9" s="13" t="s">
        <v>35</v>
      </c>
      <c r="D9" s="14" t="s">
        <v>40</v>
      </c>
    </row>
    <row r="10" spans="1:5" ht="38.25" customHeight="1" thickTop="1" thickBot="1">
      <c r="A10" s="15" t="s">
        <v>15</v>
      </c>
      <c r="B10" s="14" t="s">
        <v>26</v>
      </c>
      <c r="C10" s="13" t="s">
        <v>36</v>
      </c>
      <c r="D10" s="14" t="s">
        <v>41</v>
      </c>
    </row>
    <row r="11" spans="1:5" ht="36.75" customHeight="1" thickTop="1" thickBot="1">
      <c r="A11" s="12" t="s">
        <v>16</v>
      </c>
      <c r="B11" s="13" t="s">
        <v>27</v>
      </c>
      <c r="C11" s="14" t="s">
        <v>37</v>
      </c>
      <c r="D11" s="13" t="s">
        <v>42</v>
      </c>
    </row>
    <row r="12" spans="1:5" ht="30" thickTop="1" thickBot="1">
      <c r="A12" s="12" t="s">
        <v>17</v>
      </c>
      <c r="B12" s="13" t="s">
        <v>28</v>
      </c>
      <c r="C12" s="13" t="s">
        <v>38</v>
      </c>
      <c r="D12" s="14" t="s">
        <v>43</v>
      </c>
    </row>
    <row r="13" spans="1:5" ht="23.25" customHeight="1" thickTop="1">
      <c r="A13" s="29" t="s">
        <v>29</v>
      </c>
      <c r="B13" s="27" t="s">
        <v>30</v>
      </c>
      <c r="C13" s="28" t="s">
        <v>39</v>
      </c>
      <c r="D13" s="28" t="s">
        <v>44</v>
      </c>
    </row>
    <row r="14" spans="1:5" ht="12" customHeight="1" thickBot="1"/>
    <row r="15" spans="1:5" ht="19.5" thickTop="1" thickBot="1">
      <c r="A15" s="11"/>
      <c r="B15" s="16"/>
      <c r="C15" s="24"/>
      <c r="D15" s="16"/>
    </row>
    <row r="16" spans="1:5" ht="15" thickTop="1"/>
    <row r="18" spans="3:3">
      <c r="C18" s="1"/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SOLODIOS Y YO</dc:creator>
  <cp:lastModifiedBy>SOLODIOS Y YO</cp:lastModifiedBy>
  <dcterms:created xsi:type="dcterms:W3CDTF">2026-03-09T23:42:41Z</dcterms:created>
  <dcterms:modified xsi:type="dcterms:W3CDTF">2026-04-12T14:55:55Z</dcterms:modified>
</cp:coreProperties>
</file>