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ero Médico" sheetId="1" r:id="rId5"/>
    <sheet state="visible" name="Fichero Farmacia" sheetId="2" r:id="rId6"/>
  </sheets>
  <definedNames/>
  <calcPr/>
</workbook>
</file>

<file path=xl/sharedStrings.xml><?xml version="1.0" encoding="utf-8"?>
<sst xmlns="http://schemas.openxmlformats.org/spreadsheetml/2006/main" count="1623" uniqueCount="410">
  <si>
    <t>Califique el interés del médico del 1 al 5: 1 (sin interés) a 5 (prescribirá)</t>
  </si>
  <si>
    <t>Nombre Médico</t>
  </si>
  <si>
    <t>Especialidad</t>
  </si>
  <si>
    <t>Centro de Salud</t>
  </si>
  <si>
    <t>Ciudad</t>
  </si>
  <si>
    <t>Estado</t>
  </si>
  <si>
    <t>Productos Promocionados</t>
  </si>
  <si>
    <t>Duración (min)</t>
  </si>
  <si>
    <t>Interés del Médico</t>
  </si>
  <si>
    <t>Acción de Seguimiento</t>
  </si>
  <si>
    <t>Observaciones</t>
  </si>
  <si>
    <t>Adriana M. Di Loreto G.</t>
  </si>
  <si>
    <t>Gastroenterólogo</t>
  </si>
  <si>
    <t>Centro Médico Maracay</t>
  </si>
  <si>
    <t>Maracay</t>
  </si>
  <si>
    <t>Aragua</t>
  </si>
  <si>
    <t>Linea Gastro</t>
  </si>
  <si>
    <t>Visitar, Incentivar</t>
  </si>
  <si>
    <t>Adrianys Rivas</t>
  </si>
  <si>
    <t>Centro Médico Maracay1</t>
  </si>
  <si>
    <t>Andrea A. Nogales G.</t>
  </si>
  <si>
    <t>Centro Médico Maracay9</t>
  </si>
  <si>
    <t>Arnaldo Rondón</t>
  </si>
  <si>
    <t>PREVALER</t>
  </si>
  <si>
    <t>Carlos Volcan</t>
  </si>
  <si>
    <t>Centro Médico MaracayCentro Profesional La Floresta (Maternidad La Floresta)</t>
  </si>
  <si>
    <t>Carolina Gil</t>
  </si>
  <si>
    <t>Centro Médico Maracay7</t>
  </si>
  <si>
    <t>Joselyn Castro</t>
  </si>
  <si>
    <t>Torre Sindoni</t>
  </si>
  <si>
    <t>Juana Cortez</t>
  </si>
  <si>
    <t>Torre Maracay</t>
  </si>
  <si>
    <t>Estyvales Curbata</t>
  </si>
  <si>
    <t>Asociación para el Diagnóstico en Medicina (ASODIAM)</t>
  </si>
  <si>
    <t>Francisco Guzmán</t>
  </si>
  <si>
    <t>Centro Quirúrgico del Norte</t>
  </si>
  <si>
    <t>Geraldine Duran</t>
  </si>
  <si>
    <t>Gustavo Fernandez</t>
  </si>
  <si>
    <t>Clínica Lugo</t>
  </si>
  <si>
    <t>Jiroska Morán Fernández</t>
  </si>
  <si>
    <t>Centro Profesional La Floresta (Maternidad La Floresta)</t>
  </si>
  <si>
    <t>Lucymar García</t>
  </si>
  <si>
    <t>Luis Mosquera</t>
  </si>
  <si>
    <t>Clínica Medic Life 365</t>
  </si>
  <si>
    <t>Mariela Salomon</t>
  </si>
  <si>
    <t>Hospital De Clínicas Las Delicias</t>
  </si>
  <si>
    <t>Nefertiti Daulabani</t>
  </si>
  <si>
    <t>Centro Profesional La Floresta (Maternidad La Floresta)Centro Médico Maracay</t>
  </si>
  <si>
    <t>Roberto Ferrara</t>
  </si>
  <si>
    <t>Policlínica Maracay</t>
  </si>
  <si>
    <t>Rosa María Saporiti</t>
  </si>
  <si>
    <t>Tanymar Salazar</t>
  </si>
  <si>
    <t>Vanessa Alas R.</t>
  </si>
  <si>
    <t>UNIGASTRO</t>
  </si>
  <si>
    <t>Yennifer Socorro</t>
  </si>
  <si>
    <t>Zulma Alvarado</t>
  </si>
  <si>
    <t>Sociedad Anticancerosa del Estado Aragua</t>
  </si>
  <si>
    <t>Enza Vitale</t>
  </si>
  <si>
    <t>Centro Médico Maracay8</t>
  </si>
  <si>
    <t>Zulma Ramírez</t>
  </si>
  <si>
    <t>Torre Cosmopolitan</t>
  </si>
  <si>
    <t>Eva Luz Piñero</t>
  </si>
  <si>
    <t>Nerio A. Fernández O.</t>
  </si>
  <si>
    <t>Deivis Maury</t>
  </si>
  <si>
    <t>Neirys Magdaleno</t>
  </si>
  <si>
    <t>Alberto Krain</t>
  </si>
  <si>
    <t>Arlene Montilla</t>
  </si>
  <si>
    <t>Medicina General</t>
  </si>
  <si>
    <t>Linea Pediatrica y Gastro</t>
  </si>
  <si>
    <t>Carmen Sarmiento</t>
  </si>
  <si>
    <t>Halina Martinez</t>
  </si>
  <si>
    <t>Clarimar Fariz</t>
  </si>
  <si>
    <t>Instituto de Previsión y Asistencia Social del Ministerio de Educación (IPASME)</t>
  </si>
  <si>
    <t>Germanys Chapellin</t>
  </si>
  <si>
    <t>Dante Pisani</t>
  </si>
  <si>
    <t>Domingo Rodríguez</t>
  </si>
  <si>
    <t>Molina Stefany</t>
  </si>
  <si>
    <t>Ana Albella</t>
  </si>
  <si>
    <t>Medicina Interna</t>
  </si>
  <si>
    <t>Arelis Salazar</t>
  </si>
  <si>
    <t>Emma Rodriguez</t>
  </si>
  <si>
    <t>Fabiola Mosqueda</t>
  </si>
  <si>
    <t>Hector Yepez</t>
  </si>
  <si>
    <t>Jose Angel Perez</t>
  </si>
  <si>
    <t>Kathering Castillo</t>
  </si>
  <si>
    <t>Marbelia Venegas</t>
  </si>
  <si>
    <t>Maria Griman</t>
  </si>
  <si>
    <t>Aquino Alinest</t>
  </si>
  <si>
    <t>Nena Alvarado</t>
  </si>
  <si>
    <t>7Centro Médico Maracay</t>
  </si>
  <si>
    <t>Oscar Noguera</t>
  </si>
  <si>
    <t>Priscila Espinoza</t>
  </si>
  <si>
    <t>María Díaz</t>
  </si>
  <si>
    <t>Rosirys Velasquez</t>
  </si>
  <si>
    <t>Marilyn González</t>
  </si>
  <si>
    <t>Sikiu Navarro</t>
  </si>
  <si>
    <t>Onorlis Gallardo</t>
  </si>
  <si>
    <t>Pedro Chacón</t>
  </si>
  <si>
    <t>Pedro L. Santa Cruz V.</t>
  </si>
  <si>
    <t>Suhail Tovar</t>
  </si>
  <si>
    <t>Yris Cardozo</t>
  </si>
  <si>
    <t>Sorelys Rodriguez</t>
  </si>
  <si>
    <t>Ricardo Mota</t>
  </si>
  <si>
    <t>Centro Médico SION</t>
  </si>
  <si>
    <t>Yoadelis De Armas</t>
  </si>
  <si>
    <t>Claudia Mosquera</t>
  </si>
  <si>
    <t>Rafael E. Velásquez S.</t>
  </si>
  <si>
    <t>Jean Carlos Molina</t>
  </si>
  <si>
    <t>Magaly Reyes</t>
  </si>
  <si>
    <t>Arida J. Agelviz</t>
  </si>
  <si>
    <t>Centro Médico San José</t>
  </si>
  <si>
    <t>Yulimar Franco</t>
  </si>
  <si>
    <t>Torre Calicanto</t>
  </si>
  <si>
    <t>Arabia A. Marelli S.</t>
  </si>
  <si>
    <t>Gregorio F. Guldriz</t>
  </si>
  <si>
    <t>Clínica Fajardo</t>
  </si>
  <si>
    <t>Marlen Cepeda</t>
  </si>
  <si>
    <t>Reina Occhipinti</t>
  </si>
  <si>
    <t>José Jesús Marcano</t>
  </si>
  <si>
    <t>Octavio Sánchez</t>
  </si>
  <si>
    <t>Jesús E. Ramírez</t>
  </si>
  <si>
    <t>María Jose Bencomo</t>
  </si>
  <si>
    <t>Hilda Medina</t>
  </si>
  <si>
    <t>Catalina Boffetti</t>
  </si>
  <si>
    <t>Elba Lara</t>
  </si>
  <si>
    <t>Andreína Fragenas</t>
  </si>
  <si>
    <t>Ricardo Rincón</t>
  </si>
  <si>
    <t>Zulema Romero</t>
  </si>
  <si>
    <t>Lilian Díaz</t>
  </si>
  <si>
    <t>Aura Páz</t>
  </si>
  <si>
    <t>Lennys Cordova</t>
  </si>
  <si>
    <t>Aurora Torres Torres</t>
  </si>
  <si>
    <t>Torre Empresarial Calicanto</t>
  </si>
  <si>
    <t>Milena Perales</t>
  </si>
  <si>
    <t>Marilin Hurtado</t>
  </si>
  <si>
    <t>Unidad Médica Integral Fe de Dios</t>
  </si>
  <si>
    <t>Omaira Carpio Rangel</t>
  </si>
  <si>
    <t>Adriana Mejía Montañez</t>
  </si>
  <si>
    <t>Nefrólogo</t>
  </si>
  <si>
    <t>Citrato y Cloruro - Linea Gastrica</t>
  </si>
  <si>
    <t>José Antonio Carrillo Z.</t>
  </si>
  <si>
    <t>Linea Gastro y Citrato y Cloruro</t>
  </si>
  <si>
    <t>Iraima Breto</t>
  </si>
  <si>
    <t>Migdalys Gómez</t>
  </si>
  <si>
    <t>Dayana Muñoz</t>
  </si>
  <si>
    <t>Alejandro Crespo</t>
  </si>
  <si>
    <t>Pediatría</t>
  </si>
  <si>
    <t>Linea Pediátrica</t>
  </si>
  <si>
    <t>Ana Vasquez</t>
  </si>
  <si>
    <t>Angélica Landaeta</t>
  </si>
  <si>
    <t>1Centro Profesional La Floresta (Maternidad La Floresta)</t>
  </si>
  <si>
    <t>Carlos Rondon</t>
  </si>
  <si>
    <t>Carolina Bedoya</t>
  </si>
  <si>
    <t>Juan Alvarez</t>
  </si>
  <si>
    <t>Dendy Hernández</t>
  </si>
  <si>
    <t>Dina Goncalves</t>
  </si>
  <si>
    <t>Elymar Santiago</t>
  </si>
  <si>
    <t>Elizabeth Parra</t>
  </si>
  <si>
    <t>Elvia Carrillo</t>
  </si>
  <si>
    <t>Feder Alvarez</t>
  </si>
  <si>
    <t>Francis Ortega Vásquez</t>
  </si>
  <si>
    <t>Gilma Gil</t>
  </si>
  <si>
    <t>Gloria De Abreu</t>
  </si>
  <si>
    <t>Graca Rodrígues</t>
  </si>
  <si>
    <t>Jennie Martens</t>
  </si>
  <si>
    <t>Josefina Caruso</t>
  </si>
  <si>
    <t>Juana Martínez Soto</t>
  </si>
  <si>
    <t>Keila Rivero</t>
  </si>
  <si>
    <t>Lisdrelys Hernandez</t>
  </si>
  <si>
    <t>Lourdes Romero</t>
  </si>
  <si>
    <t>Maria Perez</t>
  </si>
  <si>
    <t>María Pilar Sánchez F.</t>
  </si>
  <si>
    <t>Monica Segnini</t>
  </si>
  <si>
    <t>Fundación Convenio de Ginebra I</t>
  </si>
  <si>
    <t>Nelly De Lucas</t>
  </si>
  <si>
    <t>Delian Feo Rojas</t>
  </si>
  <si>
    <t>Gloria Colmenares</t>
  </si>
  <si>
    <t>Jenny Mejias</t>
  </si>
  <si>
    <t>José Miguel Lapenta</t>
  </si>
  <si>
    <t>Joyner Fernández</t>
  </si>
  <si>
    <t>María Angelica Celis</t>
  </si>
  <si>
    <t>María Teresa Ramos</t>
  </si>
  <si>
    <t>Maribell Ferreira</t>
  </si>
  <si>
    <t>Rusmar Suárez</t>
  </si>
  <si>
    <t>Sara Mur</t>
  </si>
  <si>
    <t>Marlil Romero</t>
  </si>
  <si>
    <t>Rafael Navas</t>
  </si>
  <si>
    <t>Stefanny Colmenarez</t>
  </si>
  <si>
    <t>Clínica Calicanto</t>
  </si>
  <si>
    <t>Yenit Mujica</t>
  </si>
  <si>
    <t>Yosmary Marchena</t>
  </si>
  <si>
    <t>Jose Francisco Rosales</t>
  </si>
  <si>
    <t>Centro Médico Maracay3</t>
  </si>
  <si>
    <t>Yasenka Arias</t>
  </si>
  <si>
    <t>Gloria Gutiérrez</t>
  </si>
  <si>
    <t>Crisnel Hernández M.</t>
  </si>
  <si>
    <t>Emiberth Torres</t>
  </si>
  <si>
    <t>Yobelma Nassiff</t>
  </si>
  <si>
    <t>María de Los A. Toste</t>
  </si>
  <si>
    <t>Emma Quirpa</t>
  </si>
  <si>
    <t>Grecia Obregon</t>
  </si>
  <si>
    <t>Raizabeth Moreno</t>
  </si>
  <si>
    <t>Vanessa Oviedo</t>
  </si>
  <si>
    <t>Centro Profesional Numa</t>
  </si>
  <si>
    <t>Preziosa Falese</t>
  </si>
  <si>
    <t>Maria A. Campos</t>
  </si>
  <si>
    <t>Albanis Rojas</t>
  </si>
  <si>
    <t>Mary Astudillo</t>
  </si>
  <si>
    <t>Ana Guillen Mota</t>
  </si>
  <si>
    <t>Nicolis Reyes</t>
  </si>
  <si>
    <t>Arianna Tovar</t>
  </si>
  <si>
    <t>Adriana Aponte</t>
  </si>
  <si>
    <t>Amarilis Tablante</t>
  </si>
  <si>
    <t>Ana Martínez</t>
  </si>
  <si>
    <t>Froilan A. Gómez P.</t>
  </si>
  <si>
    <t>Urología</t>
  </si>
  <si>
    <t>Centro de Urología Calicanto FG</t>
  </si>
  <si>
    <t>María Montiel</t>
  </si>
  <si>
    <t>Néstor M. Pinto F.</t>
  </si>
  <si>
    <t>3Centro Profesional La Floresta (Maternidad La Floresta)</t>
  </si>
  <si>
    <t>Reinaldo Aguilar P.</t>
  </si>
  <si>
    <t>Andy Lai Ferreira</t>
  </si>
  <si>
    <t>Juan Lugo Perales</t>
  </si>
  <si>
    <t>Interés Farmacia (1-5):</t>
  </si>
  <si>
    <r>
      <rPr>
        <rFont val="Calibri"/>
        <b/>
        <color theme="0"/>
        <sz val="12.0"/>
      </rPr>
      <t>1:</t>
    </r>
    <r>
      <rPr>
        <rFont val="Calibri"/>
        <b val="0"/>
        <color theme="0"/>
        <sz val="12.0"/>
      </rPr>
      <t xml:space="preserve"> Sin interés.</t>
    </r>
  </si>
  <si>
    <r>
      <rPr>
        <rFont val="Calibri"/>
        <b/>
        <color theme="0"/>
        <sz val="12.0"/>
      </rPr>
      <t>5:</t>
    </r>
    <r>
      <rPr>
        <rFont val="Calibri"/>
        <b val="0"/>
        <color theme="0"/>
        <sz val="12.0"/>
      </rPr>
      <t xml:space="preserve"> Ordena compra.</t>
    </r>
  </si>
  <si>
    <t>Nombre Farmacia</t>
  </si>
  <si>
    <t>RIF</t>
  </si>
  <si>
    <t>Interés Farmacia</t>
  </si>
  <si>
    <t>Farmacia Mas x Menos</t>
  </si>
  <si>
    <t>0414-3434641</t>
  </si>
  <si>
    <t>Linea Pediátrica y Gastrica</t>
  </si>
  <si>
    <t>Locatel Las Delicias</t>
  </si>
  <si>
    <t>J-50202212-0</t>
  </si>
  <si>
    <t>Farma Salud</t>
  </si>
  <si>
    <t>0424-3388016</t>
  </si>
  <si>
    <t>Farmacia Farmadía</t>
  </si>
  <si>
    <t>0414-3456070</t>
  </si>
  <si>
    <t>Farmacia Gran Vía</t>
  </si>
  <si>
    <t>J-07509720-3</t>
  </si>
  <si>
    <t>Farmacia Lincoln</t>
  </si>
  <si>
    <t>J-30296726-4</t>
  </si>
  <si>
    <t>Farmacia LaFarma C.C. Las Américas</t>
  </si>
  <si>
    <t>J-31116593-2</t>
  </si>
  <si>
    <t>Farmacia SAAS Av. Los Aviadores</t>
  </si>
  <si>
    <t>J-50265214-0</t>
  </si>
  <si>
    <t>Palo Negro</t>
  </si>
  <si>
    <t>Farmacia El Sol</t>
  </si>
  <si>
    <t>0412-1443505</t>
  </si>
  <si>
    <t>Farmacia El Sol II</t>
  </si>
  <si>
    <t>0424-3612060</t>
  </si>
  <si>
    <t>Farmacia SAAS Las Delicias</t>
  </si>
  <si>
    <t>J-07000750-8</t>
  </si>
  <si>
    <t>Farma Vital El Limón</t>
  </si>
  <si>
    <t>0414-0531788</t>
  </si>
  <si>
    <t>Farma Vital Terminal Central</t>
  </si>
  <si>
    <t>0414-4751430</t>
  </si>
  <si>
    <t>Farma Vital 19 de Abril</t>
  </si>
  <si>
    <t>0412-8948596</t>
  </si>
  <si>
    <t>Farma Vital Campo Alegre</t>
  </si>
  <si>
    <t>J-31072776-7</t>
  </si>
  <si>
    <t>Distufar Av. Bermudez</t>
  </si>
  <si>
    <t>0412-5979880</t>
  </si>
  <si>
    <t>Distufar Santa Ines</t>
  </si>
  <si>
    <t>0412-3982006</t>
  </si>
  <si>
    <t>Farmacia La Ganadera</t>
  </si>
  <si>
    <t>J-4028240-9</t>
  </si>
  <si>
    <t>Farma Milán Santa Rita</t>
  </si>
  <si>
    <t>0414-9479464</t>
  </si>
  <si>
    <t>Farma Milán La Morita</t>
  </si>
  <si>
    <t>0414-4636195</t>
  </si>
  <si>
    <t>Farmacia Farma Store</t>
  </si>
  <si>
    <t>0414-4907867</t>
  </si>
  <si>
    <t>Farmacia Policlínico</t>
  </si>
  <si>
    <t>0424-3680773</t>
  </si>
  <si>
    <t>Farmacia Central 19</t>
  </si>
  <si>
    <t>0412-9932540</t>
  </si>
  <si>
    <t>Farmacia Fartodo Amor, Salud y Vida</t>
  </si>
  <si>
    <t>0424-3245936</t>
  </si>
  <si>
    <t>Farmacia Farma Vista</t>
  </si>
  <si>
    <t>0412-8686043</t>
  </si>
  <si>
    <t>Farmacia Farma Health</t>
  </si>
  <si>
    <t>0414-4894502</t>
  </si>
  <si>
    <t>Farmacia Social El Gran Descuento</t>
  </si>
  <si>
    <t>0414-4344133</t>
  </si>
  <si>
    <t>Farmacia Las Mercedes</t>
  </si>
  <si>
    <t>0414-4749193</t>
  </si>
  <si>
    <t>Farmacia Bendición Sucre</t>
  </si>
  <si>
    <t>0412-8954493</t>
  </si>
  <si>
    <t>Farmacia Far Centro</t>
  </si>
  <si>
    <t>0414-4430816</t>
  </si>
  <si>
    <t>Farmacia María de San José</t>
  </si>
  <si>
    <t>0426-1453117</t>
  </si>
  <si>
    <t>Farmacia Santa Inés</t>
  </si>
  <si>
    <t>0424-3482385</t>
  </si>
  <si>
    <t>Farmacia Jose Gregorio Hernandez</t>
  </si>
  <si>
    <t>0414-5905389</t>
  </si>
  <si>
    <t>Farmacia VIP</t>
  </si>
  <si>
    <t>0414-4591967</t>
  </si>
  <si>
    <t>Farma VIP Administración</t>
  </si>
  <si>
    <t>0414-4906644</t>
  </si>
  <si>
    <t>FarmaBallenas</t>
  </si>
  <si>
    <t>Farmacia SAAS San José</t>
  </si>
  <si>
    <t>Farmacia SAAS Maracay Plaza</t>
  </si>
  <si>
    <t>0412-8905442</t>
  </si>
  <si>
    <t>Farmatodo Cristal</t>
  </si>
  <si>
    <t>0243-2157912</t>
  </si>
  <si>
    <t>DLS Medical Aragua</t>
  </si>
  <si>
    <t>J506176203</t>
  </si>
  <si>
    <t>Farmacia Cedro</t>
  </si>
  <si>
    <t>J-00020200-1</t>
  </si>
  <si>
    <t>Farmacia Farma Vero II</t>
  </si>
  <si>
    <t>0424-3240664</t>
  </si>
  <si>
    <t>FarmaSol Santos Michelena II</t>
  </si>
  <si>
    <t>J-50564708-3</t>
  </si>
  <si>
    <t>Farmacia Farmadito</t>
  </si>
  <si>
    <t>04243113763</t>
  </si>
  <si>
    <t>Farmatodo Umbral</t>
  </si>
  <si>
    <t>Farmatodo Araguaney</t>
  </si>
  <si>
    <t>Farmatodo Gregorio</t>
  </si>
  <si>
    <t>Farmatodo Daysi</t>
  </si>
  <si>
    <t>Farmatodo Cedro</t>
  </si>
  <si>
    <t>Farmacial Real 2020</t>
  </si>
  <si>
    <t>J-50246703-3</t>
  </si>
  <si>
    <t>Farmacia Diga Center, C.A.</t>
  </si>
  <si>
    <t>J-30015410-5</t>
  </si>
  <si>
    <t>Farmacia SAAS Boulevvart Páez</t>
  </si>
  <si>
    <t>J-40254084-1</t>
  </si>
  <si>
    <t>Farmacias Multimed, C.A.</t>
  </si>
  <si>
    <t>J-50366838-5</t>
  </si>
  <si>
    <t>Farma Vital Caña de Azucar</t>
  </si>
  <si>
    <t>0424-3537172</t>
  </si>
  <si>
    <t>Farma Vital Los Olivos</t>
  </si>
  <si>
    <t>0424-3065450</t>
  </si>
  <si>
    <t>Farma Vital Al Kosto</t>
  </si>
  <si>
    <t>Farma Vital Rosario de Paya</t>
  </si>
  <si>
    <t>0424-3447303</t>
  </si>
  <si>
    <t>Turmero</t>
  </si>
  <si>
    <t>Farma Vital Coromoto Farco</t>
  </si>
  <si>
    <t>0412-4427131</t>
  </si>
  <si>
    <t>Farma Vital Centro JV</t>
  </si>
  <si>
    <t>0424-3730080</t>
  </si>
  <si>
    <t>Farma Vital 23 de Enero</t>
  </si>
  <si>
    <t>0424-3730070</t>
  </si>
  <si>
    <t>Farma Vital Santa Rita</t>
  </si>
  <si>
    <t>0424-3097024</t>
  </si>
  <si>
    <t>Santa Rita</t>
  </si>
  <si>
    <t>Farma Vital Piñonal</t>
  </si>
  <si>
    <t>0424-3572026</t>
  </si>
  <si>
    <t>Farmacia Farmavero, C.A.</t>
  </si>
  <si>
    <t>J-30823400-1</t>
  </si>
  <si>
    <t>Facitodo San Jacinto</t>
  </si>
  <si>
    <t>0424-3257945</t>
  </si>
  <si>
    <t>Facitodo 23 de Enero</t>
  </si>
  <si>
    <t>0424-3171324</t>
  </si>
  <si>
    <t>Facitodo Norte</t>
  </si>
  <si>
    <t>0424-3161277</t>
  </si>
  <si>
    <t>Facitodo Boulevard</t>
  </si>
  <si>
    <t>J-50274200-1</t>
  </si>
  <si>
    <t>Facitodo La Mulera</t>
  </si>
  <si>
    <t>Facitodo Av. Mariño</t>
  </si>
  <si>
    <t>0424-3209426</t>
  </si>
  <si>
    <t>Farmavida Intercomunal</t>
  </si>
  <si>
    <t>J-50562826-7</t>
  </si>
  <si>
    <t>Farmavida La Victoria</t>
  </si>
  <si>
    <t>0424-3447609</t>
  </si>
  <si>
    <t>La Victoria</t>
  </si>
  <si>
    <t>Farmacia Policlinico Turmero</t>
  </si>
  <si>
    <t>Eurofarmacia Las Americas</t>
  </si>
  <si>
    <t>J-31221441-4</t>
  </si>
  <si>
    <t>Farmacia Solidaria y Popular</t>
  </si>
  <si>
    <t>J-07579872-4</t>
  </si>
  <si>
    <t>Farmasol Boulevard 2020</t>
  </si>
  <si>
    <t>J-50031230-0</t>
  </si>
  <si>
    <t>Farmacia Las Ballenas 2020</t>
  </si>
  <si>
    <t>J-50038918-3</t>
  </si>
  <si>
    <t>Farma Ven</t>
  </si>
  <si>
    <t>J-50254125-0</t>
  </si>
  <si>
    <t>Farmasol Santo Michelena</t>
  </si>
  <si>
    <t>J-50127793-1</t>
  </si>
  <si>
    <t>Farmacia Mi Esperanza</t>
  </si>
  <si>
    <t>J-50671898-7</t>
  </si>
  <si>
    <t>FARMACENTER CENTRO II C.A</t>
  </si>
  <si>
    <t>J-412283471-4</t>
  </si>
  <si>
    <t>Farmatodo Amatista</t>
  </si>
  <si>
    <t>Mc Time Farmacia</t>
  </si>
  <si>
    <t>J-31584521-0</t>
  </si>
  <si>
    <t>Eurofarmacia Intercomunal</t>
  </si>
  <si>
    <t>J-30071273-7</t>
  </si>
  <si>
    <t>Farmacia Lincoln Las Delicias</t>
  </si>
  <si>
    <t>J-50569819-2</t>
  </si>
  <si>
    <t>FarmaDia Santa María</t>
  </si>
  <si>
    <t>J-30341278-5</t>
  </si>
  <si>
    <t>Farmadia Fundación Mendoza</t>
  </si>
  <si>
    <t>0243-2358972</t>
  </si>
  <si>
    <t>Farma Emergencia</t>
  </si>
  <si>
    <t>J-50137868-1</t>
  </si>
  <si>
    <t>Farmacia SAAS Galería Plaza</t>
  </si>
  <si>
    <t>J-50077240-8</t>
  </si>
  <si>
    <t>Locatel Los Aviadores</t>
  </si>
  <si>
    <t>Farmedik</t>
  </si>
  <si>
    <t>J413023601</t>
  </si>
  <si>
    <t>Farmacia Grupo Medical Casa Salud, C.A.</t>
  </si>
  <si>
    <t>J-41280656-4</t>
  </si>
  <si>
    <t>Farma Total</t>
  </si>
  <si>
    <t>J-31150127-8</t>
  </si>
  <si>
    <t>Farmacia Mas x Menos CC Global</t>
  </si>
  <si>
    <t>J-50463307-0</t>
  </si>
  <si>
    <t>FarmaCenter 23 de Enero</t>
  </si>
  <si>
    <t>J-50163706-7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</si>
</sst>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0"/>
      <name val="Calibri"/>
    </font>
    <font/>
    <font>
      <color theme="1"/>
      <name val="Arial"/>
    </font>
    <font>
      <color theme="1"/>
      <name val="Aptos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E89BB"/>
        <bgColor rgb="FF4E89BB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top"/>
    </xf>
    <xf borderId="5" fillId="2" fontId="2" numFmtId="0" xfId="0" applyAlignment="1" applyBorder="1" applyFont="1">
      <alignment horizontal="center" vertical="top"/>
    </xf>
    <xf borderId="0" fillId="3" fontId="4" numFmtId="0" xfId="0" applyAlignment="1" applyFill="1" applyFont="1">
      <alignment vertical="bottom"/>
    </xf>
    <xf borderId="0" fillId="3" fontId="1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0"/>
    </xf>
    <xf borderId="0" fillId="3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6" fillId="2" fontId="2" numFmtId="0" xfId="0" applyBorder="1" applyFont="1"/>
    <xf borderId="7" fillId="2" fontId="2" numFmtId="0" xfId="0" applyAlignment="1" applyBorder="1" applyFont="1">
      <alignment horizontal="left" vertical="center"/>
    </xf>
    <xf borderId="4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8" fillId="3" fontId="1" numFmtId="0" xfId="0" applyAlignment="1" applyBorder="1" applyFont="1">
      <alignment vertical="bottom"/>
    </xf>
    <xf quotePrefix="1" borderId="8" fillId="3" fontId="1" numFmtId="0" xfId="0" applyAlignment="1" applyBorder="1" applyFont="1">
      <alignment vertical="bottom"/>
    </xf>
    <xf borderId="8" fillId="3" fontId="1" numFmtId="0" xfId="0" applyAlignment="1" applyBorder="1" applyFont="1">
      <alignment vertical="bottom"/>
    </xf>
    <xf borderId="8" fillId="3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readingOrder="0"/>
    </xf>
    <xf borderId="8" fillId="0" fontId="1" numFmtId="0" xfId="0" applyBorder="1" applyFont="1"/>
    <xf borderId="8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3" fontId="1" numFmtId="0" xfId="0" applyAlignment="1" applyBorder="1" applyFont="1">
      <alignment horizontal="center" vertical="bottom"/>
    </xf>
    <xf quotePrefix="1" borderId="8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3" fontId="1" numFmtId="0" xfId="0" applyAlignment="1" applyBorder="1" applyFont="1">
      <alignment vertical="bottom"/>
    </xf>
    <xf borderId="8" fillId="3" fontId="1" numFmtId="0" xfId="0" applyAlignment="1" applyBorder="1" applyFont="1">
      <alignment horizontal="center" vertical="bottom"/>
    </xf>
    <xf quotePrefix="1" borderId="8" fillId="0" fontId="1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Fichero Médic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19400" cy="1009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76550" cy="1038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8:J17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ichero Méd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0.14"/>
    <col customWidth="1" min="2" max="2" width="17.43"/>
    <col customWidth="1" min="3" max="3" width="69.0"/>
    <col customWidth="1" min="4" max="4" width="10.86"/>
    <col customWidth="1" min="5" max="5" width="9.14"/>
    <col customWidth="1" min="6" max="6" width="31.14"/>
    <col customWidth="1" min="7" max="7" width="15.14"/>
    <col customWidth="1" min="8" max="8" width="18.71"/>
    <col customWidth="1" min="9" max="9" width="24.86"/>
    <col customWidth="1" min="10" max="10" width="16.14"/>
    <col customWidth="1" min="11" max="26" width="9.14"/>
  </cols>
  <sheetData>
    <row r="1">
      <c r="A1" s="1"/>
      <c r="B1" s="1"/>
      <c r="C1" s="1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2"/>
      <c r="E3" s="2"/>
      <c r="F3" s="1"/>
      <c r="G3" s="1"/>
      <c r="H3" s="3" t="s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2"/>
      <c r="E4" s="2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2"/>
      <c r="E5" s="2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2"/>
      <c r="E6" s="2"/>
      <c r="F6" s="1"/>
      <c r="G6" s="1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" t="s">
        <v>1</v>
      </c>
      <c r="B7" s="6" t="s">
        <v>2</v>
      </c>
      <c r="C7" s="6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7" t="s">
        <v>8</v>
      </c>
      <c r="I7" s="6" t="s">
        <v>9</v>
      </c>
      <c r="J7" s="6" t="s">
        <v>10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 t="s">
        <v>11</v>
      </c>
      <c r="B8" s="9" t="s">
        <v>12</v>
      </c>
      <c r="C8" s="10" t="s">
        <v>13</v>
      </c>
      <c r="D8" s="11" t="s">
        <v>14</v>
      </c>
      <c r="E8" s="12" t="s">
        <v>15</v>
      </c>
      <c r="F8" s="13" t="s">
        <v>16</v>
      </c>
      <c r="G8" s="14">
        <v>30.0</v>
      </c>
      <c r="H8" s="15">
        <v>3.0</v>
      </c>
      <c r="I8" s="15" t="s">
        <v>17</v>
      </c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18</v>
      </c>
      <c r="B9" s="9" t="s">
        <v>12</v>
      </c>
      <c r="C9" s="10" t="s">
        <v>19</v>
      </c>
      <c r="D9" s="11" t="s">
        <v>14</v>
      </c>
      <c r="E9" s="12" t="s">
        <v>15</v>
      </c>
      <c r="F9" s="13" t="s">
        <v>16</v>
      </c>
      <c r="G9" s="14">
        <v>30.0</v>
      </c>
      <c r="H9" s="15">
        <v>3.0</v>
      </c>
      <c r="I9" s="15" t="s">
        <v>17</v>
      </c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 t="s">
        <v>20</v>
      </c>
      <c r="B10" s="9" t="s">
        <v>12</v>
      </c>
      <c r="C10" s="10" t="s">
        <v>21</v>
      </c>
      <c r="D10" s="11" t="s">
        <v>14</v>
      </c>
      <c r="E10" s="8" t="s">
        <v>15</v>
      </c>
      <c r="F10" s="13" t="s">
        <v>16</v>
      </c>
      <c r="G10" s="14">
        <v>30.0</v>
      </c>
      <c r="H10" s="15">
        <v>3.0</v>
      </c>
      <c r="I10" s="15" t="s">
        <v>17</v>
      </c>
      <c r="J10" s="1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" t="s">
        <v>22</v>
      </c>
      <c r="B11" s="9" t="s">
        <v>12</v>
      </c>
      <c r="C11" s="17" t="s">
        <v>23</v>
      </c>
      <c r="D11" s="11" t="s">
        <v>14</v>
      </c>
      <c r="E11" s="8" t="s">
        <v>15</v>
      </c>
      <c r="F11" s="13" t="s">
        <v>16</v>
      </c>
      <c r="G11" s="14">
        <v>30.0</v>
      </c>
      <c r="H11" s="15">
        <v>3.0</v>
      </c>
      <c r="I11" s="15" t="s">
        <v>17</v>
      </c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24</v>
      </c>
      <c r="B12" s="9" t="s">
        <v>12</v>
      </c>
      <c r="C12" s="10" t="s">
        <v>25</v>
      </c>
      <c r="D12" s="11" t="s">
        <v>14</v>
      </c>
      <c r="E12" s="12" t="s">
        <v>15</v>
      </c>
      <c r="F12" s="13" t="s">
        <v>16</v>
      </c>
      <c r="G12" s="14">
        <v>30.0</v>
      </c>
      <c r="H12" s="15">
        <v>3.0</v>
      </c>
      <c r="I12" s="15" t="s">
        <v>17</v>
      </c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26</v>
      </c>
      <c r="B13" s="9" t="s">
        <v>12</v>
      </c>
      <c r="C13" s="10" t="s">
        <v>27</v>
      </c>
      <c r="D13" s="11" t="s">
        <v>14</v>
      </c>
      <c r="E13" s="12" t="s">
        <v>15</v>
      </c>
      <c r="F13" s="13" t="s">
        <v>16</v>
      </c>
      <c r="G13" s="14">
        <v>30.0</v>
      </c>
      <c r="H13" s="15">
        <v>3.0</v>
      </c>
      <c r="I13" s="15" t="s">
        <v>17</v>
      </c>
      <c r="J13" s="1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28</v>
      </c>
      <c r="B14" s="9" t="s">
        <v>12</v>
      </c>
      <c r="C14" s="10" t="s">
        <v>29</v>
      </c>
      <c r="D14" s="11" t="s">
        <v>14</v>
      </c>
      <c r="E14" s="8" t="s">
        <v>15</v>
      </c>
      <c r="F14" s="13" t="s">
        <v>16</v>
      </c>
      <c r="G14" s="14">
        <v>30.0</v>
      </c>
      <c r="H14" s="15">
        <v>3.0</v>
      </c>
      <c r="I14" s="15" t="s">
        <v>17</v>
      </c>
      <c r="J14" s="1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 t="s">
        <v>30</v>
      </c>
      <c r="B15" s="9" t="s">
        <v>12</v>
      </c>
      <c r="C15" s="10" t="s">
        <v>31</v>
      </c>
      <c r="D15" s="11" t="s">
        <v>14</v>
      </c>
      <c r="E15" s="8" t="s">
        <v>15</v>
      </c>
      <c r="F15" s="13" t="s">
        <v>16</v>
      </c>
      <c r="G15" s="14">
        <v>30.0</v>
      </c>
      <c r="H15" s="15">
        <v>3.0</v>
      </c>
      <c r="I15" s="15" t="s">
        <v>17</v>
      </c>
      <c r="J15" s="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" t="s">
        <v>32</v>
      </c>
      <c r="B16" s="9" t="s">
        <v>12</v>
      </c>
      <c r="C16" s="10" t="s">
        <v>33</v>
      </c>
      <c r="D16" s="11" t="s">
        <v>14</v>
      </c>
      <c r="E16" s="8" t="s">
        <v>15</v>
      </c>
      <c r="F16" s="13" t="s">
        <v>16</v>
      </c>
      <c r="G16" s="14">
        <v>30.0</v>
      </c>
      <c r="H16" s="15">
        <v>3.0</v>
      </c>
      <c r="I16" s="15" t="s">
        <v>17</v>
      </c>
      <c r="J16" s="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" t="s">
        <v>34</v>
      </c>
      <c r="B17" s="9" t="s">
        <v>12</v>
      </c>
      <c r="C17" s="10" t="s">
        <v>35</v>
      </c>
      <c r="D17" s="11" t="s">
        <v>14</v>
      </c>
      <c r="E17" s="8" t="s">
        <v>15</v>
      </c>
      <c r="F17" s="13" t="s">
        <v>16</v>
      </c>
      <c r="G17" s="14">
        <v>30.0</v>
      </c>
      <c r="H17" s="15">
        <v>3.0</v>
      </c>
      <c r="I17" s="15" t="s">
        <v>17</v>
      </c>
      <c r="J17" s="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" t="s">
        <v>36</v>
      </c>
      <c r="B18" s="9" t="s">
        <v>12</v>
      </c>
      <c r="C18" s="10" t="s">
        <v>13</v>
      </c>
      <c r="D18" s="11" t="s">
        <v>14</v>
      </c>
      <c r="E18" s="12" t="s">
        <v>15</v>
      </c>
      <c r="F18" s="13" t="s">
        <v>16</v>
      </c>
      <c r="G18" s="14">
        <v>30.0</v>
      </c>
      <c r="H18" s="15">
        <v>3.0</v>
      </c>
      <c r="I18" s="15" t="s">
        <v>17</v>
      </c>
      <c r="J18" s="1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" t="s">
        <v>37</v>
      </c>
      <c r="B19" s="9" t="s">
        <v>12</v>
      </c>
      <c r="C19" s="10" t="s">
        <v>38</v>
      </c>
      <c r="D19" s="11" t="s">
        <v>14</v>
      </c>
      <c r="E19" s="12" t="s">
        <v>15</v>
      </c>
      <c r="F19" s="13" t="s">
        <v>16</v>
      </c>
      <c r="G19" s="14">
        <v>30.0</v>
      </c>
      <c r="H19" s="15">
        <v>3.0</v>
      </c>
      <c r="I19" s="15" t="s">
        <v>17</v>
      </c>
      <c r="J19" s="1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" t="s">
        <v>39</v>
      </c>
      <c r="B20" s="9" t="s">
        <v>12</v>
      </c>
      <c r="C20" s="10" t="s">
        <v>40</v>
      </c>
      <c r="D20" s="11" t="s">
        <v>14</v>
      </c>
      <c r="E20" s="8" t="s">
        <v>15</v>
      </c>
      <c r="F20" s="13" t="s">
        <v>16</v>
      </c>
      <c r="G20" s="14">
        <v>30.0</v>
      </c>
      <c r="H20" s="15">
        <v>3.0</v>
      </c>
      <c r="I20" s="15" t="s">
        <v>17</v>
      </c>
      <c r="J20" s="1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8" t="s">
        <v>41</v>
      </c>
      <c r="B21" s="9" t="s">
        <v>12</v>
      </c>
      <c r="C21" s="10" t="s">
        <v>13</v>
      </c>
      <c r="D21" s="11" t="s">
        <v>14</v>
      </c>
      <c r="E21" s="8" t="s">
        <v>15</v>
      </c>
      <c r="F21" s="13" t="s">
        <v>16</v>
      </c>
      <c r="G21" s="14">
        <v>30.0</v>
      </c>
      <c r="H21" s="15">
        <v>3.0</v>
      </c>
      <c r="I21" s="15" t="s">
        <v>17</v>
      </c>
      <c r="J21" s="1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8" t="s">
        <v>42</v>
      </c>
      <c r="B22" s="9" t="s">
        <v>12</v>
      </c>
      <c r="C22" s="10" t="s">
        <v>43</v>
      </c>
      <c r="D22" s="11" t="s">
        <v>14</v>
      </c>
      <c r="E22" s="12" t="s">
        <v>15</v>
      </c>
      <c r="F22" s="13" t="s">
        <v>16</v>
      </c>
      <c r="G22" s="14">
        <v>30.0</v>
      </c>
      <c r="H22" s="15">
        <v>3.0</v>
      </c>
      <c r="I22" s="15" t="s">
        <v>17</v>
      </c>
      <c r="J22" s="1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" t="s">
        <v>44</v>
      </c>
      <c r="B23" s="9" t="s">
        <v>12</v>
      </c>
      <c r="C23" s="10" t="s">
        <v>45</v>
      </c>
      <c r="D23" s="11" t="s">
        <v>14</v>
      </c>
      <c r="E23" s="12" t="s">
        <v>15</v>
      </c>
      <c r="F23" s="13" t="s">
        <v>16</v>
      </c>
      <c r="G23" s="14">
        <v>30.0</v>
      </c>
      <c r="H23" s="15">
        <v>3.0</v>
      </c>
      <c r="I23" s="15" t="s">
        <v>17</v>
      </c>
      <c r="J23" s="1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8" t="s">
        <v>46</v>
      </c>
      <c r="B24" s="9" t="s">
        <v>12</v>
      </c>
      <c r="C24" s="10" t="s">
        <v>47</v>
      </c>
      <c r="D24" s="11" t="s">
        <v>14</v>
      </c>
      <c r="E24" s="12" t="s">
        <v>15</v>
      </c>
      <c r="F24" s="13" t="s">
        <v>16</v>
      </c>
      <c r="G24" s="14">
        <v>30.0</v>
      </c>
      <c r="H24" s="15">
        <v>3.0</v>
      </c>
      <c r="I24" s="15" t="s">
        <v>17</v>
      </c>
      <c r="J24" s="1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8" t="s">
        <v>48</v>
      </c>
      <c r="B25" s="9" t="s">
        <v>12</v>
      </c>
      <c r="C25" s="10" t="s">
        <v>49</v>
      </c>
      <c r="D25" s="11" t="s">
        <v>14</v>
      </c>
      <c r="E25" s="12" t="s">
        <v>15</v>
      </c>
      <c r="F25" s="13" t="s">
        <v>16</v>
      </c>
      <c r="G25" s="14">
        <v>30.0</v>
      </c>
      <c r="H25" s="15">
        <v>3.0</v>
      </c>
      <c r="I25" s="15" t="s">
        <v>17</v>
      </c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1" t="s">
        <v>50</v>
      </c>
      <c r="B26" s="9" t="s">
        <v>12</v>
      </c>
      <c r="C26" s="10" t="s">
        <v>49</v>
      </c>
      <c r="D26" s="11" t="s">
        <v>14</v>
      </c>
      <c r="E26" s="12" t="s">
        <v>15</v>
      </c>
      <c r="F26" s="13" t="s">
        <v>16</v>
      </c>
      <c r="G26" s="14">
        <v>30.0</v>
      </c>
      <c r="H26" s="15">
        <v>3.0</v>
      </c>
      <c r="I26" s="15" t="s">
        <v>17</v>
      </c>
      <c r="J26" s="1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8" t="s">
        <v>51</v>
      </c>
      <c r="B27" s="9" t="s">
        <v>12</v>
      </c>
      <c r="C27" s="10" t="s">
        <v>40</v>
      </c>
      <c r="D27" s="11" t="s">
        <v>14</v>
      </c>
      <c r="E27" s="12" t="s">
        <v>15</v>
      </c>
      <c r="F27" s="13" t="s">
        <v>16</v>
      </c>
      <c r="G27" s="14">
        <v>30.0</v>
      </c>
      <c r="H27" s="15">
        <v>3.0</v>
      </c>
      <c r="I27" s="15" t="s">
        <v>17</v>
      </c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8" t="s">
        <v>52</v>
      </c>
      <c r="B28" s="9" t="s">
        <v>12</v>
      </c>
      <c r="C28" s="10" t="s">
        <v>53</v>
      </c>
      <c r="D28" s="11" t="s">
        <v>14</v>
      </c>
      <c r="E28" s="12" t="s">
        <v>15</v>
      </c>
      <c r="F28" s="13" t="s">
        <v>16</v>
      </c>
      <c r="G28" s="14">
        <v>30.0</v>
      </c>
      <c r="H28" s="15">
        <v>3.0</v>
      </c>
      <c r="I28" s="15" t="s">
        <v>17</v>
      </c>
      <c r="J28" s="1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8" t="s">
        <v>54</v>
      </c>
      <c r="B29" s="9" t="s">
        <v>12</v>
      </c>
      <c r="C29" s="10" t="s">
        <v>13</v>
      </c>
      <c r="D29" s="11" t="s">
        <v>14</v>
      </c>
      <c r="E29" s="12" t="s">
        <v>15</v>
      </c>
      <c r="F29" s="13" t="s">
        <v>16</v>
      </c>
      <c r="G29" s="14">
        <v>30.0</v>
      </c>
      <c r="H29" s="15">
        <v>3.0</v>
      </c>
      <c r="I29" s="15" t="s">
        <v>17</v>
      </c>
      <c r="J29" s="1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" t="s">
        <v>55</v>
      </c>
      <c r="B30" s="9" t="s">
        <v>12</v>
      </c>
      <c r="C30" s="10" t="s">
        <v>56</v>
      </c>
      <c r="D30" s="11" t="s">
        <v>14</v>
      </c>
      <c r="E30" s="12" t="s">
        <v>15</v>
      </c>
      <c r="F30" s="13" t="s">
        <v>16</v>
      </c>
      <c r="G30" s="14">
        <v>30.0</v>
      </c>
      <c r="H30" s="15">
        <v>3.0</v>
      </c>
      <c r="I30" s="15" t="s">
        <v>17</v>
      </c>
      <c r="J30" s="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8" t="s">
        <v>57</v>
      </c>
      <c r="B31" s="9" t="s">
        <v>12</v>
      </c>
      <c r="C31" s="10" t="s">
        <v>58</v>
      </c>
      <c r="D31" s="11" t="s">
        <v>14</v>
      </c>
      <c r="E31" s="12" t="s">
        <v>15</v>
      </c>
      <c r="F31" s="13" t="s">
        <v>16</v>
      </c>
      <c r="G31" s="14">
        <v>30.0</v>
      </c>
      <c r="H31" s="15">
        <v>3.0</v>
      </c>
      <c r="I31" s="15" t="s">
        <v>17</v>
      </c>
      <c r="J31" s="1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8" t="s">
        <v>59</v>
      </c>
      <c r="B32" s="9" t="s">
        <v>12</v>
      </c>
      <c r="C32" s="10" t="s">
        <v>60</v>
      </c>
      <c r="D32" s="11" t="s">
        <v>14</v>
      </c>
      <c r="E32" s="12" t="s">
        <v>15</v>
      </c>
      <c r="F32" s="13" t="s">
        <v>16</v>
      </c>
      <c r="G32" s="14">
        <v>30.0</v>
      </c>
      <c r="H32" s="15">
        <v>3.0</v>
      </c>
      <c r="I32" s="15" t="s">
        <v>17</v>
      </c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 t="s">
        <v>61</v>
      </c>
      <c r="B33" s="9" t="s">
        <v>12</v>
      </c>
      <c r="C33" s="10" t="s">
        <v>38</v>
      </c>
      <c r="D33" s="11" t="s">
        <v>14</v>
      </c>
      <c r="E33" s="12" t="s">
        <v>15</v>
      </c>
      <c r="F33" s="13" t="s">
        <v>16</v>
      </c>
      <c r="G33" s="14">
        <v>30.0</v>
      </c>
      <c r="H33" s="15">
        <v>3.0</v>
      </c>
      <c r="I33" s="15" t="s">
        <v>17</v>
      </c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 t="s">
        <v>62</v>
      </c>
      <c r="B34" s="9" t="s">
        <v>12</v>
      </c>
      <c r="C34" s="10" t="s">
        <v>31</v>
      </c>
      <c r="D34" s="11" t="s">
        <v>14</v>
      </c>
      <c r="E34" s="12" t="s">
        <v>15</v>
      </c>
      <c r="F34" s="13" t="s">
        <v>16</v>
      </c>
      <c r="G34" s="14">
        <v>30.0</v>
      </c>
      <c r="H34" s="15">
        <v>3.0</v>
      </c>
      <c r="I34" s="15" t="s">
        <v>17</v>
      </c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8" t="s">
        <v>63</v>
      </c>
      <c r="B35" s="9" t="s">
        <v>12</v>
      </c>
      <c r="C35" s="10" t="s">
        <v>35</v>
      </c>
      <c r="D35" s="11" t="s">
        <v>14</v>
      </c>
      <c r="E35" s="12" t="s">
        <v>15</v>
      </c>
      <c r="F35" s="13" t="s">
        <v>16</v>
      </c>
      <c r="G35" s="14">
        <v>30.0</v>
      </c>
      <c r="H35" s="15">
        <v>3.0</v>
      </c>
      <c r="I35" s="15" t="s">
        <v>17</v>
      </c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8" t="s">
        <v>64</v>
      </c>
      <c r="B36" s="9" t="s">
        <v>12</v>
      </c>
      <c r="C36" s="10" t="s">
        <v>13</v>
      </c>
      <c r="D36" s="11" t="s">
        <v>14</v>
      </c>
      <c r="E36" s="12" t="s">
        <v>15</v>
      </c>
      <c r="F36" s="13" t="s">
        <v>16</v>
      </c>
      <c r="G36" s="14">
        <v>30.0</v>
      </c>
      <c r="H36" s="15">
        <v>3.0</v>
      </c>
      <c r="I36" s="15" t="s">
        <v>17</v>
      </c>
      <c r="J36" s="1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8" t="s">
        <v>65</v>
      </c>
      <c r="B37" s="10" t="s">
        <v>12</v>
      </c>
      <c r="C37" s="10" t="s">
        <v>56</v>
      </c>
      <c r="D37" s="11" t="s">
        <v>14</v>
      </c>
      <c r="E37" s="12" t="s">
        <v>15</v>
      </c>
      <c r="F37" s="13" t="s">
        <v>16</v>
      </c>
      <c r="G37" s="14">
        <v>30.0</v>
      </c>
      <c r="H37" s="15">
        <v>3.0</v>
      </c>
      <c r="I37" s="15" t="s">
        <v>17</v>
      </c>
      <c r="J37" s="1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8" t="s">
        <v>66</v>
      </c>
      <c r="B38" s="9" t="s">
        <v>67</v>
      </c>
      <c r="C38" s="10" t="s">
        <v>56</v>
      </c>
      <c r="D38" s="11" t="s">
        <v>14</v>
      </c>
      <c r="E38" s="12" t="s">
        <v>15</v>
      </c>
      <c r="F38" s="13" t="s">
        <v>68</v>
      </c>
      <c r="G38" s="14">
        <v>30.0</v>
      </c>
      <c r="H38" s="15">
        <v>3.0</v>
      </c>
      <c r="I38" s="15" t="s">
        <v>17</v>
      </c>
      <c r="J38" s="1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8" t="s">
        <v>69</v>
      </c>
      <c r="B39" s="9" t="s">
        <v>67</v>
      </c>
      <c r="C39" s="10" t="s">
        <v>23</v>
      </c>
      <c r="D39" s="11" t="s">
        <v>14</v>
      </c>
      <c r="E39" s="12" t="s">
        <v>15</v>
      </c>
      <c r="F39" s="13" t="s">
        <v>68</v>
      </c>
      <c r="G39" s="14">
        <v>30.0</v>
      </c>
      <c r="H39" s="15">
        <v>3.0</v>
      </c>
      <c r="I39" s="15" t="s">
        <v>17</v>
      </c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9" t="s">
        <v>70</v>
      </c>
      <c r="B40" s="9" t="s">
        <v>67</v>
      </c>
      <c r="C40" s="20" t="s">
        <v>23</v>
      </c>
      <c r="D40" s="11" t="s">
        <v>14</v>
      </c>
      <c r="E40" s="12" t="s">
        <v>15</v>
      </c>
      <c r="F40" s="13" t="s">
        <v>68</v>
      </c>
      <c r="G40" s="14">
        <v>30.0</v>
      </c>
      <c r="H40" s="15">
        <v>3.0</v>
      </c>
      <c r="I40" s="15" t="s">
        <v>17</v>
      </c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1" t="s">
        <v>71</v>
      </c>
      <c r="B41" s="22" t="s">
        <v>67</v>
      </c>
      <c r="C41" s="20" t="s">
        <v>72</v>
      </c>
      <c r="D41" s="11" t="s">
        <v>14</v>
      </c>
      <c r="E41" s="12" t="s">
        <v>15</v>
      </c>
      <c r="F41" s="13" t="s">
        <v>68</v>
      </c>
      <c r="G41" s="14">
        <v>30.0</v>
      </c>
      <c r="H41" s="15">
        <v>3.0</v>
      </c>
      <c r="I41" s="15" t="s">
        <v>17</v>
      </c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1" t="s">
        <v>73</v>
      </c>
      <c r="B42" s="9" t="s">
        <v>67</v>
      </c>
      <c r="C42" s="20" t="s">
        <v>72</v>
      </c>
      <c r="D42" s="11" t="s">
        <v>14</v>
      </c>
      <c r="E42" s="12" t="s">
        <v>15</v>
      </c>
      <c r="F42" s="13" t="s">
        <v>68</v>
      </c>
      <c r="G42" s="14">
        <v>30.0</v>
      </c>
      <c r="H42" s="15">
        <v>3.0</v>
      </c>
      <c r="I42" s="15" t="s">
        <v>17</v>
      </c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1" t="s">
        <v>74</v>
      </c>
      <c r="B43" s="22" t="s">
        <v>67</v>
      </c>
      <c r="C43" s="20" t="s">
        <v>23</v>
      </c>
      <c r="D43" s="11" t="s">
        <v>14</v>
      </c>
      <c r="E43" s="12" t="s">
        <v>15</v>
      </c>
      <c r="F43" s="13" t="s">
        <v>68</v>
      </c>
      <c r="G43" s="14">
        <v>30.0</v>
      </c>
      <c r="H43" s="15">
        <v>3.0</v>
      </c>
      <c r="I43" s="15" t="s">
        <v>17</v>
      </c>
      <c r="J43" s="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1" t="s">
        <v>75</v>
      </c>
      <c r="B44" s="23" t="s">
        <v>67</v>
      </c>
      <c r="C44" s="17" t="s">
        <v>72</v>
      </c>
      <c r="D44" s="11" t="s">
        <v>14</v>
      </c>
      <c r="E44" s="12" t="s">
        <v>15</v>
      </c>
      <c r="F44" s="13" t="s">
        <v>68</v>
      </c>
      <c r="G44" s="14">
        <v>30.0</v>
      </c>
      <c r="H44" s="15">
        <v>3.0</v>
      </c>
      <c r="I44" s="15" t="s">
        <v>17</v>
      </c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4" t="s">
        <v>76</v>
      </c>
      <c r="B45" s="17" t="s">
        <v>67</v>
      </c>
      <c r="C45" s="17" t="s">
        <v>56</v>
      </c>
      <c r="D45" s="11" t="s">
        <v>14</v>
      </c>
      <c r="E45" s="12" t="s">
        <v>15</v>
      </c>
      <c r="F45" s="13" t="s">
        <v>68</v>
      </c>
      <c r="G45" s="14">
        <v>30.0</v>
      </c>
      <c r="H45" s="15">
        <v>3.0</v>
      </c>
      <c r="I45" s="15" t="s">
        <v>17</v>
      </c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1" t="s">
        <v>77</v>
      </c>
      <c r="B46" s="23" t="s">
        <v>78</v>
      </c>
      <c r="C46" s="17" t="s">
        <v>13</v>
      </c>
      <c r="D46" s="11" t="s">
        <v>14</v>
      </c>
      <c r="E46" s="12" t="s">
        <v>15</v>
      </c>
      <c r="F46" s="13" t="s">
        <v>68</v>
      </c>
      <c r="G46" s="14">
        <v>30.0</v>
      </c>
      <c r="H46" s="15">
        <v>3.0</v>
      </c>
      <c r="I46" s="15" t="s">
        <v>17</v>
      </c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 t="s">
        <v>79</v>
      </c>
      <c r="B47" s="23" t="s">
        <v>78</v>
      </c>
      <c r="C47" s="10" t="s">
        <v>23</v>
      </c>
      <c r="D47" s="11" t="s">
        <v>14</v>
      </c>
      <c r="E47" s="12" t="s">
        <v>15</v>
      </c>
      <c r="F47" s="25" t="s">
        <v>68</v>
      </c>
      <c r="G47" s="15">
        <v>30.0</v>
      </c>
      <c r="H47" s="15">
        <v>3.0</v>
      </c>
      <c r="I47" s="15" t="s">
        <v>17</v>
      </c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 t="s">
        <v>80</v>
      </c>
      <c r="B48" s="9" t="s">
        <v>78</v>
      </c>
      <c r="C48" s="10" t="s">
        <v>13</v>
      </c>
      <c r="D48" s="11" t="s">
        <v>14</v>
      </c>
      <c r="E48" s="12" t="s">
        <v>15</v>
      </c>
      <c r="F48" s="13" t="s">
        <v>68</v>
      </c>
      <c r="G48" s="14">
        <v>30.0</v>
      </c>
      <c r="H48" s="15">
        <v>3.0</v>
      </c>
      <c r="I48" s="15" t="s">
        <v>17</v>
      </c>
      <c r="J48" s="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 t="s">
        <v>81</v>
      </c>
      <c r="B49" s="22" t="s">
        <v>78</v>
      </c>
      <c r="C49" s="10" t="s">
        <v>13</v>
      </c>
      <c r="D49" s="11" t="s">
        <v>14</v>
      </c>
      <c r="E49" s="12" t="s">
        <v>15</v>
      </c>
      <c r="F49" s="13" t="s">
        <v>68</v>
      </c>
      <c r="G49" s="14">
        <v>30.0</v>
      </c>
      <c r="H49" s="15">
        <v>3.0</v>
      </c>
      <c r="I49" s="15" t="s">
        <v>17</v>
      </c>
      <c r="J49" s="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 t="s">
        <v>82</v>
      </c>
      <c r="B50" s="9" t="s">
        <v>78</v>
      </c>
      <c r="C50" s="10" t="s">
        <v>49</v>
      </c>
      <c r="D50" s="11" t="s">
        <v>14</v>
      </c>
      <c r="E50" s="12" t="s">
        <v>15</v>
      </c>
      <c r="F50" s="13" t="s">
        <v>68</v>
      </c>
      <c r="G50" s="14">
        <v>30.0</v>
      </c>
      <c r="H50" s="15">
        <v>3.0</v>
      </c>
      <c r="I50" s="15" t="s">
        <v>17</v>
      </c>
      <c r="J50" s="1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 t="s">
        <v>83</v>
      </c>
      <c r="B51" s="9" t="s">
        <v>78</v>
      </c>
      <c r="C51" s="10" t="s">
        <v>13</v>
      </c>
      <c r="D51" s="11" t="s">
        <v>14</v>
      </c>
      <c r="E51" s="12" t="s">
        <v>15</v>
      </c>
      <c r="F51" s="13" t="s">
        <v>68</v>
      </c>
      <c r="G51" s="14">
        <v>30.0</v>
      </c>
      <c r="H51" s="15">
        <v>3.0</v>
      </c>
      <c r="I51" s="15" t="s">
        <v>17</v>
      </c>
      <c r="J51" s="1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 t="s">
        <v>84</v>
      </c>
      <c r="B52" s="9" t="s">
        <v>78</v>
      </c>
      <c r="C52" s="10" t="s">
        <v>35</v>
      </c>
      <c r="D52" s="11" t="s">
        <v>14</v>
      </c>
      <c r="E52" s="12" t="s">
        <v>15</v>
      </c>
      <c r="F52" s="13" t="s">
        <v>68</v>
      </c>
      <c r="G52" s="14">
        <v>30.0</v>
      </c>
      <c r="H52" s="15">
        <v>3.0</v>
      </c>
      <c r="I52" s="15" t="s">
        <v>17</v>
      </c>
      <c r="J52" s="1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 t="s">
        <v>85</v>
      </c>
      <c r="B53" s="9" t="s">
        <v>78</v>
      </c>
      <c r="C53" s="10" t="s">
        <v>49</v>
      </c>
      <c r="D53" s="11" t="s">
        <v>14</v>
      </c>
      <c r="E53" s="12" t="s">
        <v>15</v>
      </c>
      <c r="F53" s="13" t="s">
        <v>68</v>
      </c>
      <c r="G53" s="14">
        <v>30.0</v>
      </c>
      <c r="H53" s="15">
        <v>3.0</v>
      </c>
      <c r="I53" s="15" t="s">
        <v>17</v>
      </c>
      <c r="J53" s="1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 t="s">
        <v>86</v>
      </c>
      <c r="B54" s="9" t="s">
        <v>78</v>
      </c>
      <c r="C54" s="10" t="s">
        <v>23</v>
      </c>
      <c r="D54" s="11" t="s">
        <v>14</v>
      </c>
      <c r="E54" s="12" t="s">
        <v>15</v>
      </c>
      <c r="F54" s="13" t="s">
        <v>68</v>
      </c>
      <c r="G54" s="14">
        <v>30.0</v>
      </c>
      <c r="H54" s="15">
        <v>3.0</v>
      </c>
      <c r="I54" s="15" t="s">
        <v>17</v>
      </c>
      <c r="J54" s="1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6" t="s">
        <v>87</v>
      </c>
      <c r="B55" s="9" t="s">
        <v>78</v>
      </c>
      <c r="C55" s="10" t="s">
        <v>25</v>
      </c>
      <c r="D55" s="11" t="s">
        <v>14</v>
      </c>
      <c r="E55" s="12" t="s">
        <v>15</v>
      </c>
      <c r="F55" s="13" t="s">
        <v>68</v>
      </c>
      <c r="G55" s="14">
        <v>30.0</v>
      </c>
      <c r="H55" s="15">
        <v>3.0</v>
      </c>
      <c r="I55" s="15" t="s">
        <v>17</v>
      </c>
      <c r="J55" s="1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 t="s">
        <v>88</v>
      </c>
      <c r="B56" s="9" t="s">
        <v>78</v>
      </c>
      <c r="C56" s="10" t="s">
        <v>89</v>
      </c>
      <c r="D56" s="11" t="s">
        <v>14</v>
      </c>
      <c r="E56" s="12" t="s">
        <v>15</v>
      </c>
      <c r="F56" s="13" t="s">
        <v>68</v>
      </c>
      <c r="G56" s="14">
        <v>30.0</v>
      </c>
      <c r="H56" s="15">
        <v>3.0</v>
      </c>
      <c r="I56" s="15" t="s">
        <v>17</v>
      </c>
      <c r="J56" s="1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 t="s">
        <v>90</v>
      </c>
      <c r="B57" s="9" t="s">
        <v>78</v>
      </c>
      <c r="C57" s="10" t="s">
        <v>38</v>
      </c>
      <c r="D57" s="11" t="s">
        <v>14</v>
      </c>
      <c r="E57" s="12" t="s">
        <v>15</v>
      </c>
      <c r="F57" s="13" t="s">
        <v>68</v>
      </c>
      <c r="G57" s="14">
        <v>30.0</v>
      </c>
      <c r="H57" s="15">
        <v>3.0</v>
      </c>
      <c r="I57" s="15" t="s">
        <v>17</v>
      </c>
      <c r="J57" s="1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 t="s">
        <v>91</v>
      </c>
      <c r="B58" s="23" t="s">
        <v>78</v>
      </c>
      <c r="C58" s="10" t="s">
        <v>13</v>
      </c>
      <c r="D58" s="11" t="s">
        <v>14</v>
      </c>
      <c r="E58" s="12" t="s">
        <v>15</v>
      </c>
      <c r="F58" s="25" t="s">
        <v>68</v>
      </c>
      <c r="G58" s="15">
        <v>30.0</v>
      </c>
      <c r="H58" s="15">
        <v>3.0</v>
      </c>
      <c r="I58" s="15" t="s">
        <v>17</v>
      </c>
      <c r="J58" s="1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8" t="s">
        <v>92</v>
      </c>
      <c r="B59" s="9" t="s">
        <v>78</v>
      </c>
      <c r="C59" s="10" t="s">
        <v>13</v>
      </c>
      <c r="D59" s="11" t="s">
        <v>14</v>
      </c>
      <c r="E59" s="12" t="s">
        <v>15</v>
      </c>
      <c r="F59" s="13" t="s">
        <v>68</v>
      </c>
      <c r="G59" s="14">
        <v>30.0</v>
      </c>
      <c r="H59" s="15">
        <v>3.0</v>
      </c>
      <c r="I59" s="15" t="s">
        <v>17</v>
      </c>
      <c r="J59" s="1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 t="s">
        <v>93</v>
      </c>
      <c r="B60" s="9" t="s">
        <v>78</v>
      </c>
      <c r="C60" s="10" t="s">
        <v>40</v>
      </c>
      <c r="D60" s="11" t="s">
        <v>14</v>
      </c>
      <c r="E60" s="12" t="s">
        <v>15</v>
      </c>
      <c r="F60" s="13" t="s">
        <v>68</v>
      </c>
      <c r="G60" s="14">
        <v>30.0</v>
      </c>
      <c r="H60" s="15">
        <v>3.0</v>
      </c>
      <c r="I60" s="15" t="s">
        <v>17</v>
      </c>
      <c r="J60" s="1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8" t="s">
        <v>94</v>
      </c>
      <c r="B61" s="9" t="s">
        <v>78</v>
      </c>
      <c r="C61" s="17" t="s">
        <v>27</v>
      </c>
      <c r="D61" s="11" t="s">
        <v>14</v>
      </c>
      <c r="E61" s="12" t="s">
        <v>15</v>
      </c>
      <c r="F61" s="13" t="s">
        <v>68</v>
      </c>
      <c r="G61" s="14">
        <v>30.0</v>
      </c>
      <c r="H61" s="15">
        <v>3.0</v>
      </c>
      <c r="I61" s="15" t="s">
        <v>17</v>
      </c>
      <c r="J61" s="1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 t="s">
        <v>95</v>
      </c>
      <c r="B62" s="9" t="s">
        <v>78</v>
      </c>
      <c r="C62" s="10" t="s">
        <v>13</v>
      </c>
      <c r="D62" s="11" t="s">
        <v>14</v>
      </c>
      <c r="E62" s="12" t="s">
        <v>15</v>
      </c>
      <c r="F62" s="13" t="s">
        <v>68</v>
      </c>
      <c r="G62" s="14">
        <v>30.0</v>
      </c>
      <c r="H62" s="15">
        <v>3.0</v>
      </c>
      <c r="I62" s="15" t="s">
        <v>17</v>
      </c>
      <c r="J62" s="1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6" t="s">
        <v>96</v>
      </c>
      <c r="B63" s="9" t="s">
        <v>78</v>
      </c>
      <c r="C63" s="10" t="s">
        <v>56</v>
      </c>
      <c r="D63" s="11" t="s">
        <v>14</v>
      </c>
      <c r="E63" s="12" t="s">
        <v>15</v>
      </c>
      <c r="F63" s="13" t="s">
        <v>68</v>
      </c>
      <c r="G63" s="14">
        <v>30.0</v>
      </c>
      <c r="H63" s="15">
        <v>3.0</v>
      </c>
      <c r="I63" s="15" t="s">
        <v>17</v>
      </c>
      <c r="J63" s="1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8" t="s">
        <v>97</v>
      </c>
      <c r="B64" s="10" t="s">
        <v>78</v>
      </c>
      <c r="C64" s="10" t="s">
        <v>25</v>
      </c>
      <c r="D64" s="11" t="s">
        <v>14</v>
      </c>
      <c r="E64" s="12" t="s">
        <v>15</v>
      </c>
      <c r="F64" s="13" t="s">
        <v>68</v>
      </c>
      <c r="G64" s="14">
        <v>30.0</v>
      </c>
      <c r="H64" s="15">
        <v>3.0</v>
      </c>
      <c r="I64" s="15" t="s">
        <v>17</v>
      </c>
      <c r="J64" s="1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8" t="s">
        <v>98</v>
      </c>
      <c r="B65" s="9" t="s">
        <v>78</v>
      </c>
      <c r="C65" s="8" t="s">
        <v>13</v>
      </c>
      <c r="D65" s="11" t="s">
        <v>14</v>
      </c>
      <c r="E65" s="12" t="s">
        <v>15</v>
      </c>
      <c r="F65" s="13" t="s">
        <v>68</v>
      </c>
      <c r="G65" s="14">
        <v>30.0</v>
      </c>
      <c r="H65" s="15">
        <v>3.0</v>
      </c>
      <c r="I65" s="15" t="s">
        <v>17</v>
      </c>
      <c r="J65" s="1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8" t="s">
        <v>99</v>
      </c>
      <c r="B66" s="9" t="s">
        <v>78</v>
      </c>
      <c r="C66" s="8" t="s">
        <v>13</v>
      </c>
      <c r="D66" s="11" t="s">
        <v>14</v>
      </c>
      <c r="E66" s="12" t="s">
        <v>15</v>
      </c>
      <c r="F66" s="13" t="s">
        <v>68</v>
      </c>
      <c r="G66" s="14">
        <v>30.0</v>
      </c>
      <c r="H66" s="15">
        <v>3.0</v>
      </c>
      <c r="I66" s="15" t="s">
        <v>17</v>
      </c>
      <c r="J66" s="1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" t="s">
        <v>100</v>
      </c>
      <c r="B67" s="9" t="s">
        <v>78</v>
      </c>
      <c r="C67" s="10" t="s">
        <v>13</v>
      </c>
      <c r="D67" s="11" t="s">
        <v>14</v>
      </c>
      <c r="E67" s="12" t="s">
        <v>15</v>
      </c>
      <c r="F67" s="13" t="s">
        <v>68</v>
      </c>
      <c r="G67" s="14">
        <v>30.0</v>
      </c>
      <c r="H67" s="15">
        <v>3.0</v>
      </c>
      <c r="I67" s="15" t="s">
        <v>17</v>
      </c>
      <c r="J67" s="1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8" t="s">
        <v>101</v>
      </c>
      <c r="B68" s="9" t="s">
        <v>78</v>
      </c>
      <c r="C68" s="10" t="s">
        <v>40</v>
      </c>
      <c r="D68" s="11" t="s">
        <v>14</v>
      </c>
      <c r="E68" s="12" t="s">
        <v>15</v>
      </c>
      <c r="F68" s="13" t="s">
        <v>68</v>
      </c>
      <c r="G68" s="14">
        <v>30.0</v>
      </c>
      <c r="H68" s="15">
        <v>3.0</v>
      </c>
      <c r="I68" s="15" t="s">
        <v>17</v>
      </c>
      <c r="J68" s="1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8" t="s">
        <v>102</v>
      </c>
      <c r="B69" s="9" t="s">
        <v>78</v>
      </c>
      <c r="C69" s="10" t="s">
        <v>103</v>
      </c>
      <c r="D69" s="11" t="s">
        <v>14</v>
      </c>
      <c r="E69" s="12" t="s">
        <v>15</v>
      </c>
      <c r="F69" s="13" t="s">
        <v>68</v>
      </c>
      <c r="G69" s="14">
        <v>30.0</v>
      </c>
      <c r="H69" s="15">
        <v>3.0</v>
      </c>
      <c r="I69" s="15" t="s">
        <v>17</v>
      </c>
      <c r="J69" s="1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8" t="s">
        <v>104</v>
      </c>
      <c r="B70" s="9" t="s">
        <v>78</v>
      </c>
      <c r="C70" s="10" t="s">
        <v>13</v>
      </c>
      <c r="D70" s="11" t="s">
        <v>14</v>
      </c>
      <c r="E70" s="12" t="s">
        <v>15</v>
      </c>
      <c r="F70" s="13" t="s">
        <v>68</v>
      </c>
      <c r="G70" s="14">
        <v>30.0</v>
      </c>
      <c r="H70" s="15">
        <v>3.0</v>
      </c>
      <c r="I70" s="15" t="s">
        <v>17</v>
      </c>
      <c r="J70" s="1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" t="s">
        <v>105</v>
      </c>
      <c r="B71" s="9" t="s">
        <v>78</v>
      </c>
      <c r="C71" s="10" t="s">
        <v>56</v>
      </c>
      <c r="D71" s="11" t="s">
        <v>14</v>
      </c>
      <c r="E71" s="12" t="s">
        <v>15</v>
      </c>
      <c r="F71" s="13" t="s">
        <v>68</v>
      </c>
      <c r="G71" s="14">
        <v>30.0</v>
      </c>
      <c r="H71" s="15">
        <v>3.0</v>
      </c>
      <c r="I71" s="15" t="s">
        <v>17</v>
      </c>
      <c r="J71" s="1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" t="s">
        <v>106</v>
      </c>
      <c r="B72" s="9" t="s">
        <v>78</v>
      </c>
      <c r="C72" s="10" t="s">
        <v>38</v>
      </c>
      <c r="D72" s="11" t="s">
        <v>14</v>
      </c>
      <c r="E72" s="12" t="s">
        <v>15</v>
      </c>
      <c r="F72" s="13" t="s">
        <v>68</v>
      </c>
      <c r="G72" s="14">
        <v>30.0</v>
      </c>
      <c r="H72" s="15">
        <v>3.0</v>
      </c>
      <c r="I72" s="15" t="s">
        <v>17</v>
      </c>
      <c r="J72" s="1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" t="s">
        <v>107</v>
      </c>
      <c r="B73" s="9" t="s">
        <v>78</v>
      </c>
      <c r="C73" s="10" t="s">
        <v>38</v>
      </c>
      <c r="D73" s="11" t="s">
        <v>14</v>
      </c>
      <c r="E73" s="12" t="s">
        <v>15</v>
      </c>
      <c r="F73" s="13" t="s">
        <v>68</v>
      </c>
      <c r="G73" s="14">
        <v>30.0</v>
      </c>
      <c r="H73" s="15">
        <v>3.0</v>
      </c>
      <c r="I73" s="15" t="s">
        <v>17</v>
      </c>
      <c r="J73" s="1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8" t="s">
        <v>108</v>
      </c>
      <c r="B74" s="9" t="s">
        <v>78</v>
      </c>
      <c r="C74" s="10" t="s">
        <v>38</v>
      </c>
      <c r="D74" s="11" t="s">
        <v>14</v>
      </c>
      <c r="E74" s="12" t="s">
        <v>15</v>
      </c>
      <c r="F74" s="13" t="s">
        <v>68</v>
      </c>
      <c r="G74" s="14">
        <v>30.0</v>
      </c>
      <c r="H74" s="15">
        <v>3.0</v>
      </c>
      <c r="I74" s="15" t="s">
        <v>17</v>
      </c>
      <c r="J74" s="1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8" t="s">
        <v>109</v>
      </c>
      <c r="B75" s="9" t="s">
        <v>78</v>
      </c>
      <c r="C75" s="10" t="s">
        <v>110</v>
      </c>
      <c r="D75" s="11" t="s">
        <v>14</v>
      </c>
      <c r="E75" s="12" t="s">
        <v>15</v>
      </c>
      <c r="F75" s="13" t="s">
        <v>68</v>
      </c>
      <c r="G75" s="14">
        <v>30.0</v>
      </c>
      <c r="H75" s="15">
        <v>3.0</v>
      </c>
      <c r="I75" s="15" t="s">
        <v>17</v>
      </c>
      <c r="J75" s="1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" t="s">
        <v>111</v>
      </c>
      <c r="B76" s="9" t="s">
        <v>78</v>
      </c>
      <c r="C76" s="10" t="s">
        <v>112</v>
      </c>
      <c r="D76" s="11" t="s">
        <v>14</v>
      </c>
      <c r="E76" s="12" t="s">
        <v>15</v>
      </c>
      <c r="F76" s="13" t="s">
        <v>68</v>
      </c>
      <c r="G76" s="14">
        <v>30.0</v>
      </c>
      <c r="H76" s="15">
        <v>3.0</v>
      </c>
      <c r="I76" s="15" t="s">
        <v>17</v>
      </c>
      <c r="J76" s="1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8" t="s">
        <v>113</v>
      </c>
      <c r="B77" s="9" t="s">
        <v>78</v>
      </c>
      <c r="C77" s="10" t="s">
        <v>25</v>
      </c>
      <c r="D77" s="11" t="s">
        <v>14</v>
      </c>
      <c r="E77" s="12" t="s">
        <v>15</v>
      </c>
      <c r="F77" s="13" t="s">
        <v>68</v>
      </c>
      <c r="G77" s="14">
        <v>30.0</v>
      </c>
      <c r="H77" s="15">
        <v>3.0</v>
      </c>
      <c r="I77" s="15" t="s">
        <v>17</v>
      </c>
      <c r="J77" s="1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8" t="s">
        <v>114</v>
      </c>
      <c r="B78" s="9" t="s">
        <v>78</v>
      </c>
      <c r="C78" s="10" t="s">
        <v>115</v>
      </c>
      <c r="D78" s="11" t="s">
        <v>14</v>
      </c>
      <c r="E78" s="12" t="s">
        <v>15</v>
      </c>
      <c r="F78" s="13" t="s">
        <v>68</v>
      </c>
      <c r="G78" s="14">
        <v>30.0</v>
      </c>
      <c r="H78" s="15">
        <v>3.0</v>
      </c>
      <c r="I78" s="15" t="s">
        <v>17</v>
      </c>
      <c r="J78" s="1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" t="s">
        <v>116</v>
      </c>
      <c r="B79" s="9" t="s">
        <v>78</v>
      </c>
      <c r="C79" s="10" t="s">
        <v>38</v>
      </c>
      <c r="D79" s="11" t="s">
        <v>14</v>
      </c>
      <c r="E79" s="12" t="s">
        <v>15</v>
      </c>
      <c r="F79" s="13" t="s">
        <v>68</v>
      </c>
      <c r="G79" s="14">
        <v>30.0</v>
      </c>
      <c r="H79" s="15">
        <v>3.0</v>
      </c>
      <c r="I79" s="15" t="s">
        <v>17</v>
      </c>
      <c r="J79" s="1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8" t="s">
        <v>117</v>
      </c>
      <c r="B80" s="9" t="s">
        <v>78</v>
      </c>
      <c r="C80" s="10" t="s">
        <v>23</v>
      </c>
      <c r="D80" s="11" t="s">
        <v>14</v>
      </c>
      <c r="E80" s="12" t="s">
        <v>15</v>
      </c>
      <c r="F80" s="13" t="s">
        <v>68</v>
      </c>
      <c r="G80" s="14">
        <v>30.0</v>
      </c>
      <c r="H80" s="15">
        <v>3.0</v>
      </c>
      <c r="I80" s="15" t="s">
        <v>17</v>
      </c>
      <c r="J80" s="1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" t="s">
        <v>118</v>
      </c>
      <c r="B81" s="9" t="s">
        <v>78</v>
      </c>
      <c r="C81" s="10" t="s">
        <v>40</v>
      </c>
      <c r="D81" s="11" t="s">
        <v>14</v>
      </c>
      <c r="E81" s="12" t="s">
        <v>15</v>
      </c>
      <c r="F81" s="13" t="s">
        <v>68</v>
      </c>
      <c r="G81" s="14">
        <v>30.0</v>
      </c>
      <c r="H81" s="15">
        <v>3.0</v>
      </c>
      <c r="I81" s="15" t="s">
        <v>17</v>
      </c>
      <c r="J81" s="1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" t="s">
        <v>119</v>
      </c>
      <c r="B82" s="9" t="s">
        <v>78</v>
      </c>
      <c r="C82" s="10" t="s">
        <v>103</v>
      </c>
      <c r="D82" s="11" t="s">
        <v>14</v>
      </c>
      <c r="E82" s="12" t="s">
        <v>15</v>
      </c>
      <c r="F82" s="13" t="s">
        <v>68</v>
      </c>
      <c r="G82" s="14">
        <v>30.0</v>
      </c>
      <c r="H82" s="15">
        <v>3.0</v>
      </c>
      <c r="I82" s="15" t="s">
        <v>17</v>
      </c>
      <c r="J82" s="1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" t="s">
        <v>120</v>
      </c>
      <c r="B83" s="9" t="s">
        <v>78</v>
      </c>
      <c r="C83" s="10" t="s">
        <v>43</v>
      </c>
      <c r="D83" s="11" t="s">
        <v>14</v>
      </c>
      <c r="E83" s="12" t="s">
        <v>15</v>
      </c>
      <c r="F83" s="13" t="s">
        <v>68</v>
      </c>
      <c r="G83" s="14">
        <v>30.0</v>
      </c>
      <c r="H83" s="15">
        <v>3.0</v>
      </c>
      <c r="I83" s="15" t="s">
        <v>17</v>
      </c>
      <c r="J83" s="1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" t="s">
        <v>121</v>
      </c>
      <c r="B84" s="9" t="s">
        <v>78</v>
      </c>
      <c r="C84" s="10" t="s">
        <v>43</v>
      </c>
      <c r="D84" s="11" t="s">
        <v>14</v>
      </c>
      <c r="E84" s="12" t="s">
        <v>15</v>
      </c>
      <c r="F84" s="13" t="s">
        <v>68</v>
      </c>
      <c r="G84" s="14">
        <v>30.0</v>
      </c>
      <c r="H84" s="15">
        <v>3.0</v>
      </c>
      <c r="I84" s="15" t="s">
        <v>17</v>
      </c>
      <c r="J84" s="1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" t="s">
        <v>122</v>
      </c>
      <c r="B85" s="9" t="s">
        <v>78</v>
      </c>
      <c r="C85" s="10" t="s">
        <v>47</v>
      </c>
      <c r="D85" s="11" t="s">
        <v>14</v>
      </c>
      <c r="E85" s="12" t="s">
        <v>15</v>
      </c>
      <c r="F85" s="13" t="s">
        <v>68</v>
      </c>
      <c r="G85" s="14">
        <v>30.0</v>
      </c>
      <c r="H85" s="15">
        <v>3.0</v>
      </c>
      <c r="I85" s="15" t="s">
        <v>17</v>
      </c>
      <c r="J85" s="1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" t="s">
        <v>123</v>
      </c>
      <c r="B86" s="9" t="s">
        <v>78</v>
      </c>
      <c r="C86" s="10" t="s">
        <v>47</v>
      </c>
      <c r="D86" s="11" t="s">
        <v>14</v>
      </c>
      <c r="E86" s="12" t="s">
        <v>15</v>
      </c>
      <c r="F86" s="13" t="s">
        <v>68</v>
      </c>
      <c r="G86" s="14">
        <v>30.0</v>
      </c>
      <c r="H86" s="15">
        <v>3.0</v>
      </c>
      <c r="I86" s="15" t="s">
        <v>17</v>
      </c>
      <c r="J86" s="1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8" t="s">
        <v>124</v>
      </c>
      <c r="B87" s="9" t="s">
        <v>78</v>
      </c>
      <c r="C87" s="10" t="s">
        <v>13</v>
      </c>
      <c r="D87" s="11" t="s">
        <v>14</v>
      </c>
      <c r="E87" s="12" t="s">
        <v>15</v>
      </c>
      <c r="F87" s="13" t="s">
        <v>68</v>
      </c>
      <c r="G87" s="14">
        <v>30.0</v>
      </c>
      <c r="H87" s="15">
        <v>3.0</v>
      </c>
      <c r="I87" s="15" t="s">
        <v>17</v>
      </c>
      <c r="J87" s="1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8" t="s">
        <v>125</v>
      </c>
      <c r="B88" s="9" t="s">
        <v>78</v>
      </c>
      <c r="C88" s="10" t="s">
        <v>13</v>
      </c>
      <c r="D88" s="11" t="s">
        <v>14</v>
      </c>
      <c r="E88" s="12" t="s">
        <v>15</v>
      </c>
      <c r="F88" s="13" t="s">
        <v>68</v>
      </c>
      <c r="G88" s="14">
        <v>30.0</v>
      </c>
      <c r="H88" s="15">
        <v>3.0</v>
      </c>
      <c r="I88" s="15" t="s">
        <v>17</v>
      </c>
      <c r="J88" s="1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8" t="s">
        <v>126</v>
      </c>
      <c r="B89" s="9" t="s">
        <v>78</v>
      </c>
      <c r="C89" s="10" t="s">
        <v>38</v>
      </c>
      <c r="D89" s="11" t="s">
        <v>14</v>
      </c>
      <c r="E89" s="12" t="s">
        <v>15</v>
      </c>
      <c r="F89" s="13" t="s">
        <v>68</v>
      </c>
      <c r="G89" s="14">
        <v>30.0</v>
      </c>
      <c r="H89" s="15">
        <v>3.0</v>
      </c>
      <c r="I89" s="15" t="s">
        <v>17</v>
      </c>
      <c r="J89" s="1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8" t="s">
        <v>127</v>
      </c>
      <c r="B90" s="9" t="s">
        <v>78</v>
      </c>
      <c r="C90" s="10" t="s">
        <v>56</v>
      </c>
      <c r="D90" s="11" t="s">
        <v>14</v>
      </c>
      <c r="E90" s="12" t="s">
        <v>15</v>
      </c>
      <c r="F90" s="13" t="s">
        <v>68</v>
      </c>
      <c r="G90" s="14">
        <v>30.0</v>
      </c>
      <c r="H90" s="15">
        <v>3.0</v>
      </c>
      <c r="I90" s="15" t="s">
        <v>17</v>
      </c>
      <c r="J90" s="1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8" t="s">
        <v>128</v>
      </c>
      <c r="B91" s="9" t="s">
        <v>78</v>
      </c>
      <c r="C91" s="10" t="s">
        <v>56</v>
      </c>
      <c r="D91" s="11" t="s">
        <v>14</v>
      </c>
      <c r="E91" s="12" t="s">
        <v>15</v>
      </c>
      <c r="F91" s="13" t="s">
        <v>68</v>
      </c>
      <c r="G91" s="14">
        <v>30.0</v>
      </c>
      <c r="H91" s="15">
        <v>3.0</v>
      </c>
      <c r="I91" s="15" t="s">
        <v>17</v>
      </c>
      <c r="J91" s="1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8" t="s">
        <v>129</v>
      </c>
      <c r="B92" s="9" t="s">
        <v>78</v>
      </c>
      <c r="C92" s="10" t="s">
        <v>110</v>
      </c>
      <c r="D92" s="11" t="s">
        <v>14</v>
      </c>
      <c r="E92" s="12" t="s">
        <v>15</v>
      </c>
      <c r="F92" s="13" t="s">
        <v>68</v>
      </c>
      <c r="G92" s="14">
        <v>30.0</v>
      </c>
      <c r="H92" s="15">
        <v>3.0</v>
      </c>
      <c r="I92" s="15" t="s">
        <v>17</v>
      </c>
      <c r="J92" s="1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8" t="s">
        <v>130</v>
      </c>
      <c r="B93" s="9" t="s">
        <v>78</v>
      </c>
      <c r="C93" s="10" t="s">
        <v>13</v>
      </c>
      <c r="D93" s="11" t="s">
        <v>14</v>
      </c>
      <c r="E93" s="12" t="s">
        <v>15</v>
      </c>
      <c r="F93" s="13" t="s">
        <v>68</v>
      </c>
      <c r="G93" s="14">
        <v>30.0</v>
      </c>
      <c r="H93" s="15">
        <v>3.0</v>
      </c>
      <c r="I93" s="15" t="s">
        <v>17</v>
      </c>
      <c r="J93" s="1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8" t="s">
        <v>131</v>
      </c>
      <c r="B94" s="9" t="s">
        <v>78</v>
      </c>
      <c r="C94" s="10" t="s">
        <v>132</v>
      </c>
      <c r="D94" s="11" t="s">
        <v>14</v>
      </c>
      <c r="E94" s="12" t="s">
        <v>15</v>
      </c>
      <c r="F94" s="13" t="s">
        <v>68</v>
      </c>
      <c r="G94" s="14">
        <v>30.0</v>
      </c>
      <c r="H94" s="15">
        <v>3.0</v>
      </c>
      <c r="I94" s="15" t="s">
        <v>17</v>
      </c>
      <c r="J94" s="1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8" t="s">
        <v>133</v>
      </c>
      <c r="B95" s="9" t="s">
        <v>78</v>
      </c>
      <c r="C95" s="10" t="s">
        <v>13</v>
      </c>
      <c r="D95" s="11" t="s">
        <v>14</v>
      </c>
      <c r="E95" s="12" t="s">
        <v>15</v>
      </c>
      <c r="F95" s="13" t="s">
        <v>68</v>
      </c>
      <c r="G95" s="14">
        <v>30.0</v>
      </c>
      <c r="H95" s="15">
        <v>3.0</v>
      </c>
      <c r="I95" s="15" t="s">
        <v>17</v>
      </c>
      <c r="J95" s="1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8" t="s">
        <v>134</v>
      </c>
      <c r="B96" s="9" t="s">
        <v>78</v>
      </c>
      <c r="C96" s="10" t="s">
        <v>135</v>
      </c>
      <c r="D96" s="11" t="s">
        <v>14</v>
      </c>
      <c r="E96" s="12" t="s">
        <v>15</v>
      </c>
      <c r="F96" s="13" t="s">
        <v>68</v>
      </c>
      <c r="G96" s="14">
        <v>30.0</v>
      </c>
      <c r="H96" s="15">
        <v>3.0</v>
      </c>
      <c r="I96" s="15" t="s">
        <v>17</v>
      </c>
      <c r="J96" s="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8" t="s">
        <v>136</v>
      </c>
      <c r="B97" s="9" t="s">
        <v>78</v>
      </c>
      <c r="C97" s="10" t="s">
        <v>135</v>
      </c>
      <c r="D97" s="11" t="s">
        <v>14</v>
      </c>
      <c r="E97" s="12" t="s">
        <v>15</v>
      </c>
      <c r="F97" s="13" t="s">
        <v>68</v>
      </c>
      <c r="G97" s="14">
        <v>30.0</v>
      </c>
      <c r="H97" s="15">
        <v>3.0</v>
      </c>
      <c r="I97" s="15" t="s">
        <v>17</v>
      </c>
      <c r="J97" s="1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8" t="s">
        <v>137</v>
      </c>
      <c r="B98" s="9" t="s">
        <v>138</v>
      </c>
      <c r="C98" s="10" t="s">
        <v>40</v>
      </c>
      <c r="D98" s="11" t="s">
        <v>14</v>
      </c>
      <c r="E98" s="12" t="s">
        <v>15</v>
      </c>
      <c r="F98" s="13" t="s">
        <v>139</v>
      </c>
      <c r="G98" s="14">
        <v>30.0</v>
      </c>
      <c r="H98" s="15">
        <v>3.0</v>
      </c>
      <c r="I98" s="15" t="s">
        <v>17</v>
      </c>
      <c r="J98" s="1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8" t="s">
        <v>140</v>
      </c>
      <c r="B99" s="9" t="s">
        <v>138</v>
      </c>
      <c r="C99" s="10" t="s">
        <v>19</v>
      </c>
      <c r="D99" s="11" t="s">
        <v>14</v>
      </c>
      <c r="E99" s="12" t="s">
        <v>15</v>
      </c>
      <c r="F99" s="13" t="s">
        <v>141</v>
      </c>
      <c r="G99" s="14">
        <v>30.0</v>
      </c>
      <c r="H99" s="15">
        <v>3.0</v>
      </c>
      <c r="I99" s="15" t="s">
        <v>17</v>
      </c>
      <c r="J99" s="1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8" t="s">
        <v>142</v>
      </c>
      <c r="B100" s="9" t="s">
        <v>138</v>
      </c>
      <c r="C100" s="10" t="s">
        <v>103</v>
      </c>
      <c r="D100" s="11" t="s">
        <v>14</v>
      </c>
      <c r="E100" s="12" t="s">
        <v>15</v>
      </c>
      <c r="F100" s="13" t="s">
        <v>141</v>
      </c>
      <c r="G100" s="14">
        <v>30.0</v>
      </c>
      <c r="H100" s="15">
        <v>3.0</v>
      </c>
      <c r="I100" s="15" t="s">
        <v>17</v>
      </c>
      <c r="J100" s="1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8" t="s">
        <v>143</v>
      </c>
      <c r="B101" s="9" t="s">
        <v>138</v>
      </c>
      <c r="C101" s="10" t="s">
        <v>25</v>
      </c>
      <c r="D101" s="11" t="s">
        <v>14</v>
      </c>
      <c r="E101" s="12" t="s">
        <v>15</v>
      </c>
      <c r="F101" s="13" t="s">
        <v>141</v>
      </c>
      <c r="G101" s="14">
        <v>30.0</v>
      </c>
      <c r="H101" s="15">
        <v>3.0</v>
      </c>
      <c r="I101" s="15" t="s">
        <v>17</v>
      </c>
      <c r="J101" s="1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8" t="s">
        <v>144</v>
      </c>
      <c r="B102" s="9" t="s">
        <v>138</v>
      </c>
      <c r="C102" s="10" t="s">
        <v>13</v>
      </c>
      <c r="D102" s="11" t="s">
        <v>14</v>
      </c>
      <c r="E102" s="12" t="s">
        <v>15</v>
      </c>
      <c r="F102" s="13" t="s">
        <v>141</v>
      </c>
      <c r="G102" s="14">
        <v>30.0</v>
      </c>
      <c r="H102" s="15">
        <v>3.0</v>
      </c>
      <c r="I102" s="15" t="s">
        <v>17</v>
      </c>
      <c r="J102" s="1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8" t="s">
        <v>145</v>
      </c>
      <c r="B103" s="9" t="s">
        <v>146</v>
      </c>
      <c r="C103" s="10" t="s">
        <v>40</v>
      </c>
      <c r="D103" s="11" t="s">
        <v>14</v>
      </c>
      <c r="E103" s="12" t="s">
        <v>15</v>
      </c>
      <c r="F103" s="13" t="s">
        <v>147</v>
      </c>
      <c r="G103" s="14">
        <v>30.0</v>
      </c>
      <c r="H103" s="15">
        <v>3.0</v>
      </c>
      <c r="I103" s="15" t="s">
        <v>17</v>
      </c>
      <c r="J103" s="1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8" t="s">
        <v>148</v>
      </c>
      <c r="B104" s="9" t="s">
        <v>146</v>
      </c>
      <c r="C104" s="10" t="s">
        <v>40</v>
      </c>
      <c r="D104" s="11" t="s">
        <v>14</v>
      </c>
      <c r="E104" s="12" t="s">
        <v>15</v>
      </c>
      <c r="F104" s="13" t="s">
        <v>147</v>
      </c>
      <c r="G104" s="14">
        <v>30.0</v>
      </c>
      <c r="H104" s="15">
        <v>3.0</v>
      </c>
      <c r="I104" s="15" t="s">
        <v>17</v>
      </c>
      <c r="J104" s="1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8" t="s">
        <v>149</v>
      </c>
      <c r="B105" s="9" t="s">
        <v>146</v>
      </c>
      <c r="C105" s="10" t="s">
        <v>150</v>
      </c>
      <c r="D105" s="11" t="s">
        <v>14</v>
      </c>
      <c r="E105" s="12" t="s">
        <v>15</v>
      </c>
      <c r="F105" s="13" t="s">
        <v>147</v>
      </c>
      <c r="G105" s="14">
        <v>30.0</v>
      </c>
      <c r="H105" s="15">
        <v>3.0</v>
      </c>
      <c r="I105" s="15" t="s">
        <v>17</v>
      </c>
      <c r="J105" s="1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8" t="s">
        <v>151</v>
      </c>
      <c r="B106" s="9" t="s">
        <v>146</v>
      </c>
      <c r="C106" s="10" t="s">
        <v>13</v>
      </c>
      <c r="D106" s="11" t="s">
        <v>14</v>
      </c>
      <c r="E106" s="12" t="s">
        <v>15</v>
      </c>
      <c r="F106" s="13" t="s">
        <v>147</v>
      </c>
      <c r="G106" s="14">
        <v>30.0</v>
      </c>
      <c r="H106" s="15">
        <v>3.0</v>
      </c>
      <c r="I106" s="15" t="s">
        <v>17</v>
      </c>
      <c r="J106" s="1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" t="s">
        <v>152</v>
      </c>
      <c r="B107" s="9" t="s">
        <v>146</v>
      </c>
      <c r="C107" s="10" t="s">
        <v>25</v>
      </c>
      <c r="D107" s="11" t="s">
        <v>14</v>
      </c>
      <c r="E107" s="12" t="s">
        <v>15</v>
      </c>
      <c r="F107" s="13" t="s">
        <v>147</v>
      </c>
      <c r="G107" s="14">
        <v>30.0</v>
      </c>
      <c r="H107" s="15">
        <v>3.0</v>
      </c>
      <c r="I107" s="15" t="s">
        <v>17</v>
      </c>
      <c r="J107" s="1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8" t="s">
        <v>153</v>
      </c>
      <c r="B108" s="9" t="s">
        <v>146</v>
      </c>
      <c r="C108" s="10" t="s">
        <v>58</v>
      </c>
      <c r="D108" s="11" t="s">
        <v>14</v>
      </c>
      <c r="E108" s="12" t="s">
        <v>15</v>
      </c>
      <c r="F108" s="13" t="s">
        <v>147</v>
      </c>
      <c r="G108" s="14">
        <v>30.0</v>
      </c>
      <c r="H108" s="15">
        <v>3.0</v>
      </c>
      <c r="I108" s="15" t="s">
        <v>17</v>
      </c>
      <c r="J108" s="8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8" t="s">
        <v>154</v>
      </c>
      <c r="B109" s="9" t="s">
        <v>146</v>
      </c>
      <c r="C109" s="10" t="s">
        <v>19</v>
      </c>
      <c r="D109" s="11" t="s">
        <v>14</v>
      </c>
      <c r="E109" s="12" t="s">
        <v>15</v>
      </c>
      <c r="F109" s="13" t="s">
        <v>147</v>
      </c>
      <c r="G109" s="14">
        <v>30.0</v>
      </c>
      <c r="H109" s="15">
        <v>3.0</v>
      </c>
      <c r="I109" s="15" t="s">
        <v>17</v>
      </c>
      <c r="J109" s="8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8" t="s">
        <v>155</v>
      </c>
      <c r="B110" s="9" t="s">
        <v>146</v>
      </c>
      <c r="C110" s="10" t="s">
        <v>13</v>
      </c>
      <c r="D110" s="11" t="s">
        <v>14</v>
      </c>
      <c r="E110" s="12" t="s">
        <v>15</v>
      </c>
      <c r="F110" s="13" t="s">
        <v>147</v>
      </c>
      <c r="G110" s="14">
        <v>30.0</v>
      </c>
      <c r="H110" s="15">
        <v>3.0</v>
      </c>
      <c r="I110" s="15" t="s">
        <v>17</v>
      </c>
      <c r="J110" s="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8" t="s">
        <v>156</v>
      </c>
      <c r="B111" s="9" t="s">
        <v>146</v>
      </c>
      <c r="C111" s="10" t="s">
        <v>13</v>
      </c>
      <c r="D111" s="11" t="s">
        <v>14</v>
      </c>
      <c r="E111" s="12" t="s">
        <v>15</v>
      </c>
      <c r="F111" s="13" t="s">
        <v>147</v>
      </c>
      <c r="G111" s="14">
        <v>30.0</v>
      </c>
      <c r="H111" s="15">
        <v>3.0</v>
      </c>
      <c r="I111" s="15" t="s">
        <v>17</v>
      </c>
      <c r="J111" s="8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8" t="s">
        <v>157</v>
      </c>
      <c r="B112" s="9" t="s">
        <v>146</v>
      </c>
      <c r="C112" s="10" t="s">
        <v>13</v>
      </c>
      <c r="D112" s="11" t="s">
        <v>14</v>
      </c>
      <c r="E112" s="12" t="s">
        <v>15</v>
      </c>
      <c r="F112" s="13" t="s">
        <v>147</v>
      </c>
      <c r="G112" s="14">
        <v>30.0</v>
      </c>
      <c r="H112" s="15">
        <v>3.0</v>
      </c>
      <c r="I112" s="15" t="s">
        <v>17</v>
      </c>
      <c r="J112" s="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8" t="s">
        <v>158</v>
      </c>
      <c r="B113" s="9" t="s">
        <v>146</v>
      </c>
      <c r="C113" s="10" t="s">
        <v>19</v>
      </c>
      <c r="D113" s="11" t="s">
        <v>14</v>
      </c>
      <c r="E113" s="12" t="s">
        <v>15</v>
      </c>
      <c r="F113" s="13" t="s">
        <v>147</v>
      </c>
      <c r="G113" s="14">
        <v>30.0</v>
      </c>
      <c r="H113" s="15">
        <v>3.0</v>
      </c>
      <c r="I113" s="15" t="s">
        <v>17</v>
      </c>
      <c r="J113" s="8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" t="s">
        <v>159</v>
      </c>
      <c r="B114" s="9" t="s">
        <v>146</v>
      </c>
      <c r="C114" s="10" t="s">
        <v>40</v>
      </c>
      <c r="D114" s="11" t="s">
        <v>14</v>
      </c>
      <c r="E114" s="12" t="s">
        <v>15</v>
      </c>
      <c r="F114" s="13" t="s">
        <v>147</v>
      </c>
      <c r="G114" s="14">
        <v>30.0</v>
      </c>
      <c r="H114" s="15">
        <v>3.0</v>
      </c>
      <c r="I114" s="15" t="s">
        <v>17</v>
      </c>
      <c r="J114" s="8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8" t="s">
        <v>160</v>
      </c>
      <c r="B115" s="9" t="s">
        <v>146</v>
      </c>
      <c r="C115" s="10" t="s">
        <v>112</v>
      </c>
      <c r="D115" s="11" t="s">
        <v>14</v>
      </c>
      <c r="E115" s="12" t="s">
        <v>15</v>
      </c>
      <c r="F115" s="13" t="s">
        <v>147</v>
      </c>
      <c r="G115" s="14">
        <v>30.0</v>
      </c>
      <c r="H115" s="15">
        <v>3.0</v>
      </c>
      <c r="I115" s="15" t="s">
        <v>17</v>
      </c>
      <c r="J115" s="8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8" t="s">
        <v>161</v>
      </c>
      <c r="B116" s="9" t="s">
        <v>146</v>
      </c>
      <c r="C116" s="10" t="s">
        <v>23</v>
      </c>
      <c r="D116" s="11" t="s">
        <v>14</v>
      </c>
      <c r="E116" s="12" t="s">
        <v>15</v>
      </c>
      <c r="F116" s="13" t="s">
        <v>147</v>
      </c>
      <c r="G116" s="14">
        <v>30.0</v>
      </c>
      <c r="H116" s="15">
        <v>3.0</v>
      </c>
      <c r="I116" s="15" t="s">
        <v>17</v>
      </c>
      <c r="J116" s="1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8" t="s">
        <v>162</v>
      </c>
      <c r="B117" s="9" t="s">
        <v>146</v>
      </c>
      <c r="C117" s="10" t="s">
        <v>35</v>
      </c>
      <c r="D117" s="11" t="s">
        <v>14</v>
      </c>
      <c r="E117" s="12" t="s">
        <v>15</v>
      </c>
      <c r="F117" s="13" t="s">
        <v>147</v>
      </c>
      <c r="G117" s="14">
        <v>30.0</v>
      </c>
      <c r="H117" s="15">
        <v>3.0</v>
      </c>
      <c r="I117" s="15" t="s">
        <v>17</v>
      </c>
      <c r="J117" s="1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1" t="s">
        <v>163</v>
      </c>
      <c r="B118" s="22" t="s">
        <v>146</v>
      </c>
      <c r="C118" s="20" t="s">
        <v>40</v>
      </c>
      <c r="D118" s="11" t="s">
        <v>14</v>
      </c>
      <c r="E118" s="12" t="s">
        <v>15</v>
      </c>
      <c r="F118" s="13" t="s">
        <v>147</v>
      </c>
      <c r="G118" s="14">
        <v>30.0</v>
      </c>
      <c r="H118" s="15">
        <v>3.0</v>
      </c>
      <c r="I118" s="15" t="s">
        <v>17</v>
      </c>
      <c r="J118" s="1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1" t="s">
        <v>164</v>
      </c>
      <c r="B119" s="22" t="s">
        <v>146</v>
      </c>
      <c r="C119" s="20" t="s">
        <v>40</v>
      </c>
      <c r="D119" s="11" t="s">
        <v>14</v>
      </c>
      <c r="E119" s="12" t="s">
        <v>15</v>
      </c>
      <c r="F119" s="13" t="s">
        <v>147</v>
      </c>
      <c r="G119" s="14">
        <v>30.0</v>
      </c>
      <c r="H119" s="15">
        <v>3.0</v>
      </c>
      <c r="I119" s="15" t="s">
        <v>17</v>
      </c>
      <c r="J119" s="1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1" t="s">
        <v>165</v>
      </c>
      <c r="B120" s="22" t="s">
        <v>146</v>
      </c>
      <c r="C120" s="20" t="s">
        <v>21</v>
      </c>
      <c r="D120" s="11" t="s">
        <v>14</v>
      </c>
      <c r="E120" s="12" t="s">
        <v>15</v>
      </c>
      <c r="F120" s="13" t="s">
        <v>147</v>
      </c>
      <c r="G120" s="14">
        <v>30.0</v>
      </c>
      <c r="H120" s="15">
        <v>3.0</v>
      </c>
      <c r="I120" s="15" t="s">
        <v>17</v>
      </c>
      <c r="J120" s="1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1" t="s">
        <v>166</v>
      </c>
      <c r="B121" s="22" t="s">
        <v>146</v>
      </c>
      <c r="C121" s="20" t="s">
        <v>21</v>
      </c>
      <c r="D121" s="11" t="s">
        <v>14</v>
      </c>
      <c r="E121" s="12" t="s">
        <v>15</v>
      </c>
      <c r="F121" s="13" t="s">
        <v>147</v>
      </c>
      <c r="G121" s="14">
        <v>30.0</v>
      </c>
      <c r="H121" s="15">
        <v>3.0</v>
      </c>
      <c r="I121" s="15" t="s">
        <v>17</v>
      </c>
      <c r="J121" s="1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1" t="s">
        <v>167</v>
      </c>
      <c r="B122" s="22" t="s">
        <v>146</v>
      </c>
      <c r="C122" s="20" t="s">
        <v>13</v>
      </c>
      <c r="D122" s="11" t="s">
        <v>14</v>
      </c>
      <c r="E122" s="12" t="s">
        <v>15</v>
      </c>
      <c r="F122" s="13" t="s">
        <v>147</v>
      </c>
      <c r="G122" s="14">
        <v>30.0</v>
      </c>
      <c r="H122" s="15">
        <v>3.0</v>
      </c>
      <c r="I122" s="15" t="s">
        <v>17</v>
      </c>
      <c r="J122" s="1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1" t="s">
        <v>168</v>
      </c>
      <c r="B123" s="22" t="s">
        <v>146</v>
      </c>
      <c r="C123" s="20" t="s">
        <v>40</v>
      </c>
      <c r="D123" s="11" t="s">
        <v>14</v>
      </c>
      <c r="E123" s="12" t="s">
        <v>15</v>
      </c>
      <c r="F123" s="13" t="s">
        <v>147</v>
      </c>
      <c r="G123" s="14">
        <v>30.0</v>
      </c>
      <c r="H123" s="15">
        <v>3.0</v>
      </c>
      <c r="I123" s="15" t="s">
        <v>17</v>
      </c>
      <c r="J123" s="1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1" t="s">
        <v>169</v>
      </c>
      <c r="B124" s="22" t="s">
        <v>146</v>
      </c>
      <c r="C124" s="20" t="s">
        <v>13</v>
      </c>
      <c r="D124" s="11" t="s">
        <v>14</v>
      </c>
      <c r="E124" s="12" t="s">
        <v>15</v>
      </c>
      <c r="F124" s="13" t="s">
        <v>147</v>
      </c>
      <c r="G124" s="14">
        <v>30.0</v>
      </c>
      <c r="H124" s="15">
        <v>3.0</v>
      </c>
      <c r="I124" s="15" t="s">
        <v>17</v>
      </c>
      <c r="J124" s="1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1" t="s">
        <v>170</v>
      </c>
      <c r="B125" s="23" t="s">
        <v>146</v>
      </c>
      <c r="C125" s="17" t="s">
        <v>23</v>
      </c>
      <c r="D125" s="11" t="s">
        <v>14</v>
      </c>
      <c r="E125" s="12" t="s">
        <v>15</v>
      </c>
      <c r="F125" s="13" t="s">
        <v>147</v>
      </c>
      <c r="G125" s="14">
        <v>30.0</v>
      </c>
      <c r="H125" s="15">
        <v>3.0</v>
      </c>
      <c r="I125" s="15" t="s">
        <v>17</v>
      </c>
      <c r="J125" s="1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1" t="s">
        <v>171</v>
      </c>
      <c r="B126" s="23" t="s">
        <v>146</v>
      </c>
      <c r="C126" s="17" t="s">
        <v>35</v>
      </c>
      <c r="D126" s="11" t="s">
        <v>14</v>
      </c>
      <c r="E126" s="12" t="s">
        <v>15</v>
      </c>
      <c r="F126" s="13" t="s">
        <v>147</v>
      </c>
      <c r="G126" s="14">
        <v>30.0</v>
      </c>
      <c r="H126" s="15">
        <v>3.0</v>
      </c>
      <c r="I126" s="15" t="s">
        <v>17</v>
      </c>
      <c r="J126" s="1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1" t="s">
        <v>172</v>
      </c>
      <c r="B127" s="23" t="s">
        <v>146</v>
      </c>
      <c r="C127" s="20" t="s">
        <v>173</v>
      </c>
      <c r="D127" s="11" t="s">
        <v>14</v>
      </c>
      <c r="E127" s="12" t="s">
        <v>15</v>
      </c>
      <c r="F127" s="13" t="s">
        <v>147</v>
      </c>
      <c r="G127" s="14">
        <v>30.0</v>
      </c>
      <c r="H127" s="15">
        <v>3.0</v>
      </c>
      <c r="I127" s="15" t="s">
        <v>17</v>
      </c>
      <c r="J127" s="1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1" t="s">
        <v>174</v>
      </c>
      <c r="B128" s="23" t="s">
        <v>146</v>
      </c>
      <c r="C128" s="20" t="s">
        <v>60</v>
      </c>
      <c r="D128" s="11" t="s">
        <v>14</v>
      </c>
      <c r="E128" s="12" t="s">
        <v>15</v>
      </c>
      <c r="F128" s="13" t="s">
        <v>147</v>
      </c>
      <c r="G128" s="14">
        <v>30.0</v>
      </c>
      <c r="H128" s="15">
        <v>3.0</v>
      </c>
      <c r="I128" s="15" t="s">
        <v>17</v>
      </c>
      <c r="J128" s="1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4" t="s">
        <v>175</v>
      </c>
      <c r="B129" s="23" t="s">
        <v>146</v>
      </c>
      <c r="C129" s="17" t="s">
        <v>112</v>
      </c>
      <c r="D129" s="11" t="s">
        <v>14</v>
      </c>
      <c r="E129" s="12" t="s">
        <v>15</v>
      </c>
      <c r="F129" s="13" t="s">
        <v>147</v>
      </c>
      <c r="G129" s="14">
        <v>30.0</v>
      </c>
      <c r="H129" s="15">
        <v>3.0</v>
      </c>
      <c r="I129" s="15" t="s">
        <v>17</v>
      </c>
      <c r="J129" s="1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4" t="s">
        <v>176</v>
      </c>
      <c r="B130" s="23" t="s">
        <v>146</v>
      </c>
      <c r="C130" s="17" t="s">
        <v>110</v>
      </c>
      <c r="D130" s="11" t="s">
        <v>14</v>
      </c>
      <c r="E130" s="12" t="s">
        <v>15</v>
      </c>
      <c r="F130" s="13" t="s">
        <v>147</v>
      </c>
      <c r="G130" s="14">
        <v>30.0</v>
      </c>
      <c r="H130" s="15">
        <v>3.0</v>
      </c>
      <c r="I130" s="15" t="s">
        <v>17</v>
      </c>
      <c r="J130" s="1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4" t="s">
        <v>177</v>
      </c>
      <c r="B131" s="23" t="s">
        <v>146</v>
      </c>
      <c r="C131" s="17" t="s">
        <v>25</v>
      </c>
      <c r="D131" s="11" t="s">
        <v>14</v>
      </c>
      <c r="E131" s="12" t="s">
        <v>15</v>
      </c>
      <c r="F131" s="13" t="s">
        <v>147</v>
      </c>
      <c r="G131" s="14">
        <v>30.0</v>
      </c>
      <c r="H131" s="15">
        <v>3.0</v>
      </c>
      <c r="I131" s="15" t="s">
        <v>17</v>
      </c>
      <c r="J131" s="1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4" t="s">
        <v>178</v>
      </c>
      <c r="B132" s="23" t="s">
        <v>146</v>
      </c>
      <c r="C132" s="17" t="s">
        <v>31</v>
      </c>
      <c r="D132" s="11" t="s">
        <v>14</v>
      </c>
      <c r="E132" s="12" t="s">
        <v>15</v>
      </c>
      <c r="F132" s="13" t="s">
        <v>147</v>
      </c>
      <c r="G132" s="14">
        <v>30.0</v>
      </c>
      <c r="H132" s="15">
        <v>3.0</v>
      </c>
      <c r="I132" s="15" t="s">
        <v>17</v>
      </c>
      <c r="J132" s="1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4" t="s">
        <v>179</v>
      </c>
      <c r="B133" s="23" t="s">
        <v>146</v>
      </c>
      <c r="C133" s="11" t="s">
        <v>38</v>
      </c>
      <c r="D133" s="11" t="s">
        <v>14</v>
      </c>
      <c r="E133" s="12" t="s">
        <v>15</v>
      </c>
      <c r="F133" s="13" t="s">
        <v>147</v>
      </c>
      <c r="G133" s="14">
        <v>30.0</v>
      </c>
      <c r="H133" s="15">
        <v>3.0</v>
      </c>
      <c r="I133" s="15" t="s">
        <v>17</v>
      </c>
      <c r="J133" s="1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9" t="s">
        <v>180</v>
      </c>
      <c r="B134" s="22" t="s">
        <v>146</v>
      </c>
      <c r="C134" s="20" t="s">
        <v>13</v>
      </c>
      <c r="D134" s="11" t="s">
        <v>14</v>
      </c>
      <c r="E134" s="12" t="s">
        <v>15</v>
      </c>
      <c r="F134" s="25" t="s">
        <v>147</v>
      </c>
      <c r="G134" s="15">
        <v>30.0</v>
      </c>
      <c r="H134" s="15">
        <v>3.0</v>
      </c>
      <c r="I134" s="15" t="s">
        <v>17</v>
      </c>
      <c r="J134" s="1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19" t="s">
        <v>181</v>
      </c>
      <c r="B135" s="22" t="s">
        <v>146</v>
      </c>
      <c r="C135" s="20" t="s">
        <v>13</v>
      </c>
      <c r="D135" s="11" t="s">
        <v>14</v>
      </c>
      <c r="E135" s="12" t="s">
        <v>15</v>
      </c>
      <c r="F135" s="13" t="s">
        <v>147</v>
      </c>
      <c r="G135" s="14">
        <v>30.0</v>
      </c>
      <c r="H135" s="15">
        <v>3.0</v>
      </c>
      <c r="I135" s="15" t="s">
        <v>17</v>
      </c>
      <c r="J135" s="1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9" t="s">
        <v>182</v>
      </c>
      <c r="B136" s="22" t="s">
        <v>146</v>
      </c>
      <c r="C136" s="20" t="s">
        <v>115</v>
      </c>
      <c r="D136" s="11" t="s">
        <v>14</v>
      </c>
      <c r="E136" s="12" t="s">
        <v>15</v>
      </c>
      <c r="F136" s="13" t="s">
        <v>147</v>
      </c>
      <c r="G136" s="14">
        <v>30.0</v>
      </c>
      <c r="H136" s="15">
        <v>3.0</v>
      </c>
      <c r="I136" s="15" t="s">
        <v>17</v>
      </c>
      <c r="J136" s="1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1" t="s">
        <v>183</v>
      </c>
      <c r="B137" s="22" t="s">
        <v>146</v>
      </c>
      <c r="C137" s="20" t="s">
        <v>110</v>
      </c>
      <c r="D137" s="11" t="s">
        <v>14</v>
      </c>
      <c r="E137" s="12" t="s">
        <v>15</v>
      </c>
      <c r="F137" s="13" t="s">
        <v>147</v>
      </c>
      <c r="G137" s="14">
        <v>30.0</v>
      </c>
      <c r="H137" s="15">
        <v>3.0</v>
      </c>
      <c r="I137" s="15" t="s">
        <v>17</v>
      </c>
      <c r="J137" s="1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1" t="s">
        <v>184</v>
      </c>
      <c r="B138" s="22" t="s">
        <v>146</v>
      </c>
      <c r="C138" s="20" t="s">
        <v>13</v>
      </c>
      <c r="D138" s="11" t="s">
        <v>14</v>
      </c>
      <c r="E138" s="12" t="s">
        <v>15</v>
      </c>
      <c r="F138" s="13" t="s">
        <v>147</v>
      </c>
      <c r="G138" s="14">
        <v>30.0</v>
      </c>
      <c r="H138" s="15">
        <v>3.0</v>
      </c>
      <c r="I138" s="15" t="s">
        <v>17</v>
      </c>
      <c r="J138" s="1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9" t="s">
        <v>185</v>
      </c>
      <c r="B139" s="22" t="s">
        <v>146</v>
      </c>
      <c r="C139" s="20" t="s">
        <v>40</v>
      </c>
      <c r="D139" s="11" t="s">
        <v>14</v>
      </c>
      <c r="E139" s="12" t="s">
        <v>15</v>
      </c>
      <c r="F139" s="13" t="s">
        <v>147</v>
      </c>
      <c r="G139" s="14">
        <v>30.0</v>
      </c>
      <c r="H139" s="15">
        <v>3.0</v>
      </c>
      <c r="I139" s="15" t="s">
        <v>17</v>
      </c>
      <c r="J139" s="1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9" t="s">
        <v>186</v>
      </c>
      <c r="B140" s="22" t="s">
        <v>146</v>
      </c>
      <c r="C140" s="20" t="s">
        <v>13</v>
      </c>
      <c r="D140" s="11" t="s">
        <v>14</v>
      </c>
      <c r="E140" s="12" t="s">
        <v>15</v>
      </c>
      <c r="F140" s="13" t="s">
        <v>147</v>
      </c>
      <c r="G140" s="14">
        <v>30.0</v>
      </c>
      <c r="H140" s="15">
        <v>3.0</v>
      </c>
      <c r="I140" s="15" t="s">
        <v>17</v>
      </c>
      <c r="J140" s="1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4" t="s">
        <v>187</v>
      </c>
      <c r="B141" s="23" t="s">
        <v>146</v>
      </c>
      <c r="C141" s="17" t="s">
        <v>188</v>
      </c>
      <c r="D141" s="11" t="s">
        <v>14</v>
      </c>
      <c r="E141" s="12" t="s">
        <v>15</v>
      </c>
      <c r="F141" s="13" t="s">
        <v>147</v>
      </c>
      <c r="G141" s="14">
        <v>30.0</v>
      </c>
      <c r="H141" s="15">
        <v>3.0</v>
      </c>
      <c r="I141" s="15" t="s">
        <v>17</v>
      </c>
      <c r="J141" s="1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1" t="s">
        <v>189</v>
      </c>
      <c r="B142" s="22" t="s">
        <v>146</v>
      </c>
      <c r="C142" s="20" t="s">
        <v>13</v>
      </c>
      <c r="D142" s="11" t="s">
        <v>14</v>
      </c>
      <c r="E142" s="12" t="s">
        <v>15</v>
      </c>
      <c r="F142" s="13" t="s">
        <v>147</v>
      </c>
      <c r="G142" s="14">
        <v>30.0</v>
      </c>
      <c r="H142" s="15">
        <v>3.0</v>
      </c>
      <c r="I142" s="15" t="s">
        <v>17</v>
      </c>
      <c r="J142" s="1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1" t="s">
        <v>190</v>
      </c>
      <c r="B143" s="22" t="s">
        <v>146</v>
      </c>
      <c r="C143" s="17" t="s">
        <v>23</v>
      </c>
      <c r="D143" s="11" t="s">
        <v>14</v>
      </c>
      <c r="E143" s="12" t="s">
        <v>15</v>
      </c>
      <c r="F143" s="13" t="s">
        <v>147</v>
      </c>
      <c r="G143" s="14">
        <v>30.0</v>
      </c>
      <c r="H143" s="15">
        <v>3.0</v>
      </c>
      <c r="I143" s="15" t="s">
        <v>17</v>
      </c>
      <c r="J143" s="1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1" t="s">
        <v>191</v>
      </c>
      <c r="B144" s="23" t="s">
        <v>146</v>
      </c>
      <c r="C144" s="20" t="s">
        <v>192</v>
      </c>
      <c r="D144" s="11" t="s">
        <v>14</v>
      </c>
      <c r="E144" s="12" t="s">
        <v>15</v>
      </c>
      <c r="F144" s="25" t="s">
        <v>147</v>
      </c>
      <c r="G144" s="15">
        <v>30.0</v>
      </c>
      <c r="H144" s="15">
        <v>3.0</v>
      </c>
      <c r="I144" s="15" t="s">
        <v>17</v>
      </c>
      <c r="J144" s="1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1" t="s">
        <v>193</v>
      </c>
      <c r="B145" s="22" t="s">
        <v>146</v>
      </c>
      <c r="C145" s="20" t="s">
        <v>110</v>
      </c>
      <c r="D145" s="11" t="s">
        <v>14</v>
      </c>
      <c r="E145" s="12" t="s">
        <v>15</v>
      </c>
      <c r="F145" s="13" t="s">
        <v>147</v>
      </c>
      <c r="G145" s="14">
        <v>30.0</v>
      </c>
      <c r="H145" s="15">
        <v>3.0</v>
      </c>
      <c r="I145" s="15" t="s">
        <v>17</v>
      </c>
      <c r="J145" s="1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1" t="s">
        <v>194</v>
      </c>
      <c r="B146" s="22" t="s">
        <v>146</v>
      </c>
      <c r="C146" s="20" t="s">
        <v>13</v>
      </c>
      <c r="D146" s="11" t="s">
        <v>14</v>
      </c>
      <c r="E146" s="12" t="s">
        <v>15</v>
      </c>
      <c r="F146" s="13" t="s">
        <v>147</v>
      </c>
      <c r="G146" s="14">
        <v>30.0</v>
      </c>
      <c r="H146" s="15">
        <v>3.0</v>
      </c>
      <c r="I146" s="15" t="s">
        <v>17</v>
      </c>
      <c r="J146" s="1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1" t="s">
        <v>195</v>
      </c>
      <c r="B147" s="23" t="s">
        <v>146</v>
      </c>
      <c r="C147" s="20" t="s">
        <v>40</v>
      </c>
      <c r="D147" s="11" t="s">
        <v>14</v>
      </c>
      <c r="E147" s="12" t="s">
        <v>15</v>
      </c>
      <c r="F147" s="13" t="s">
        <v>147</v>
      </c>
      <c r="G147" s="14">
        <v>30.0</v>
      </c>
      <c r="H147" s="15">
        <v>3.0</v>
      </c>
      <c r="I147" s="15" t="s">
        <v>17</v>
      </c>
      <c r="J147" s="1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1" t="s">
        <v>196</v>
      </c>
      <c r="B148" s="22" t="s">
        <v>146</v>
      </c>
      <c r="C148" s="20" t="s">
        <v>40</v>
      </c>
      <c r="D148" s="11" t="s">
        <v>14</v>
      </c>
      <c r="E148" s="12" t="s">
        <v>15</v>
      </c>
      <c r="F148" s="13" t="s">
        <v>147</v>
      </c>
      <c r="G148" s="14">
        <v>30.0</v>
      </c>
      <c r="H148" s="15">
        <v>3.0</v>
      </c>
      <c r="I148" s="15" t="s">
        <v>17</v>
      </c>
      <c r="J148" s="1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1" t="s">
        <v>197</v>
      </c>
      <c r="B149" s="22" t="s">
        <v>146</v>
      </c>
      <c r="C149" s="20" t="s">
        <v>19</v>
      </c>
      <c r="D149" s="11" t="s">
        <v>14</v>
      </c>
      <c r="E149" s="12" t="s">
        <v>15</v>
      </c>
      <c r="F149" s="13" t="s">
        <v>147</v>
      </c>
      <c r="G149" s="14">
        <v>30.0</v>
      </c>
      <c r="H149" s="15">
        <v>3.0</v>
      </c>
      <c r="I149" s="15" t="s">
        <v>17</v>
      </c>
      <c r="J149" s="1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1" t="s">
        <v>198</v>
      </c>
      <c r="B150" s="22" t="s">
        <v>146</v>
      </c>
      <c r="C150" s="20" t="s">
        <v>33</v>
      </c>
      <c r="D150" s="11" t="s">
        <v>14</v>
      </c>
      <c r="E150" s="12" t="s">
        <v>15</v>
      </c>
      <c r="F150" s="13" t="s">
        <v>147</v>
      </c>
      <c r="G150" s="14">
        <v>30.0</v>
      </c>
      <c r="H150" s="15">
        <v>3.0</v>
      </c>
      <c r="I150" s="15" t="s">
        <v>17</v>
      </c>
      <c r="J150" s="1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1" t="s">
        <v>199</v>
      </c>
      <c r="B151" s="22" t="s">
        <v>146</v>
      </c>
      <c r="C151" s="20" t="s">
        <v>47</v>
      </c>
      <c r="D151" s="11" t="s">
        <v>14</v>
      </c>
      <c r="E151" s="12" t="s">
        <v>15</v>
      </c>
      <c r="F151" s="13" t="s">
        <v>147</v>
      </c>
      <c r="G151" s="14">
        <v>30.0</v>
      </c>
      <c r="H151" s="15">
        <v>3.0</v>
      </c>
      <c r="I151" s="15" t="s">
        <v>17</v>
      </c>
      <c r="J151" s="1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1" t="s">
        <v>200</v>
      </c>
      <c r="B152" s="22" t="s">
        <v>146</v>
      </c>
      <c r="C152" s="20" t="s">
        <v>60</v>
      </c>
      <c r="D152" s="11" t="s">
        <v>14</v>
      </c>
      <c r="E152" s="12" t="s">
        <v>15</v>
      </c>
      <c r="F152" s="13" t="s">
        <v>147</v>
      </c>
      <c r="G152" s="14">
        <v>30.0</v>
      </c>
      <c r="H152" s="15">
        <v>3.0</v>
      </c>
      <c r="I152" s="15" t="s">
        <v>17</v>
      </c>
      <c r="J152" s="1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1" t="s">
        <v>201</v>
      </c>
      <c r="B153" s="22" t="s">
        <v>146</v>
      </c>
      <c r="C153" s="20" t="s">
        <v>40</v>
      </c>
      <c r="D153" s="11" t="s">
        <v>14</v>
      </c>
      <c r="E153" s="12" t="s">
        <v>15</v>
      </c>
      <c r="F153" s="13" t="s">
        <v>147</v>
      </c>
      <c r="G153" s="14">
        <v>30.0</v>
      </c>
      <c r="H153" s="15">
        <v>3.0</v>
      </c>
      <c r="I153" s="15" t="s">
        <v>17</v>
      </c>
      <c r="J153" s="1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1" t="s">
        <v>202</v>
      </c>
      <c r="B154" s="22" t="s">
        <v>146</v>
      </c>
      <c r="C154" s="20" t="s">
        <v>203</v>
      </c>
      <c r="D154" s="11" t="s">
        <v>14</v>
      </c>
      <c r="E154" s="12" t="s">
        <v>15</v>
      </c>
      <c r="F154" s="13" t="s">
        <v>147</v>
      </c>
      <c r="G154" s="14">
        <v>30.0</v>
      </c>
      <c r="H154" s="15">
        <v>3.0</v>
      </c>
      <c r="I154" s="15" t="s">
        <v>17</v>
      </c>
      <c r="J154" s="1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1" t="s">
        <v>204</v>
      </c>
      <c r="B155" s="22" t="s">
        <v>146</v>
      </c>
      <c r="C155" s="20" t="s">
        <v>13</v>
      </c>
      <c r="D155" s="11" t="s">
        <v>14</v>
      </c>
      <c r="E155" s="12" t="s">
        <v>15</v>
      </c>
      <c r="F155" s="13" t="s">
        <v>147</v>
      </c>
      <c r="G155" s="14">
        <v>30.0</v>
      </c>
      <c r="H155" s="15">
        <v>3.0</v>
      </c>
      <c r="I155" s="15" t="s">
        <v>17</v>
      </c>
      <c r="J155" s="1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1" t="s">
        <v>205</v>
      </c>
      <c r="B156" s="22" t="s">
        <v>146</v>
      </c>
      <c r="C156" s="20" t="s">
        <v>40</v>
      </c>
      <c r="D156" s="11" t="s">
        <v>14</v>
      </c>
      <c r="E156" s="12" t="s">
        <v>15</v>
      </c>
      <c r="F156" s="13" t="s">
        <v>147</v>
      </c>
      <c r="G156" s="14">
        <v>30.0</v>
      </c>
      <c r="H156" s="15">
        <v>3.0</v>
      </c>
      <c r="I156" s="15" t="s">
        <v>17</v>
      </c>
      <c r="J156" s="1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1" t="s">
        <v>206</v>
      </c>
      <c r="B157" s="22" t="s">
        <v>146</v>
      </c>
      <c r="C157" s="20" t="s">
        <v>188</v>
      </c>
      <c r="D157" s="11" t="s">
        <v>14</v>
      </c>
      <c r="E157" s="12" t="s">
        <v>15</v>
      </c>
      <c r="F157" s="13" t="s">
        <v>147</v>
      </c>
      <c r="G157" s="14">
        <v>30.0</v>
      </c>
      <c r="H157" s="15">
        <v>3.0</v>
      </c>
      <c r="I157" s="15" t="s">
        <v>17</v>
      </c>
      <c r="J157" s="1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1" t="s">
        <v>207</v>
      </c>
      <c r="B158" s="22" t="s">
        <v>146</v>
      </c>
      <c r="C158" s="20" t="s">
        <v>112</v>
      </c>
      <c r="D158" s="11" t="s">
        <v>14</v>
      </c>
      <c r="E158" s="12" t="s">
        <v>15</v>
      </c>
      <c r="F158" s="13" t="s">
        <v>147</v>
      </c>
      <c r="G158" s="14">
        <v>30.0</v>
      </c>
      <c r="H158" s="15">
        <v>3.0</v>
      </c>
      <c r="I158" s="15" t="s">
        <v>17</v>
      </c>
      <c r="J158" s="1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9" t="s">
        <v>208</v>
      </c>
      <c r="B159" s="20" t="s">
        <v>146</v>
      </c>
      <c r="C159" s="20" t="s">
        <v>13</v>
      </c>
      <c r="D159" s="11" t="s">
        <v>14</v>
      </c>
      <c r="E159" s="12" t="s">
        <v>15</v>
      </c>
      <c r="F159" s="13" t="s">
        <v>147</v>
      </c>
      <c r="G159" s="14">
        <v>30.0</v>
      </c>
      <c r="H159" s="15">
        <v>3.0</v>
      </c>
      <c r="I159" s="15" t="s">
        <v>17</v>
      </c>
      <c r="J159" s="1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9" t="s">
        <v>209</v>
      </c>
      <c r="B160" s="20" t="s">
        <v>146</v>
      </c>
      <c r="C160" s="20" t="s">
        <v>40</v>
      </c>
      <c r="D160" s="11" t="s">
        <v>14</v>
      </c>
      <c r="E160" s="12" t="s">
        <v>15</v>
      </c>
      <c r="F160" s="13" t="s">
        <v>147</v>
      </c>
      <c r="G160" s="14">
        <v>30.0</v>
      </c>
      <c r="H160" s="15">
        <v>3.0</v>
      </c>
      <c r="I160" s="15" t="s">
        <v>17</v>
      </c>
      <c r="J160" s="1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9" t="s">
        <v>210</v>
      </c>
      <c r="B161" s="22" t="s">
        <v>146</v>
      </c>
      <c r="C161" s="20" t="s">
        <v>103</v>
      </c>
      <c r="D161" s="11" t="s">
        <v>14</v>
      </c>
      <c r="E161" s="12" t="s">
        <v>15</v>
      </c>
      <c r="F161" s="13" t="s">
        <v>147</v>
      </c>
      <c r="G161" s="14">
        <v>30.0</v>
      </c>
      <c r="H161" s="15">
        <v>3.0</v>
      </c>
      <c r="I161" s="15" t="s">
        <v>17</v>
      </c>
      <c r="J161" s="1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9" t="s">
        <v>211</v>
      </c>
      <c r="B162" s="22" t="s">
        <v>146</v>
      </c>
      <c r="C162" s="20" t="s">
        <v>40</v>
      </c>
      <c r="D162" s="11" t="s">
        <v>14</v>
      </c>
      <c r="E162" s="12" t="s">
        <v>15</v>
      </c>
      <c r="F162" s="13" t="s">
        <v>147</v>
      </c>
      <c r="G162" s="14">
        <v>30.0</v>
      </c>
      <c r="H162" s="15">
        <v>3.0</v>
      </c>
      <c r="I162" s="15" t="s">
        <v>17</v>
      </c>
      <c r="J162" s="1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9" t="s">
        <v>212</v>
      </c>
      <c r="B163" s="22" t="s">
        <v>146</v>
      </c>
      <c r="C163" s="20" t="s">
        <v>38</v>
      </c>
      <c r="D163" s="11" t="s">
        <v>14</v>
      </c>
      <c r="E163" s="12" t="s">
        <v>15</v>
      </c>
      <c r="F163" s="13" t="s">
        <v>147</v>
      </c>
      <c r="G163" s="14">
        <v>30.0</v>
      </c>
      <c r="H163" s="15">
        <v>3.0</v>
      </c>
      <c r="I163" s="15" t="s">
        <v>17</v>
      </c>
      <c r="J163" s="1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9" t="s">
        <v>213</v>
      </c>
      <c r="B164" s="22" t="s">
        <v>146</v>
      </c>
      <c r="C164" s="20" t="s">
        <v>135</v>
      </c>
      <c r="D164" s="11" t="s">
        <v>14</v>
      </c>
      <c r="E164" s="12" t="s">
        <v>15</v>
      </c>
      <c r="F164" s="13" t="s">
        <v>147</v>
      </c>
      <c r="G164" s="14">
        <v>30.0</v>
      </c>
      <c r="H164" s="15">
        <v>3.0</v>
      </c>
      <c r="I164" s="15" t="s">
        <v>17</v>
      </c>
      <c r="J164" s="1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1" t="s">
        <v>214</v>
      </c>
      <c r="B165" s="22" t="s">
        <v>215</v>
      </c>
      <c r="C165" s="20" t="s">
        <v>216</v>
      </c>
      <c r="D165" s="11" t="s">
        <v>14</v>
      </c>
      <c r="E165" s="12" t="s">
        <v>15</v>
      </c>
      <c r="F165" s="13" t="s">
        <v>139</v>
      </c>
      <c r="G165" s="14">
        <v>30.0</v>
      </c>
      <c r="H165" s="15">
        <v>3.0</v>
      </c>
      <c r="I165" s="15" t="s">
        <v>17</v>
      </c>
      <c r="J165" s="1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1" t="s">
        <v>217</v>
      </c>
      <c r="B166" s="22" t="s">
        <v>215</v>
      </c>
      <c r="C166" s="17" t="s">
        <v>21</v>
      </c>
      <c r="D166" s="11" t="s">
        <v>14</v>
      </c>
      <c r="E166" s="12" t="s">
        <v>15</v>
      </c>
      <c r="F166" s="13" t="s">
        <v>139</v>
      </c>
      <c r="G166" s="14">
        <v>30.0</v>
      </c>
      <c r="H166" s="15">
        <v>3.0</v>
      </c>
      <c r="I166" s="15" t="s">
        <v>17</v>
      </c>
      <c r="J166" s="1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1" t="s">
        <v>218</v>
      </c>
      <c r="B167" s="22" t="s">
        <v>215</v>
      </c>
      <c r="C167" s="20" t="s">
        <v>219</v>
      </c>
      <c r="D167" s="11" t="s">
        <v>14</v>
      </c>
      <c r="E167" s="12" t="s">
        <v>15</v>
      </c>
      <c r="F167" s="13" t="s">
        <v>139</v>
      </c>
      <c r="G167" s="14">
        <v>30.0</v>
      </c>
      <c r="H167" s="15">
        <v>3.0</v>
      </c>
      <c r="I167" s="15" t="s">
        <v>17</v>
      </c>
      <c r="J167" s="1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1" t="s">
        <v>220</v>
      </c>
      <c r="B168" s="22" t="s">
        <v>215</v>
      </c>
      <c r="C168" s="20" t="s">
        <v>13</v>
      </c>
      <c r="D168" s="11" t="s">
        <v>14</v>
      </c>
      <c r="E168" s="12" t="s">
        <v>15</v>
      </c>
      <c r="F168" s="13" t="s">
        <v>139</v>
      </c>
      <c r="G168" s="14">
        <v>30.0</v>
      </c>
      <c r="H168" s="15">
        <v>3.0</v>
      </c>
      <c r="I168" s="15" t="s">
        <v>17</v>
      </c>
      <c r="J168" s="1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1" t="s">
        <v>221</v>
      </c>
      <c r="B169" s="22" t="s">
        <v>215</v>
      </c>
      <c r="C169" s="20" t="s">
        <v>38</v>
      </c>
      <c r="D169" s="11" t="s">
        <v>14</v>
      </c>
      <c r="E169" s="12" t="s">
        <v>15</v>
      </c>
      <c r="F169" s="13" t="s">
        <v>139</v>
      </c>
      <c r="G169" s="14">
        <v>30.0</v>
      </c>
      <c r="H169" s="15">
        <v>3.0</v>
      </c>
      <c r="I169" s="15" t="s">
        <v>17</v>
      </c>
      <c r="J169" s="1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1" t="s">
        <v>222</v>
      </c>
      <c r="B170" s="22" t="s">
        <v>215</v>
      </c>
      <c r="C170" s="20" t="s">
        <v>38</v>
      </c>
      <c r="D170" s="11" t="s">
        <v>14</v>
      </c>
      <c r="E170" s="12" t="s">
        <v>15</v>
      </c>
      <c r="F170" s="13" t="s">
        <v>139</v>
      </c>
      <c r="G170" s="14">
        <v>30.0</v>
      </c>
      <c r="H170" s="15">
        <v>3.0</v>
      </c>
      <c r="I170" s="15" t="s">
        <v>17</v>
      </c>
      <c r="J170" s="1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</sheetData>
  <mergeCells count="1">
    <mergeCell ref="H3:H6"/>
  </mergeCells>
  <dataValidations>
    <dataValidation type="list" allowBlank="1" showErrorMessage="1" sqref="F8:F170">
      <formula1>"Citrato y Cloruro - Linea Gastrica,Linea Gastro,Linea Gastro y Citrato y Cloruro,Linea Pediátrica,Linea Pediatrica y Gastro"</formula1>
    </dataValidation>
    <dataValidation type="list" allowBlank="1" showErrorMessage="1" sqref="I8:I170">
      <formula1>"Captar,Incentivar,Visitar"</formula1>
    </dataValidation>
    <dataValidation type="list" allowBlank="1" showErrorMessage="1" sqref="H8:H170">
      <formula1>"1,2,3,4,5"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9.57"/>
    <col customWidth="1" min="2" max="2" width="19.86"/>
    <col customWidth="1" min="3" max="4" width="10.71"/>
    <col customWidth="1" min="5" max="5" width="28.29"/>
    <col customWidth="1" min="6" max="6" width="21.71"/>
    <col customWidth="1" min="7" max="7" width="23.71"/>
    <col customWidth="1" min="8" max="8" width="16.0"/>
    <col customWidth="1" min="9" max="26" width="10.71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1"/>
      <c r="D4" s="1"/>
      <c r="E4" s="1"/>
      <c r="F4" s="28" t="s">
        <v>223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1"/>
      <c r="D5" s="1"/>
      <c r="E5" s="1"/>
      <c r="F5" s="29" t="s">
        <v>224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1"/>
      <c r="D6" s="1"/>
      <c r="E6" s="1"/>
      <c r="F6" s="29" t="s">
        <v>225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30" t="s">
        <v>226</v>
      </c>
      <c r="B7" s="30" t="s">
        <v>227</v>
      </c>
      <c r="C7" s="30" t="s">
        <v>4</v>
      </c>
      <c r="D7" s="30" t="s">
        <v>5</v>
      </c>
      <c r="E7" s="30" t="s">
        <v>6</v>
      </c>
      <c r="F7" s="31" t="s">
        <v>228</v>
      </c>
      <c r="G7" s="30" t="s">
        <v>9</v>
      </c>
      <c r="H7" s="30" t="s">
        <v>10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3" t="s">
        <v>229</v>
      </c>
      <c r="B8" s="34" t="s">
        <v>230</v>
      </c>
      <c r="C8" s="35" t="s">
        <v>14</v>
      </c>
      <c r="D8" s="36" t="s">
        <v>15</v>
      </c>
      <c r="E8" s="37" t="s">
        <v>231</v>
      </c>
      <c r="F8" s="38"/>
      <c r="G8" s="38"/>
      <c r="H8" s="3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9" t="s">
        <v>232</v>
      </c>
      <c r="B9" s="39" t="s">
        <v>233</v>
      </c>
      <c r="C9" s="40" t="s">
        <v>14</v>
      </c>
      <c r="D9" s="36" t="s">
        <v>15</v>
      </c>
      <c r="E9" s="37" t="s">
        <v>231</v>
      </c>
      <c r="F9" s="38"/>
      <c r="G9" s="38"/>
      <c r="H9" s="3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9" t="s">
        <v>234</v>
      </c>
      <c r="B10" s="34" t="s">
        <v>235</v>
      </c>
      <c r="C10" s="39" t="s">
        <v>14</v>
      </c>
      <c r="D10" s="36" t="s">
        <v>15</v>
      </c>
      <c r="E10" s="37" t="s">
        <v>231</v>
      </c>
      <c r="F10" s="38"/>
      <c r="G10" s="38"/>
      <c r="H10" s="3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0" t="s">
        <v>236</v>
      </c>
      <c r="B11" s="34" t="s">
        <v>237</v>
      </c>
      <c r="C11" s="40" t="s">
        <v>14</v>
      </c>
      <c r="D11" s="36" t="s">
        <v>15</v>
      </c>
      <c r="E11" s="37" t="s">
        <v>231</v>
      </c>
      <c r="F11" s="38"/>
      <c r="G11" s="38"/>
      <c r="H11" s="3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0" t="s">
        <v>238</v>
      </c>
      <c r="B12" s="39" t="s">
        <v>239</v>
      </c>
      <c r="C12" s="40" t="s">
        <v>14</v>
      </c>
      <c r="D12" s="36" t="s">
        <v>15</v>
      </c>
      <c r="E12" s="37" t="s">
        <v>231</v>
      </c>
      <c r="F12" s="38"/>
      <c r="G12" s="38"/>
      <c r="H12" s="3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0" t="s">
        <v>240</v>
      </c>
      <c r="B13" s="39" t="s">
        <v>241</v>
      </c>
      <c r="C13" s="40" t="s">
        <v>14</v>
      </c>
      <c r="D13" s="36" t="s">
        <v>15</v>
      </c>
      <c r="E13" s="37" t="s">
        <v>231</v>
      </c>
      <c r="F13" s="38"/>
      <c r="G13" s="38"/>
      <c r="H13" s="3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0" t="s">
        <v>242</v>
      </c>
      <c r="B14" s="39" t="s">
        <v>243</v>
      </c>
      <c r="C14" s="40" t="s">
        <v>14</v>
      </c>
      <c r="D14" s="36" t="s">
        <v>15</v>
      </c>
      <c r="E14" s="37" t="s">
        <v>231</v>
      </c>
      <c r="F14" s="38"/>
      <c r="G14" s="38"/>
      <c r="H14" s="3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0" t="s">
        <v>244</v>
      </c>
      <c r="B15" s="33" t="s">
        <v>245</v>
      </c>
      <c r="C15" s="35" t="s">
        <v>246</v>
      </c>
      <c r="D15" s="36" t="s">
        <v>15</v>
      </c>
      <c r="E15" s="37" t="s">
        <v>231</v>
      </c>
      <c r="F15" s="38"/>
      <c r="G15" s="38"/>
      <c r="H15" s="3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0" t="s">
        <v>247</v>
      </c>
      <c r="B16" s="39" t="s">
        <v>248</v>
      </c>
      <c r="C16" s="35" t="s">
        <v>14</v>
      </c>
      <c r="D16" s="36" t="s">
        <v>15</v>
      </c>
      <c r="E16" s="37" t="s">
        <v>231</v>
      </c>
      <c r="F16" s="38"/>
      <c r="G16" s="38"/>
      <c r="H16" s="3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0" t="s">
        <v>249</v>
      </c>
      <c r="B17" s="39" t="s">
        <v>250</v>
      </c>
      <c r="C17" s="35" t="s">
        <v>14</v>
      </c>
      <c r="D17" s="36" t="s">
        <v>15</v>
      </c>
      <c r="E17" s="37" t="s">
        <v>231</v>
      </c>
      <c r="F17" s="38"/>
      <c r="G17" s="38"/>
      <c r="H17" s="3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0" t="s">
        <v>251</v>
      </c>
      <c r="B18" s="33" t="s">
        <v>252</v>
      </c>
      <c r="C18" s="35" t="s">
        <v>14</v>
      </c>
      <c r="D18" s="36" t="s">
        <v>15</v>
      </c>
      <c r="E18" s="37" t="s">
        <v>231</v>
      </c>
      <c r="F18" s="38"/>
      <c r="G18" s="38"/>
      <c r="H18" s="3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9" t="s">
        <v>253</v>
      </c>
      <c r="B19" s="39" t="s">
        <v>254</v>
      </c>
      <c r="C19" s="35" t="s">
        <v>14</v>
      </c>
      <c r="D19" s="36" t="s">
        <v>15</v>
      </c>
      <c r="E19" s="37" t="s">
        <v>231</v>
      </c>
      <c r="F19" s="38"/>
      <c r="G19" s="38"/>
      <c r="H19" s="3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0" t="s">
        <v>255</v>
      </c>
      <c r="B20" s="39" t="s">
        <v>256</v>
      </c>
      <c r="C20" s="35" t="s">
        <v>14</v>
      </c>
      <c r="D20" s="36" t="s">
        <v>15</v>
      </c>
      <c r="E20" s="37" t="s">
        <v>231</v>
      </c>
      <c r="F20" s="38"/>
      <c r="G20" s="38"/>
      <c r="H20" s="3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0" t="s">
        <v>257</v>
      </c>
      <c r="B21" s="39" t="s">
        <v>258</v>
      </c>
      <c r="C21" s="35" t="s">
        <v>14</v>
      </c>
      <c r="D21" s="36" t="s">
        <v>15</v>
      </c>
      <c r="E21" s="37" t="s">
        <v>231</v>
      </c>
      <c r="F21" s="38"/>
      <c r="G21" s="38"/>
      <c r="H21" s="3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0" t="s">
        <v>259</v>
      </c>
      <c r="B22" s="33" t="s">
        <v>260</v>
      </c>
      <c r="C22" s="35" t="s">
        <v>14</v>
      </c>
      <c r="D22" s="36" t="s">
        <v>15</v>
      </c>
      <c r="E22" s="37" t="s">
        <v>231</v>
      </c>
      <c r="F22" s="38"/>
      <c r="G22" s="38"/>
      <c r="H22" s="3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0" t="s">
        <v>261</v>
      </c>
      <c r="B23" s="39" t="s">
        <v>262</v>
      </c>
      <c r="C23" s="35" t="s">
        <v>14</v>
      </c>
      <c r="D23" s="36" t="s">
        <v>15</v>
      </c>
      <c r="E23" s="37" t="s">
        <v>231</v>
      </c>
      <c r="F23" s="38"/>
      <c r="G23" s="38"/>
      <c r="H23" s="3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9" t="s">
        <v>263</v>
      </c>
      <c r="B24" s="39" t="s">
        <v>264</v>
      </c>
      <c r="C24" s="35" t="s">
        <v>14</v>
      </c>
      <c r="D24" s="36" t="s">
        <v>15</v>
      </c>
      <c r="E24" s="37" t="s">
        <v>231</v>
      </c>
      <c r="F24" s="38"/>
      <c r="G24" s="38"/>
      <c r="H24" s="3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0" t="s">
        <v>265</v>
      </c>
      <c r="B25" s="33" t="s">
        <v>266</v>
      </c>
      <c r="C25" s="35" t="s">
        <v>14</v>
      </c>
      <c r="D25" s="36" t="s">
        <v>15</v>
      </c>
      <c r="E25" s="37" t="s">
        <v>231</v>
      </c>
      <c r="F25" s="38"/>
      <c r="G25" s="38"/>
      <c r="H25" s="3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0" t="s">
        <v>267</v>
      </c>
      <c r="B26" s="39" t="s">
        <v>268</v>
      </c>
      <c r="C26" s="35" t="s">
        <v>14</v>
      </c>
      <c r="D26" s="36" t="s">
        <v>15</v>
      </c>
      <c r="E26" s="37" t="s">
        <v>231</v>
      </c>
      <c r="F26" s="38"/>
      <c r="G26" s="38"/>
      <c r="H26" s="3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0" t="s">
        <v>269</v>
      </c>
      <c r="B27" s="39" t="s">
        <v>270</v>
      </c>
      <c r="C27" s="35" t="s">
        <v>14</v>
      </c>
      <c r="D27" s="36" t="s">
        <v>15</v>
      </c>
      <c r="E27" s="37" t="s">
        <v>231</v>
      </c>
      <c r="F27" s="38"/>
      <c r="G27" s="38"/>
      <c r="H27" s="3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0" t="s">
        <v>271</v>
      </c>
      <c r="B28" s="39" t="s">
        <v>272</v>
      </c>
      <c r="C28" s="35" t="s">
        <v>14</v>
      </c>
      <c r="D28" s="36" t="s">
        <v>15</v>
      </c>
      <c r="E28" s="37" t="s">
        <v>231</v>
      </c>
      <c r="F28" s="38"/>
      <c r="G28" s="38"/>
      <c r="H28" s="3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0" t="s">
        <v>273</v>
      </c>
      <c r="B29" s="39" t="s">
        <v>274</v>
      </c>
      <c r="C29" s="35" t="s">
        <v>14</v>
      </c>
      <c r="D29" s="36" t="s">
        <v>15</v>
      </c>
      <c r="E29" s="37" t="s">
        <v>231</v>
      </c>
      <c r="F29" s="38"/>
      <c r="G29" s="38"/>
      <c r="H29" s="3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9" t="s">
        <v>275</v>
      </c>
      <c r="B30" s="39" t="s">
        <v>276</v>
      </c>
      <c r="C30" s="35" t="s">
        <v>14</v>
      </c>
      <c r="D30" s="36" t="s">
        <v>15</v>
      </c>
      <c r="E30" s="37" t="s">
        <v>231</v>
      </c>
      <c r="F30" s="38"/>
      <c r="G30" s="38"/>
      <c r="H30" s="3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9" t="s">
        <v>277</v>
      </c>
      <c r="B31" s="39" t="s">
        <v>278</v>
      </c>
      <c r="C31" s="35" t="s">
        <v>14</v>
      </c>
      <c r="D31" s="36" t="s">
        <v>15</v>
      </c>
      <c r="E31" s="37" t="s">
        <v>231</v>
      </c>
      <c r="F31" s="38"/>
      <c r="G31" s="38"/>
      <c r="H31" s="3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0" t="s">
        <v>279</v>
      </c>
      <c r="B32" s="39" t="s">
        <v>280</v>
      </c>
      <c r="C32" s="35" t="s">
        <v>14</v>
      </c>
      <c r="D32" s="36" t="s">
        <v>15</v>
      </c>
      <c r="E32" s="37" t="s">
        <v>231</v>
      </c>
      <c r="F32" s="38"/>
      <c r="G32" s="38"/>
      <c r="H32" s="3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0" t="s">
        <v>281</v>
      </c>
      <c r="B33" s="39" t="s">
        <v>282</v>
      </c>
      <c r="C33" s="35" t="s">
        <v>14</v>
      </c>
      <c r="D33" s="36" t="s">
        <v>15</v>
      </c>
      <c r="E33" s="37" t="s">
        <v>231</v>
      </c>
      <c r="F33" s="38"/>
      <c r="G33" s="38"/>
      <c r="H33" s="3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0" t="s">
        <v>283</v>
      </c>
      <c r="B34" s="39" t="s">
        <v>284</v>
      </c>
      <c r="C34" s="35" t="s">
        <v>14</v>
      </c>
      <c r="D34" s="36" t="s">
        <v>15</v>
      </c>
      <c r="E34" s="37" t="s">
        <v>231</v>
      </c>
      <c r="F34" s="38"/>
      <c r="G34" s="38"/>
      <c r="H34" s="3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0" t="s">
        <v>285</v>
      </c>
      <c r="B35" s="39" t="s">
        <v>286</v>
      </c>
      <c r="C35" s="35" t="s">
        <v>14</v>
      </c>
      <c r="D35" s="36" t="s">
        <v>15</v>
      </c>
      <c r="E35" s="37" t="s">
        <v>231</v>
      </c>
      <c r="F35" s="38"/>
      <c r="G35" s="38"/>
      <c r="H35" s="3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0" t="s">
        <v>287</v>
      </c>
      <c r="B36" s="39" t="s">
        <v>288</v>
      </c>
      <c r="C36" s="35" t="s">
        <v>14</v>
      </c>
      <c r="D36" s="36" t="s">
        <v>15</v>
      </c>
      <c r="E36" s="37" t="s">
        <v>231</v>
      </c>
      <c r="F36" s="38"/>
      <c r="G36" s="38"/>
      <c r="H36" s="3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0" t="s">
        <v>289</v>
      </c>
      <c r="B37" s="39" t="s">
        <v>290</v>
      </c>
      <c r="C37" s="35" t="s">
        <v>14</v>
      </c>
      <c r="D37" s="36" t="s">
        <v>15</v>
      </c>
      <c r="E37" s="37" t="s">
        <v>231</v>
      </c>
      <c r="F37" s="38"/>
      <c r="G37" s="38"/>
      <c r="H37" s="3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0" t="s">
        <v>291</v>
      </c>
      <c r="B38" s="39" t="s">
        <v>292</v>
      </c>
      <c r="C38" s="35" t="s">
        <v>14</v>
      </c>
      <c r="D38" s="36" t="s">
        <v>15</v>
      </c>
      <c r="E38" s="37" t="s">
        <v>231</v>
      </c>
      <c r="F38" s="38"/>
      <c r="G38" s="38"/>
      <c r="H38" s="3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9" t="s">
        <v>293</v>
      </c>
      <c r="B39" s="39" t="s">
        <v>294</v>
      </c>
      <c r="C39" s="35" t="s">
        <v>14</v>
      </c>
      <c r="D39" s="41" t="s">
        <v>15</v>
      </c>
      <c r="E39" s="37" t="s">
        <v>231</v>
      </c>
      <c r="F39" s="38"/>
      <c r="G39" s="38"/>
      <c r="H39" s="3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9" t="s">
        <v>295</v>
      </c>
      <c r="B40" s="39" t="s">
        <v>296</v>
      </c>
      <c r="C40" s="35" t="s">
        <v>14</v>
      </c>
      <c r="D40" s="41" t="s">
        <v>15</v>
      </c>
      <c r="E40" s="37" t="s">
        <v>231</v>
      </c>
      <c r="F40" s="38"/>
      <c r="G40" s="38"/>
      <c r="H40" s="3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9" t="s">
        <v>297</v>
      </c>
      <c r="B41" s="39" t="s">
        <v>298</v>
      </c>
      <c r="C41" s="35" t="s">
        <v>14</v>
      </c>
      <c r="D41" s="41" t="s">
        <v>15</v>
      </c>
      <c r="E41" s="37" t="s">
        <v>231</v>
      </c>
      <c r="F41" s="38"/>
      <c r="G41" s="38"/>
      <c r="H41" s="3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9" t="s">
        <v>299</v>
      </c>
      <c r="B42" s="39" t="s">
        <v>300</v>
      </c>
      <c r="C42" s="35" t="s">
        <v>14</v>
      </c>
      <c r="D42" s="41" t="s">
        <v>15</v>
      </c>
      <c r="E42" s="37" t="s">
        <v>231</v>
      </c>
      <c r="F42" s="38"/>
      <c r="G42" s="38"/>
      <c r="H42" s="3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3" t="s">
        <v>301</v>
      </c>
      <c r="B43" s="33"/>
      <c r="C43" s="35" t="s">
        <v>14</v>
      </c>
      <c r="D43" s="41" t="s">
        <v>15</v>
      </c>
      <c r="E43" s="37" t="s">
        <v>231</v>
      </c>
      <c r="F43" s="38"/>
      <c r="G43" s="38"/>
      <c r="H43" s="3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3" t="s">
        <v>302</v>
      </c>
      <c r="B44" s="33"/>
      <c r="C44" s="35" t="s">
        <v>14</v>
      </c>
      <c r="D44" s="41" t="s">
        <v>15</v>
      </c>
      <c r="E44" s="37" t="s">
        <v>231</v>
      </c>
      <c r="F44" s="38"/>
      <c r="G44" s="38"/>
      <c r="H44" s="3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3" t="s">
        <v>303</v>
      </c>
      <c r="B45" s="39" t="s">
        <v>304</v>
      </c>
      <c r="C45" s="35" t="s">
        <v>14</v>
      </c>
      <c r="D45" s="41" t="s">
        <v>15</v>
      </c>
      <c r="E45" s="37" t="s">
        <v>231</v>
      </c>
      <c r="F45" s="38"/>
      <c r="G45" s="38"/>
      <c r="H45" s="3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3" t="s">
        <v>305</v>
      </c>
      <c r="B46" s="39" t="s">
        <v>306</v>
      </c>
      <c r="C46" s="35" t="s">
        <v>14</v>
      </c>
      <c r="D46" s="41" t="s">
        <v>15</v>
      </c>
      <c r="E46" s="37" t="s">
        <v>231</v>
      </c>
      <c r="F46" s="38"/>
      <c r="G46" s="38"/>
      <c r="H46" s="3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3" t="s">
        <v>307</v>
      </c>
      <c r="B47" s="33" t="s">
        <v>308</v>
      </c>
      <c r="C47" s="35" t="s">
        <v>14</v>
      </c>
      <c r="D47" s="41" t="s">
        <v>15</v>
      </c>
      <c r="E47" s="37" t="s">
        <v>231</v>
      </c>
      <c r="F47" s="38"/>
      <c r="G47" s="38"/>
      <c r="H47" s="3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3" t="s">
        <v>309</v>
      </c>
      <c r="B48" s="33" t="s">
        <v>310</v>
      </c>
      <c r="C48" s="35" t="s">
        <v>14</v>
      </c>
      <c r="D48" s="41" t="s">
        <v>15</v>
      </c>
      <c r="E48" s="37" t="s">
        <v>231</v>
      </c>
      <c r="F48" s="38"/>
      <c r="G48" s="38"/>
      <c r="H48" s="3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3" t="s">
        <v>311</v>
      </c>
      <c r="B49" s="42" t="s">
        <v>312</v>
      </c>
      <c r="C49" s="35" t="s">
        <v>14</v>
      </c>
      <c r="D49" s="41" t="s">
        <v>15</v>
      </c>
      <c r="E49" s="37" t="s">
        <v>231</v>
      </c>
      <c r="F49" s="38"/>
      <c r="G49" s="38"/>
      <c r="H49" s="3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3" t="s">
        <v>313</v>
      </c>
      <c r="B50" s="33" t="s">
        <v>314</v>
      </c>
      <c r="C50" s="35" t="s">
        <v>14</v>
      </c>
      <c r="D50" s="41" t="s">
        <v>15</v>
      </c>
      <c r="E50" s="37" t="s">
        <v>231</v>
      </c>
      <c r="F50" s="38"/>
      <c r="G50" s="38"/>
      <c r="H50" s="3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3" t="s">
        <v>315</v>
      </c>
      <c r="B51" s="42" t="s">
        <v>316</v>
      </c>
      <c r="C51" s="35" t="s">
        <v>14</v>
      </c>
      <c r="D51" s="41" t="s">
        <v>15</v>
      </c>
      <c r="E51" s="37" t="s">
        <v>231</v>
      </c>
      <c r="F51" s="38"/>
      <c r="G51" s="38"/>
      <c r="H51" s="3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9" t="s">
        <v>317</v>
      </c>
      <c r="B52" s="39"/>
      <c r="C52" s="40" t="s">
        <v>14</v>
      </c>
      <c r="D52" s="41" t="s">
        <v>15</v>
      </c>
      <c r="E52" s="37" t="s">
        <v>231</v>
      </c>
      <c r="F52" s="38"/>
      <c r="G52" s="38"/>
      <c r="H52" s="3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9" t="s">
        <v>318</v>
      </c>
      <c r="B53" s="39"/>
      <c r="C53" s="40" t="s">
        <v>14</v>
      </c>
      <c r="D53" s="41" t="s">
        <v>15</v>
      </c>
      <c r="E53" s="37" t="s">
        <v>231</v>
      </c>
      <c r="F53" s="38"/>
      <c r="G53" s="38"/>
      <c r="H53" s="3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9" t="s">
        <v>319</v>
      </c>
      <c r="B54" s="39"/>
      <c r="C54" s="40" t="s">
        <v>14</v>
      </c>
      <c r="D54" s="41" t="s">
        <v>15</v>
      </c>
      <c r="E54" s="37" t="s">
        <v>231</v>
      </c>
      <c r="F54" s="38"/>
      <c r="G54" s="38"/>
      <c r="H54" s="3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9" t="s">
        <v>320</v>
      </c>
      <c r="B55" s="39"/>
      <c r="C55" s="40" t="s">
        <v>14</v>
      </c>
      <c r="D55" s="41" t="s">
        <v>15</v>
      </c>
      <c r="E55" s="37" t="s">
        <v>231</v>
      </c>
      <c r="F55" s="38"/>
      <c r="G55" s="38"/>
      <c r="H55" s="3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9" t="s">
        <v>321</v>
      </c>
      <c r="B56" s="39"/>
      <c r="C56" s="40" t="s">
        <v>14</v>
      </c>
      <c r="D56" s="41" t="s">
        <v>15</v>
      </c>
      <c r="E56" s="37" t="s">
        <v>231</v>
      </c>
      <c r="F56" s="38"/>
      <c r="G56" s="38"/>
      <c r="H56" s="3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9" t="s">
        <v>322</v>
      </c>
      <c r="B57" s="39" t="s">
        <v>323</v>
      </c>
      <c r="C57" s="40" t="s">
        <v>14</v>
      </c>
      <c r="D57" s="41" t="s">
        <v>15</v>
      </c>
      <c r="E57" s="37" t="s">
        <v>231</v>
      </c>
      <c r="F57" s="38"/>
      <c r="G57" s="38"/>
      <c r="H57" s="3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9" t="s">
        <v>324</v>
      </c>
      <c r="B58" s="39" t="s">
        <v>325</v>
      </c>
      <c r="C58" s="40" t="s">
        <v>14</v>
      </c>
      <c r="D58" s="41" t="s">
        <v>15</v>
      </c>
      <c r="E58" s="37" t="s">
        <v>231</v>
      </c>
      <c r="F58" s="38"/>
      <c r="G58" s="38"/>
      <c r="H58" s="3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9" t="s">
        <v>326</v>
      </c>
      <c r="B59" s="33" t="s">
        <v>327</v>
      </c>
      <c r="C59" s="35" t="s">
        <v>14</v>
      </c>
      <c r="D59" s="41" t="s">
        <v>15</v>
      </c>
      <c r="E59" s="37" t="s">
        <v>231</v>
      </c>
      <c r="F59" s="38"/>
      <c r="G59" s="38"/>
      <c r="H59" s="3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3" t="s">
        <v>328</v>
      </c>
      <c r="B60" s="44" t="s">
        <v>329</v>
      </c>
      <c r="C60" s="44" t="s">
        <v>14</v>
      </c>
      <c r="D60" s="45" t="s">
        <v>15</v>
      </c>
      <c r="E60" s="37" t="s">
        <v>231</v>
      </c>
      <c r="F60" s="38"/>
      <c r="G60" s="38"/>
      <c r="H60" s="3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3" t="s">
        <v>330</v>
      </c>
      <c r="B61" s="43" t="s">
        <v>331</v>
      </c>
      <c r="C61" s="44" t="s">
        <v>14</v>
      </c>
      <c r="D61" s="45" t="s">
        <v>15</v>
      </c>
      <c r="E61" s="37" t="s">
        <v>231</v>
      </c>
      <c r="F61" s="38"/>
      <c r="G61" s="38"/>
      <c r="H61" s="3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3" t="s">
        <v>332</v>
      </c>
      <c r="B62" s="43" t="s">
        <v>333</v>
      </c>
      <c r="C62" s="44" t="s">
        <v>14</v>
      </c>
      <c r="D62" s="45" t="s">
        <v>15</v>
      </c>
      <c r="E62" s="37" t="s">
        <v>231</v>
      </c>
      <c r="F62" s="38"/>
      <c r="G62" s="38"/>
      <c r="H62" s="3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3" t="s">
        <v>334</v>
      </c>
      <c r="B63" s="44"/>
      <c r="C63" s="44" t="s">
        <v>14</v>
      </c>
      <c r="D63" s="45" t="s">
        <v>15</v>
      </c>
      <c r="E63" s="37" t="s">
        <v>231</v>
      </c>
      <c r="F63" s="38"/>
      <c r="G63" s="38"/>
      <c r="H63" s="3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43" t="s">
        <v>335</v>
      </c>
      <c r="B64" s="43" t="s">
        <v>336</v>
      </c>
      <c r="C64" s="44" t="s">
        <v>337</v>
      </c>
      <c r="D64" s="45" t="s">
        <v>15</v>
      </c>
      <c r="E64" s="37" t="s">
        <v>231</v>
      </c>
      <c r="F64" s="38"/>
      <c r="G64" s="38"/>
      <c r="H64" s="3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3" t="s">
        <v>338</v>
      </c>
      <c r="B65" s="43" t="s">
        <v>339</v>
      </c>
      <c r="C65" s="44" t="s">
        <v>14</v>
      </c>
      <c r="D65" s="45" t="s">
        <v>15</v>
      </c>
      <c r="E65" s="37" t="s">
        <v>231</v>
      </c>
      <c r="F65" s="38"/>
      <c r="G65" s="38"/>
      <c r="H65" s="3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3" t="s">
        <v>340</v>
      </c>
      <c r="B66" s="43" t="s">
        <v>341</v>
      </c>
      <c r="C66" s="44" t="s">
        <v>246</v>
      </c>
      <c r="D66" s="45" t="s">
        <v>15</v>
      </c>
      <c r="E66" s="37" t="s">
        <v>231</v>
      </c>
      <c r="F66" s="38"/>
      <c r="G66" s="38"/>
      <c r="H66" s="3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3" t="s">
        <v>342</v>
      </c>
      <c r="B67" s="43" t="s">
        <v>343</v>
      </c>
      <c r="C67" s="44" t="s">
        <v>14</v>
      </c>
      <c r="D67" s="45" t="s">
        <v>15</v>
      </c>
      <c r="E67" s="37" t="s">
        <v>231</v>
      </c>
      <c r="F67" s="38"/>
      <c r="G67" s="38"/>
      <c r="H67" s="3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3" t="s">
        <v>344</v>
      </c>
      <c r="B68" s="43" t="s">
        <v>345</v>
      </c>
      <c r="C68" s="44" t="s">
        <v>346</v>
      </c>
      <c r="D68" s="45" t="s">
        <v>15</v>
      </c>
      <c r="E68" s="37" t="s">
        <v>231</v>
      </c>
      <c r="F68" s="38"/>
      <c r="G68" s="38"/>
      <c r="H68" s="3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3" t="s">
        <v>347</v>
      </c>
      <c r="B69" s="43" t="s">
        <v>348</v>
      </c>
      <c r="C69" s="44" t="s">
        <v>14</v>
      </c>
      <c r="D69" s="45" t="s">
        <v>15</v>
      </c>
      <c r="E69" s="37" t="s">
        <v>231</v>
      </c>
      <c r="F69" s="38"/>
      <c r="G69" s="38"/>
      <c r="H69" s="3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3" t="s">
        <v>349</v>
      </c>
      <c r="B70" s="44" t="s">
        <v>350</v>
      </c>
      <c r="C70" s="44" t="s">
        <v>14</v>
      </c>
      <c r="D70" s="45" t="s">
        <v>15</v>
      </c>
      <c r="E70" s="37" t="s">
        <v>231</v>
      </c>
      <c r="F70" s="38"/>
      <c r="G70" s="38"/>
      <c r="H70" s="3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3" t="s">
        <v>351</v>
      </c>
      <c r="B71" s="46" t="s">
        <v>352</v>
      </c>
      <c r="C71" s="44" t="s">
        <v>14</v>
      </c>
      <c r="D71" s="45" t="s">
        <v>15</v>
      </c>
      <c r="E71" s="37" t="s">
        <v>231</v>
      </c>
      <c r="F71" s="38"/>
      <c r="G71" s="38"/>
      <c r="H71" s="3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43" t="s">
        <v>353</v>
      </c>
      <c r="B72" s="46" t="s">
        <v>354</v>
      </c>
      <c r="C72" s="44" t="s">
        <v>14</v>
      </c>
      <c r="D72" s="45" t="s">
        <v>15</v>
      </c>
      <c r="E72" s="37" t="s">
        <v>231</v>
      </c>
      <c r="F72" s="38"/>
      <c r="G72" s="38"/>
      <c r="H72" s="3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3" t="s">
        <v>355</v>
      </c>
      <c r="B73" s="46" t="s">
        <v>356</v>
      </c>
      <c r="C73" s="44" t="s">
        <v>14</v>
      </c>
      <c r="D73" s="45" t="s">
        <v>15</v>
      </c>
      <c r="E73" s="37" t="s">
        <v>231</v>
      </c>
      <c r="F73" s="38"/>
      <c r="G73" s="38"/>
      <c r="H73" s="3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3" t="s">
        <v>357</v>
      </c>
      <c r="B74" s="44" t="s">
        <v>358</v>
      </c>
      <c r="C74" s="44" t="s">
        <v>14</v>
      </c>
      <c r="D74" s="45" t="s">
        <v>15</v>
      </c>
      <c r="E74" s="37" t="s">
        <v>231</v>
      </c>
      <c r="F74" s="38"/>
      <c r="G74" s="38"/>
      <c r="H74" s="3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3" t="s">
        <v>359</v>
      </c>
      <c r="B75" s="44"/>
      <c r="C75" s="44" t="s">
        <v>14</v>
      </c>
      <c r="D75" s="45" t="s">
        <v>15</v>
      </c>
      <c r="E75" s="37" t="s">
        <v>231</v>
      </c>
      <c r="F75" s="38"/>
      <c r="G75" s="38"/>
      <c r="H75" s="3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3" t="s">
        <v>360</v>
      </c>
      <c r="B76" s="46" t="s">
        <v>361</v>
      </c>
      <c r="C76" s="44" t="s">
        <v>14</v>
      </c>
      <c r="D76" s="45" t="s">
        <v>15</v>
      </c>
      <c r="E76" s="37" t="s">
        <v>231</v>
      </c>
      <c r="F76" s="38"/>
      <c r="G76" s="38"/>
      <c r="H76" s="3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3" t="s">
        <v>362</v>
      </c>
      <c r="B77" s="44" t="s">
        <v>363</v>
      </c>
      <c r="C77" s="44" t="s">
        <v>337</v>
      </c>
      <c r="D77" s="45" t="s">
        <v>15</v>
      </c>
      <c r="E77" s="37" t="s">
        <v>231</v>
      </c>
      <c r="F77" s="38"/>
      <c r="G77" s="38"/>
      <c r="H77" s="3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3" t="s">
        <v>364</v>
      </c>
      <c r="B78" s="46" t="s">
        <v>365</v>
      </c>
      <c r="C78" s="44" t="s">
        <v>366</v>
      </c>
      <c r="D78" s="45" t="s">
        <v>15</v>
      </c>
      <c r="E78" s="37" t="s">
        <v>231</v>
      </c>
      <c r="F78" s="38"/>
      <c r="G78" s="38"/>
      <c r="H78" s="3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3" t="s">
        <v>367</v>
      </c>
      <c r="B79" s="44"/>
      <c r="C79" s="44" t="s">
        <v>337</v>
      </c>
      <c r="D79" s="45" t="s">
        <v>15</v>
      </c>
      <c r="E79" s="37" t="s">
        <v>231</v>
      </c>
      <c r="F79" s="38"/>
      <c r="G79" s="38"/>
      <c r="H79" s="3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3" t="s">
        <v>368</v>
      </c>
      <c r="B80" s="44" t="s">
        <v>369</v>
      </c>
      <c r="C80" s="44" t="s">
        <v>14</v>
      </c>
      <c r="D80" s="45" t="s">
        <v>15</v>
      </c>
      <c r="E80" s="37" t="s">
        <v>231</v>
      </c>
      <c r="F80" s="38"/>
      <c r="G80" s="38"/>
      <c r="H80" s="3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3" t="s">
        <v>370</v>
      </c>
      <c r="B81" s="44" t="s">
        <v>371</v>
      </c>
      <c r="C81" s="44" t="s">
        <v>14</v>
      </c>
      <c r="D81" s="45" t="s">
        <v>15</v>
      </c>
      <c r="E81" s="37" t="s">
        <v>231</v>
      </c>
      <c r="F81" s="38"/>
      <c r="G81" s="38"/>
      <c r="H81" s="3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3" t="s">
        <v>372</v>
      </c>
      <c r="B82" s="44" t="s">
        <v>373</v>
      </c>
      <c r="C82" s="44" t="s">
        <v>14</v>
      </c>
      <c r="D82" s="45" t="s">
        <v>15</v>
      </c>
      <c r="E82" s="37" t="s">
        <v>231</v>
      </c>
      <c r="F82" s="38"/>
      <c r="G82" s="38"/>
      <c r="H82" s="3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3" t="s">
        <v>374</v>
      </c>
      <c r="B83" s="44" t="s">
        <v>375</v>
      </c>
      <c r="C83" s="44" t="s">
        <v>14</v>
      </c>
      <c r="D83" s="45" t="s">
        <v>15</v>
      </c>
      <c r="E83" s="37" t="s">
        <v>231</v>
      </c>
      <c r="F83" s="38"/>
      <c r="G83" s="38"/>
      <c r="H83" s="3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3" t="s">
        <v>376</v>
      </c>
      <c r="B84" s="44" t="s">
        <v>377</v>
      </c>
      <c r="C84" s="44" t="s">
        <v>14</v>
      </c>
      <c r="D84" s="45" t="s">
        <v>15</v>
      </c>
      <c r="E84" s="37" t="s">
        <v>231</v>
      </c>
      <c r="F84" s="38"/>
      <c r="G84" s="38"/>
      <c r="H84" s="3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3" t="s">
        <v>378</v>
      </c>
      <c r="B85" s="44" t="s">
        <v>379</v>
      </c>
      <c r="C85" s="44" t="s">
        <v>14</v>
      </c>
      <c r="D85" s="45" t="s">
        <v>15</v>
      </c>
      <c r="E85" s="37" t="s">
        <v>231</v>
      </c>
      <c r="F85" s="38"/>
      <c r="G85" s="38"/>
      <c r="H85" s="3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3" t="s">
        <v>380</v>
      </c>
      <c r="B86" s="44" t="s">
        <v>381</v>
      </c>
      <c r="C86" s="44" t="s">
        <v>14</v>
      </c>
      <c r="D86" s="45" t="s">
        <v>15</v>
      </c>
      <c r="E86" s="37" t="s">
        <v>231</v>
      </c>
      <c r="F86" s="38"/>
      <c r="G86" s="38"/>
      <c r="H86" s="3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3" t="s">
        <v>382</v>
      </c>
      <c r="B87" s="44" t="s">
        <v>383</v>
      </c>
      <c r="C87" s="44" t="s">
        <v>14</v>
      </c>
      <c r="D87" s="45" t="s">
        <v>15</v>
      </c>
      <c r="E87" s="37" t="s">
        <v>231</v>
      </c>
      <c r="F87" s="38"/>
      <c r="G87" s="38"/>
      <c r="H87" s="3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3" t="s">
        <v>384</v>
      </c>
      <c r="B88" s="44" t="s">
        <v>310</v>
      </c>
      <c r="C88" s="44" t="s">
        <v>337</v>
      </c>
      <c r="D88" s="45" t="s">
        <v>15</v>
      </c>
      <c r="E88" s="37" t="s">
        <v>231</v>
      </c>
      <c r="F88" s="38"/>
      <c r="G88" s="38"/>
      <c r="H88" s="3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3" t="s">
        <v>385</v>
      </c>
      <c r="B89" s="44" t="s">
        <v>386</v>
      </c>
      <c r="C89" s="44" t="s">
        <v>14</v>
      </c>
      <c r="D89" s="45" t="s">
        <v>15</v>
      </c>
      <c r="E89" s="37" t="s">
        <v>231</v>
      </c>
      <c r="F89" s="38"/>
      <c r="G89" s="38"/>
      <c r="H89" s="3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3" t="s">
        <v>387</v>
      </c>
      <c r="B90" s="44" t="s">
        <v>388</v>
      </c>
      <c r="C90" s="44" t="s">
        <v>337</v>
      </c>
      <c r="D90" s="45" t="s">
        <v>15</v>
      </c>
      <c r="E90" s="37" t="s">
        <v>231</v>
      </c>
      <c r="F90" s="38"/>
      <c r="G90" s="38"/>
      <c r="H90" s="3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3" t="s">
        <v>389</v>
      </c>
      <c r="B91" s="44" t="s">
        <v>390</v>
      </c>
      <c r="C91" s="44" t="s">
        <v>14</v>
      </c>
      <c r="D91" s="45" t="s">
        <v>15</v>
      </c>
      <c r="E91" s="37" t="s">
        <v>231</v>
      </c>
      <c r="F91" s="38"/>
      <c r="G91" s="38"/>
      <c r="H91" s="3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43" t="s">
        <v>391</v>
      </c>
      <c r="B92" s="44" t="s">
        <v>392</v>
      </c>
      <c r="C92" s="44" t="s">
        <v>14</v>
      </c>
      <c r="D92" s="45" t="s">
        <v>15</v>
      </c>
      <c r="E92" s="37" t="s">
        <v>231</v>
      </c>
      <c r="F92" s="38"/>
      <c r="G92" s="38"/>
      <c r="H92" s="3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3" t="s">
        <v>393</v>
      </c>
      <c r="B93" s="46" t="s">
        <v>394</v>
      </c>
      <c r="C93" s="44" t="s">
        <v>14</v>
      </c>
      <c r="D93" s="45" t="s">
        <v>15</v>
      </c>
      <c r="E93" s="37" t="s">
        <v>231</v>
      </c>
      <c r="F93" s="38"/>
      <c r="G93" s="38"/>
      <c r="H93" s="3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43" t="s">
        <v>395</v>
      </c>
      <c r="B94" s="44" t="s">
        <v>396</v>
      </c>
      <c r="C94" s="44" t="s">
        <v>14</v>
      </c>
      <c r="D94" s="45" t="s">
        <v>15</v>
      </c>
      <c r="E94" s="37" t="s">
        <v>231</v>
      </c>
      <c r="F94" s="38"/>
      <c r="G94" s="38"/>
      <c r="H94" s="3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3" t="s">
        <v>397</v>
      </c>
      <c r="B95" s="44" t="s">
        <v>398</v>
      </c>
      <c r="C95" s="44" t="s">
        <v>14</v>
      </c>
      <c r="D95" s="45" t="s">
        <v>15</v>
      </c>
      <c r="E95" s="37" t="s">
        <v>231</v>
      </c>
      <c r="F95" s="38"/>
      <c r="G95" s="38"/>
      <c r="H95" s="3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3" t="s">
        <v>399</v>
      </c>
      <c r="B96" s="44" t="s">
        <v>233</v>
      </c>
      <c r="C96" s="44" t="s">
        <v>246</v>
      </c>
      <c r="D96" s="45" t="s">
        <v>15</v>
      </c>
      <c r="E96" s="37" t="s">
        <v>231</v>
      </c>
      <c r="F96" s="38"/>
      <c r="G96" s="38"/>
      <c r="H96" s="3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3" t="s">
        <v>400</v>
      </c>
      <c r="B97" s="44" t="s">
        <v>401</v>
      </c>
      <c r="C97" s="44" t="s">
        <v>14</v>
      </c>
      <c r="D97" s="45" t="s">
        <v>15</v>
      </c>
      <c r="E97" s="37" t="s">
        <v>231</v>
      </c>
      <c r="F97" s="38"/>
      <c r="G97" s="38"/>
      <c r="H97" s="3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3" t="s">
        <v>402</v>
      </c>
      <c r="B98" s="44" t="s">
        <v>403</v>
      </c>
      <c r="C98" s="44" t="s">
        <v>14</v>
      </c>
      <c r="D98" s="45" t="s">
        <v>15</v>
      </c>
      <c r="E98" s="37" t="s">
        <v>231</v>
      </c>
      <c r="F98" s="38"/>
      <c r="G98" s="38"/>
      <c r="H98" s="3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3" t="s">
        <v>404</v>
      </c>
      <c r="B99" s="44" t="s">
        <v>405</v>
      </c>
      <c r="C99" s="44" t="s">
        <v>14</v>
      </c>
      <c r="D99" s="45" t="s">
        <v>15</v>
      </c>
      <c r="E99" s="37" t="s">
        <v>231</v>
      </c>
      <c r="F99" s="38"/>
      <c r="G99" s="38"/>
      <c r="H99" s="3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3" t="s">
        <v>406</v>
      </c>
      <c r="B100" s="44" t="s">
        <v>407</v>
      </c>
      <c r="C100" s="44" t="s">
        <v>14</v>
      </c>
      <c r="D100" s="45" t="s">
        <v>15</v>
      </c>
      <c r="E100" s="37" t="s">
        <v>231</v>
      </c>
      <c r="F100" s="38"/>
      <c r="G100" s="38"/>
      <c r="H100" s="3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3" t="s">
        <v>408</v>
      </c>
      <c r="B101" s="44" t="s">
        <v>409</v>
      </c>
      <c r="C101" s="44" t="s">
        <v>14</v>
      </c>
      <c r="D101" s="45" t="s">
        <v>15</v>
      </c>
      <c r="E101" s="37" t="s">
        <v>231</v>
      </c>
      <c r="F101" s="38"/>
      <c r="G101" s="38"/>
      <c r="H101" s="3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</sheetData>
  <printOptions/>
  <pageMargins bottom="0.75" footer="0.0" header="0.0" left="0.7" right="0.7" top="0.75"/>
  <pageSetup orientation="landscape"/>
  <drawing r:id="rId1"/>
</worksheet>
</file>