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1" sheetId="1" r:id="rId5"/>
    <sheet state="visible" name="Semana2" sheetId="2" r:id="rId6"/>
    <sheet state="visible" name="Semana3" sheetId="3" r:id="rId7"/>
    <sheet state="visible" name="Semana4" sheetId="4" r:id="rId8"/>
  </sheets>
  <definedNames/>
  <calcPr/>
</workbook>
</file>

<file path=xl/sharedStrings.xml><?xml version="1.0" encoding="utf-8"?>
<sst xmlns="http://schemas.openxmlformats.org/spreadsheetml/2006/main" count="822" uniqueCount="263">
  <si>
    <t>Fecha 03-11-25 a 07-11-25</t>
  </si>
  <si>
    <t>Reporte Semanal de Visitas Medicas - Farmacias  - Hospitales</t>
  </si>
  <si>
    <t>Fecha</t>
  </si>
  <si>
    <t>Farmacias</t>
  </si>
  <si>
    <t>Actividad Farmacia</t>
  </si>
  <si>
    <t>Médicos Visitados</t>
  </si>
  <si>
    <t xml:space="preserve">Especialidad </t>
  </si>
  <si>
    <t>Actividad Médicos</t>
  </si>
  <si>
    <t>Clínica - Hospital</t>
  </si>
  <si>
    <t xml:space="preserve">Actividades Realizadas </t>
  </si>
  <si>
    <t>Farmacias Farmadito</t>
  </si>
  <si>
    <t>Generar Cotización</t>
  </si>
  <si>
    <t>Dra. Yosmar Marchena</t>
  </si>
  <si>
    <t>Pediatra</t>
  </si>
  <si>
    <t>Recordatorio Productos</t>
  </si>
  <si>
    <t>Farmacias SAAS Av. Bolívar</t>
  </si>
  <si>
    <t>Dra. Yoselin Castro</t>
  </si>
  <si>
    <t>Gastroenterólogo</t>
  </si>
  <si>
    <t>Farmedik</t>
  </si>
  <si>
    <t>Dr. Froilan Gómez</t>
  </si>
  <si>
    <t>Urólogo</t>
  </si>
  <si>
    <t>FarmaVital 19 de Abril</t>
  </si>
  <si>
    <t>Dra. Carolona Bedoya</t>
  </si>
  <si>
    <t>Farmacias Multimed</t>
  </si>
  <si>
    <t>Dra. Andres Yoll</t>
  </si>
  <si>
    <t>Dra. Halina Martínez</t>
  </si>
  <si>
    <t>General</t>
  </si>
  <si>
    <t>Dra. Carolina Gil</t>
  </si>
  <si>
    <t>Dra. Carmen Sarmiento</t>
  </si>
  <si>
    <t>Farmacias Lincoln Av. Bolivar</t>
  </si>
  <si>
    <t>Dra. Gilma Gil</t>
  </si>
  <si>
    <t>H.C.M</t>
  </si>
  <si>
    <t>Banco M. Nefrología</t>
  </si>
  <si>
    <t>Farmacias SAAS CC Galeria Plaza</t>
  </si>
  <si>
    <t>Dra. Erika Recabal</t>
  </si>
  <si>
    <t>Banco M. Pediatría</t>
  </si>
  <si>
    <t>Farmacias Mc Time</t>
  </si>
  <si>
    <t>Transferencia</t>
  </si>
  <si>
    <t>Dra. Daysi Ramírez</t>
  </si>
  <si>
    <t>Banco M. Urología</t>
  </si>
  <si>
    <t>Farmacias Capri</t>
  </si>
  <si>
    <t>Dra. Grecia Obregon</t>
  </si>
  <si>
    <t>Nefrólogo</t>
  </si>
  <si>
    <t>Farmacias José Gregorio</t>
  </si>
  <si>
    <t>Dr. Hector Yepez</t>
  </si>
  <si>
    <t>Dra. María Perez</t>
  </si>
  <si>
    <t>Dra. Maria Griman</t>
  </si>
  <si>
    <t>Internista</t>
  </si>
  <si>
    <t>Dra. Vicenta Gambino</t>
  </si>
  <si>
    <t>Farmacia +x- CC Maracay Plaza</t>
  </si>
  <si>
    <t>Dr. Jonathan Martínez</t>
  </si>
  <si>
    <t>FarmaTodo Gregorio</t>
  </si>
  <si>
    <t>Dra. Keiko Pirela</t>
  </si>
  <si>
    <t>Farmacias SAAS CC Maracay Plaza</t>
  </si>
  <si>
    <t>Dr. Gregorio Guidriz</t>
  </si>
  <si>
    <t>Farmacia Ciudad Jardin</t>
  </si>
  <si>
    <t>Dra. Albanis Rojas</t>
  </si>
  <si>
    <t>Distufar Av. Bermudez</t>
  </si>
  <si>
    <t>Dr. Elio Pacheco</t>
  </si>
  <si>
    <t>Dr. Dante Pisani</t>
  </si>
  <si>
    <t>Dra. María Montiel</t>
  </si>
  <si>
    <t>Dra. Keila Rivero</t>
  </si>
  <si>
    <t>Farmacia Gran Via</t>
  </si>
  <si>
    <t>Dr. Hector García</t>
  </si>
  <si>
    <t>Presetación de Productos</t>
  </si>
  <si>
    <t>Farmacias Calle Paez</t>
  </si>
  <si>
    <t>Dra. Reylen Manotas</t>
  </si>
  <si>
    <t>Facitodo Av. Mariño</t>
  </si>
  <si>
    <t>Dra. Yenit Mejías</t>
  </si>
  <si>
    <t>Facitodo Av. Boulevard</t>
  </si>
  <si>
    <t>Dra. Stefanny Colmenares</t>
  </si>
  <si>
    <t>Farmayor Av. Paez</t>
  </si>
  <si>
    <t>Dra. Lulú Ruiz</t>
  </si>
  <si>
    <t>Presentación Linea Pediatrica</t>
  </si>
  <si>
    <t>Farmayor Av. Miranda</t>
  </si>
  <si>
    <t>Dra. Aura Paz</t>
  </si>
  <si>
    <t>Dra. Arida Agelvis</t>
  </si>
  <si>
    <t>Dra. Yasenka Arias</t>
  </si>
  <si>
    <t>LOCATEL Av. Las Delicias</t>
  </si>
  <si>
    <t>Dra. Ana Vasquez</t>
  </si>
  <si>
    <t>Farmacia La Farma Las Delicias</t>
  </si>
  <si>
    <t>Dra. Jennie Martens</t>
  </si>
  <si>
    <t>Farmacias Lincoln Av. Las Delicias</t>
  </si>
  <si>
    <t>Dra. Lisdrelys Hernandez</t>
  </si>
  <si>
    <t>Farma Emergenias HCM</t>
  </si>
  <si>
    <t>Dr. Juan Alvarez</t>
  </si>
  <si>
    <t>FarmaAragua HCM</t>
  </si>
  <si>
    <t>Dra. Enza Vitale</t>
  </si>
  <si>
    <t>Casa Farma HCM</t>
  </si>
  <si>
    <t>Dr. Jose Marcano</t>
  </si>
  <si>
    <t>Dra. Yohadelis De Armas</t>
  </si>
  <si>
    <t>Dra.Rosirys Velasquez</t>
  </si>
  <si>
    <t>Nombre del Representante</t>
  </si>
  <si>
    <t>Zona</t>
  </si>
  <si>
    <t>César A. Ascanio M.</t>
  </si>
  <si>
    <t>Aragua</t>
  </si>
  <si>
    <t>Fecha 10-11-25 a 14-11-25</t>
  </si>
  <si>
    <t>Farmacias SAAS Las Delicias</t>
  </si>
  <si>
    <t>Dra. Iris Cardozo</t>
  </si>
  <si>
    <t>Farmatodo Cristal</t>
  </si>
  <si>
    <t>Dra. Nelly de Lucas</t>
  </si>
  <si>
    <t>Farmacias Daysi</t>
  </si>
  <si>
    <t>Dr. Preziosa Falase</t>
  </si>
  <si>
    <t>FarmaVero II</t>
  </si>
  <si>
    <t>Dra. María Campos</t>
  </si>
  <si>
    <t>FarmaVital Las Delicias</t>
  </si>
  <si>
    <t>Dra. Nestos Pinto</t>
  </si>
  <si>
    <t>Dra. Jennifer Socorro</t>
  </si>
  <si>
    <t>Dra. Ana Albella</t>
  </si>
  <si>
    <t>Dra. Adriana Di Loreto</t>
  </si>
  <si>
    <t>Farmatodo Cedro</t>
  </si>
  <si>
    <t>Dra. Elizabeth Parra</t>
  </si>
  <si>
    <t>EuroFarmacia Las Americas</t>
  </si>
  <si>
    <t>Dr. Andy Lai Ferrai</t>
  </si>
  <si>
    <t>Farmacias La Farma Las Americas</t>
  </si>
  <si>
    <t>Dra. Fabiola Mosqueda</t>
  </si>
  <si>
    <t>Farmacia Hospital de Clinicas</t>
  </si>
  <si>
    <t>Dra. Juana Martinez</t>
  </si>
  <si>
    <t>Facifarma Norte</t>
  </si>
  <si>
    <t>Dra. Zulma Ramírez</t>
  </si>
  <si>
    <t>Dra. Monica Seginni</t>
  </si>
  <si>
    <t>Dr. Gustavo Fernandez</t>
  </si>
  <si>
    <t>Dra. Carla Gonzalez</t>
  </si>
  <si>
    <t>Farmacias La caroni 2024</t>
  </si>
  <si>
    <t>Dra. Magaly Reyes</t>
  </si>
  <si>
    <t>FundaFarma Ambulatorio del Norte</t>
  </si>
  <si>
    <t>Dra. Marbelia Venegas</t>
  </si>
  <si>
    <t>Farmacia Malanga</t>
  </si>
  <si>
    <t>Dra. Zulma Alvarado</t>
  </si>
  <si>
    <t>FarmaStore</t>
  </si>
  <si>
    <t>Dra. Ana Guillen</t>
  </si>
  <si>
    <t>Farmacias Los tres mosqueteros</t>
  </si>
  <si>
    <t>Dra. Vanesa Alas</t>
  </si>
  <si>
    <t>Dr. Alberto Krain</t>
  </si>
  <si>
    <t>Dra. Lenny Cordova</t>
  </si>
  <si>
    <t>Dra. Veronica Paez</t>
  </si>
  <si>
    <t>Farma Real 2022</t>
  </si>
  <si>
    <t>Dra. Neyris Magdaleno</t>
  </si>
  <si>
    <t>Farmavital I</t>
  </si>
  <si>
    <t>Dra. Zulema Romero</t>
  </si>
  <si>
    <t>Farmacia La Candelaria</t>
  </si>
  <si>
    <t>Dra. Lourdes Romero</t>
  </si>
  <si>
    <t>Farmacias Rancho Grande</t>
  </si>
  <si>
    <t>Dr. Onorlis Gallardo</t>
  </si>
  <si>
    <t>Farmacia Punto Blanco</t>
  </si>
  <si>
    <t>Dra. Arelis Salazar</t>
  </si>
  <si>
    <t>Dra. Arlen Montilla</t>
  </si>
  <si>
    <t>Dra. Mary Astudillo</t>
  </si>
  <si>
    <t>Dra. Marilin Gonzalez</t>
  </si>
  <si>
    <t>Mi Farmacia Caña de Azucar</t>
  </si>
  <si>
    <t>Dra. Adriannys Rivas</t>
  </si>
  <si>
    <t>Farmacias La Barraca</t>
  </si>
  <si>
    <t>Dra. Aurora Torres</t>
  </si>
  <si>
    <t>Farmacias +x- CC Global</t>
  </si>
  <si>
    <t>Dra. Claudia Mosquera</t>
  </si>
  <si>
    <t>FarmaDia Av. Bolivar</t>
  </si>
  <si>
    <t>Dra. Maria Toste</t>
  </si>
  <si>
    <t>Farmatodo Aeguaney</t>
  </si>
  <si>
    <t>Impulso de Producto</t>
  </si>
  <si>
    <t>Dra. Angelica Landaeta</t>
  </si>
  <si>
    <t>Dra. Maria Magallanes</t>
  </si>
  <si>
    <t>Dra. Adriana Aponte</t>
  </si>
  <si>
    <t>Dra. Dayana Muños</t>
  </si>
  <si>
    <t>Fecha 17-11-25 a 21-11-25</t>
  </si>
  <si>
    <t>Farma Vital Palo Negro</t>
  </si>
  <si>
    <t>Ricardo Rincón</t>
  </si>
  <si>
    <t>Farma Vital Centro JV</t>
  </si>
  <si>
    <t>Preziosa Falese</t>
  </si>
  <si>
    <t>Farma Shop Solidaria Palo Negro</t>
  </si>
  <si>
    <t>Lucymar García</t>
  </si>
  <si>
    <t>María Angelica Celis</t>
  </si>
  <si>
    <t>Farmacias SAAS Av. Aviadores</t>
  </si>
  <si>
    <t>Dina Goncalves</t>
  </si>
  <si>
    <t>Priscila Espinoza</t>
  </si>
  <si>
    <t>Sikiu Navarro</t>
  </si>
  <si>
    <t>Reinaldo Aguilar P.</t>
  </si>
  <si>
    <t>Farmacia Grupo Medical Casa Salud</t>
  </si>
  <si>
    <t>Andrea De Freitas</t>
  </si>
  <si>
    <t>FarmaBallenas 2020</t>
  </si>
  <si>
    <t>María Díaz</t>
  </si>
  <si>
    <t>Farmacia El Sol II</t>
  </si>
  <si>
    <t>Gloria Gutiérrez</t>
  </si>
  <si>
    <t>Farmacia El Sol</t>
  </si>
  <si>
    <t>Juan Lugo Perales</t>
  </si>
  <si>
    <t>Farmacia California 888</t>
  </si>
  <si>
    <t>Rafael E. Velásquez S.</t>
  </si>
  <si>
    <t>Ana Albella</t>
  </si>
  <si>
    <t>Emma Rodriguez</t>
  </si>
  <si>
    <t>Suhail Tovar</t>
  </si>
  <si>
    <t>Farmacia Av. Bolívar</t>
  </si>
  <si>
    <t>Pedro L. Santa Cruz V.</t>
  </si>
  <si>
    <t>Farmacia California 888 Av. Constitución</t>
  </si>
  <si>
    <t>Yanitza Ochoa</t>
  </si>
  <si>
    <t>Farmatodo Daysi</t>
  </si>
  <si>
    <t>Geraldine Duran</t>
  </si>
  <si>
    <t>Farmacia Farmavero</t>
  </si>
  <si>
    <t>Lilian Díaz</t>
  </si>
  <si>
    <t>Facitodo San Jacinto</t>
  </si>
  <si>
    <t>Arianna Tovar</t>
  </si>
  <si>
    <t>Fabiola Mosqueda</t>
  </si>
  <si>
    <t>Elymar Santiago</t>
  </si>
  <si>
    <t>Joyner Fernández</t>
  </si>
  <si>
    <t>FarmaNavas Tuurmero</t>
  </si>
  <si>
    <t>Yennifer Socorro</t>
  </si>
  <si>
    <t>Farmavital Turmero</t>
  </si>
  <si>
    <t>Amarilis Tablante</t>
  </si>
  <si>
    <t>FarmaJumbo Turmero</t>
  </si>
  <si>
    <t>Nena Alvarado</t>
  </si>
  <si>
    <t>Distufar Turmero</t>
  </si>
  <si>
    <t>Milena Perales</t>
  </si>
  <si>
    <t>Farmacas SAAS Turmero</t>
  </si>
  <si>
    <t>Inauguración</t>
  </si>
  <si>
    <t>Yris Cardozo</t>
  </si>
  <si>
    <t>Leandro Escobar</t>
  </si>
  <si>
    <t>Marcos Teran</t>
  </si>
  <si>
    <t>Omar Carpio</t>
  </si>
  <si>
    <t>Farma Vital Terminal Central</t>
  </si>
  <si>
    <t>Graca Rodrígues</t>
  </si>
  <si>
    <t>Farmacia La Ganadera</t>
  </si>
  <si>
    <t>Adriana M. Di Loreto G.</t>
  </si>
  <si>
    <t>Marlen Cepeda</t>
  </si>
  <si>
    <t>Farmacias Santa Rita</t>
  </si>
  <si>
    <t>Nicolis Reyes</t>
  </si>
  <si>
    <t>Farma 12 Group</t>
  </si>
  <si>
    <t>Fecha 24-11-25 a 28-11-25</t>
  </si>
  <si>
    <t>FarmaLeon</t>
  </si>
  <si>
    <t>Dra. Ana Martínez</t>
  </si>
  <si>
    <t>FarmaTolan</t>
  </si>
  <si>
    <t>Dra. Marilin Hurtado</t>
  </si>
  <si>
    <t>Farmacos Aragua</t>
  </si>
  <si>
    <t>Dra. Omaira Carpio</t>
  </si>
  <si>
    <t>Farma Jumbo San Judas Tadeo</t>
  </si>
  <si>
    <t>Farmacia Diga Center</t>
  </si>
  <si>
    <t>Farma Estación 888</t>
  </si>
  <si>
    <t>Farmacia La Estación</t>
  </si>
  <si>
    <t>Farmacias Rio Blanco</t>
  </si>
  <si>
    <t>Farma Milan Santa Rita</t>
  </si>
  <si>
    <t>Dra. Stefani Molina</t>
  </si>
  <si>
    <t>Farma Milan La Morita</t>
  </si>
  <si>
    <t>FarmaVital Santa Rita</t>
  </si>
  <si>
    <t>Farmacias SAAS Av. Los Aviadores</t>
  </si>
  <si>
    <t>Farmacia Los Expertos en Medicamentos</t>
  </si>
  <si>
    <t>Farmacia Farma Vero II</t>
  </si>
  <si>
    <t>Farmacia La Encrucijada</t>
  </si>
  <si>
    <t>Farmacia Fartina</t>
  </si>
  <si>
    <t>Farmacia Virgen La Caridad del Cobre</t>
  </si>
  <si>
    <t>Dra. Nefertiti Daulabani</t>
  </si>
  <si>
    <t>Farmacia Los Cedros I</t>
  </si>
  <si>
    <t>Dra. Andreína Fragenas</t>
  </si>
  <si>
    <t>Farmacia Mundo Salud 58 Centro</t>
  </si>
  <si>
    <t>Farmacia La Plaza</t>
  </si>
  <si>
    <t>FarmaFamilia Turmero</t>
  </si>
  <si>
    <t>Farma Central Turmero</t>
  </si>
  <si>
    <t>Dr. Deivis Maury</t>
  </si>
  <si>
    <t>Farmacia La Ganadera 2016</t>
  </si>
  <si>
    <t>Dra. Kathering Castillo</t>
  </si>
  <si>
    <t>Farmacia Cantaclaro</t>
  </si>
  <si>
    <t>Dr. Nerio A. Fernández O.</t>
  </si>
  <si>
    <t>DG Farmacias "Far-Todo"</t>
  </si>
  <si>
    <t>Farmacia La Industrial "SAAS"</t>
  </si>
  <si>
    <t>Farma Vital Turmero</t>
  </si>
  <si>
    <t>Farmatodo Miguel</t>
  </si>
  <si>
    <t>Jornada e Impulso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</si>
</sst>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9">
    <font>
      <sz val="11.0"/>
      <color theme="1"/>
      <name val="Calibri"/>
      <scheme val="minor"/>
    </font>
    <font>
      <sz val="11.0"/>
      <color theme="1"/>
      <name val="Calibri"/>
    </font>
    <font>
      <b/>
      <sz val="10.0"/>
      <color theme="1"/>
      <name val="Calibri"/>
    </font>
    <font>
      <b/>
      <sz val="11.0"/>
      <color theme="1"/>
      <name val="Calibri"/>
    </font>
    <font/>
    <font>
      <b/>
      <i/>
      <sz val="11.0"/>
      <color theme="1"/>
      <name val="Calibri"/>
    </font>
    <font>
      <color rgb="FF000000"/>
      <name val="Calibri"/>
    </font>
    <font>
      <u/>
      <sz val="11.0"/>
      <color theme="1"/>
      <name val="Calibri"/>
    </font>
    <font>
      <u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  <fill>
      <patternFill patternType="solid">
        <fgColor rgb="FFA8D08D"/>
        <bgColor rgb="FFA8D08D"/>
      </patternFill>
    </fill>
    <fill>
      <patternFill patternType="solid">
        <fgColor rgb="FFDADADA"/>
        <bgColor rgb="FFDADADA"/>
      </patternFill>
    </fill>
    <fill>
      <patternFill patternType="solid">
        <fgColor rgb="FFD9E2F3"/>
        <bgColor rgb="FFD9E2F3"/>
      </patternFill>
    </fill>
  </fills>
  <borders count="22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left/>
      <right style="thick">
        <color rgb="FF000000"/>
      </right>
      <top style="thick">
        <color rgb="FF000000"/>
      </top>
      <bottom/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/>
    </border>
    <border>
      <top/>
    </border>
    <border>
      <right/>
      <top/>
    </border>
    <border>
      <left/>
      <top/>
    </border>
    <border>
      <right style="thick">
        <color rgb="FF000000"/>
      </right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2" fontId="2" numFmtId="0" xfId="0" applyAlignment="1" applyBorder="1" applyFill="1" applyFont="1">
      <alignment horizontal="center" readingOrder="0"/>
    </xf>
    <xf borderId="4" fillId="0" fontId="1" numFmtId="0" xfId="0" applyBorder="1" applyFont="1"/>
    <xf borderId="0" fillId="0" fontId="1" numFmtId="0" xfId="0" applyFont="1"/>
    <xf borderId="5" fillId="0" fontId="1" numFmtId="0" xfId="0" applyBorder="1" applyFont="1"/>
    <xf borderId="6" fillId="3" fontId="3" numFmtId="0" xfId="0" applyAlignment="1" applyBorder="1" applyFill="1" applyFont="1">
      <alignment horizontal="center"/>
    </xf>
    <xf borderId="7" fillId="0" fontId="4" numFmtId="0" xfId="0" applyBorder="1" applyFont="1"/>
    <xf borderId="8" fillId="0" fontId="4" numFmtId="0" xfId="0" applyBorder="1" applyFont="1"/>
    <xf borderId="9" fillId="4" fontId="5" numFmtId="0" xfId="0" applyAlignment="1" applyBorder="1" applyFill="1" applyFont="1">
      <alignment horizontal="center" vertical="bottom"/>
    </xf>
    <xf borderId="10" fillId="4" fontId="5" numFmtId="0" xfId="0" applyAlignment="1" applyBorder="1" applyFont="1">
      <alignment horizontal="center" vertical="bottom"/>
    </xf>
    <xf borderId="11" fillId="4" fontId="5" numFmtId="0" xfId="0" applyAlignment="1" applyBorder="1" applyFont="1">
      <alignment horizontal="center" readingOrder="0" vertical="center"/>
    </xf>
    <xf borderId="10" fillId="4" fontId="5" numFmtId="0" xfId="0" applyAlignment="1" applyBorder="1" applyFont="1">
      <alignment horizontal="center" vertical="center"/>
    </xf>
    <xf borderId="10" fillId="4" fontId="5" numFmtId="0" xfId="0" applyAlignment="1" applyBorder="1" applyFont="1">
      <alignment horizontal="center" readingOrder="0" vertical="center"/>
    </xf>
    <xf borderId="12" fillId="4" fontId="5" numFmtId="0" xfId="0" applyAlignment="1" applyBorder="1" applyFont="1">
      <alignment horizontal="center" vertical="center"/>
    </xf>
    <xf borderId="9" fillId="0" fontId="1" numFmtId="164" xfId="0" applyAlignment="1" applyBorder="1" applyFont="1" applyNumberFormat="1">
      <alignment horizontal="center" readingOrder="0" vertical="bottom"/>
    </xf>
    <xf borderId="10" fillId="0" fontId="1" numFmtId="0" xfId="0" applyAlignment="1" applyBorder="1" applyFont="1">
      <alignment readingOrder="0"/>
    </xf>
    <xf borderId="11" fillId="0" fontId="1" numFmtId="0" xfId="0" applyAlignment="1" applyBorder="1" applyFont="1">
      <alignment readingOrder="0"/>
    </xf>
    <xf borderId="10" fillId="0" fontId="6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/>
    </xf>
    <xf borderId="13" fillId="5" fontId="3" numFmtId="0" xfId="0" applyAlignment="1" applyBorder="1" applyFill="1" applyFont="1">
      <alignment horizontal="center"/>
    </xf>
    <xf borderId="14" fillId="0" fontId="4" numFmtId="0" xfId="0" applyBorder="1" applyFont="1"/>
    <xf borderId="15" fillId="0" fontId="4" numFmtId="0" xfId="0" applyBorder="1" applyFont="1"/>
    <xf borderId="14" fillId="5" fontId="3" numFmtId="0" xfId="0" applyAlignment="1" applyBorder="1" applyFont="1">
      <alignment horizontal="center"/>
    </xf>
    <xf borderId="16" fillId="5" fontId="3" numFmtId="0" xfId="0" applyAlignment="1" applyBorder="1" applyFont="1">
      <alignment horizontal="center"/>
    </xf>
    <xf borderId="17" fillId="0" fontId="4" numFmtId="0" xfId="0" applyBorder="1" applyFont="1"/>
    <xf borderId="6" fillId="0" fontId="7" numFmtId="0" xfId="0" applyAlignment="1" applyBorder="1" applyFont="1">
      <alignment readingOrder="0"/>
    </xf>
    <xf borderId="7" fillId="0" fontId="8" numFmtId="0" xfId="0" applyBorder="1" applyFont="1"/>
    <xf borderId="7" fillId="0" fontId="1" numFmtId="0" xfId="0" applyAlignment="1" applyBorder="1" applyFont="1">
      <alignment readingOrder="0"/>
    </xf>
    <xf borderId="18" fillId="0" fontId="1" numFmtId="0" xfId="0" applyAlignment="1" applyBorder="1" applyFont="1">
      <alignment readingOrder="0"/>
    </xf>
    <xf borderId="8" fillId="0" fontId="1" numFmtId="0" xfId="0" applyBorder="1" applyFont="1"/>
    <xf borderId="19" fillId="0" fontId="1" numFmtId="0" xfId="0" applyBorder="1" applyFont="1"/>
    <xf borderId="20" fillId="0" fontId="1" numFmtId="0" xfId="0" applyBorder="1" applyFont="1"/>
    <xf borderId="2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66675</xdr:rowOff>
    </xdr:from>
    <xdr:ext cx="2305050" cy="8382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1247775</xdr:colOff>
      <xdr:row>1</xdr:row>
      <xdr:rowOff>66675</xdr:rowOff>
    </xdr:from>
    <xdr:ext cx="1619250" cy="619125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66675</xdr:rowOff>
    </xdr:from>
    <xdr:ext cx="2305050" cy="8382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1247775</xdr:colOff>
      <xdr:row>1</xdr:row>
      <xdr:rowOff>66675</xdr:rowOff>
    </xdr:from>
    <xdr:ext cx="1619250" cy="619125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66675</xdr:rowOff>
    </xdr:from>
    <xdr:ext cx="2305050" cy="8382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1247775</xdr:colOff>
      <xdr:row>1</xdr:row>
      <xdr:rowOff>66675</xdr:rowOff>
    </xdr:from>
    <xdr:ext cx="1619250" cy="619125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66675</xdr:rowOff>
    </xdr:from>
    <xdr:ext cx="2305050" cy="8382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1247775</xdr:colOff>
      <xdr:row>1</xdr:row>
      <xdr:rowOff>66675</xdr:rowOff>
    </xdr:from>
    <xdr:ext cx="1619250" cy="619125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3.43"/>
    <col customWidth="1" min="2" max="3" width="30.86"/>
    <col customWidth="1" min="4" max="5" width="22.86"/>
    <col customWidth="1" min="6" max="6" width="31.71"/>
    <col customWidth="1" min="7" max="7" width="25.57"/>
    <col customWidth="1" min="8" max="8" width="27.71"/>
  </cols>
  <sheetData>
    <row r="1">
      <c r="A1" s="1"/>
      <c r="B1" s="2"/>
      <c r="C1" s="2"/>
      <c r="D1" s="2"/>
      <c r="E1" s="2"/>
      <c r="F1" s="2"/>
      <c r="G1" s="2"/>
      <c r="H1" s="3" t="s">
        <v>0</v>
      </c>
    </row>
    <row r="2">
      <c r="A2" s="4"/>
      <c r="B2" s="5"/>
      <c r="C2" s="5"/>
      <c r="D2" s="5"/>
      <c r="E2" s="5"/>
      <c r="F2" s="5"/>
      <c r="G2" s="5"/>
      <c r="H2" s="6"/>
    </row>
    <row r="3">
      <c r="A3" s="4"/>
      <c r="B3" s="5"/>
      <c r="C3" s="5"/>
      <c r="D3" s="5"/>
      <c r="E3" s="5"/>
      <c r="F3" s="5"/>
      <c r="G3" s="5"/>
      <c r="H3" s="6"/>
    </row>
    <row r="4">
      <c r="A4" s="4"/>
      <c r="B4" s="5"/>
      <c r="C4" s="5"/>
      <c r="D4" s="5"/>
      <c r="E4" s="5"/>
      <c r="F4" s="5"/>
      <c r="G4" s="5"/>
      <c r="H4" s="6"/>
    </row>
    <row r="5">
      <c r="A5" s="4"/>
      <c r="B5" s="5"/>
      <c r="C5" s="5"/>
      <c r="D5" s="5"/>
      <c r="E5" s="5"/>
      <c r="F5" s="5"/>
      <c r="G5" s="5"/>
      <c r="H5" s="6"/>
    </row>
    <row r="6">
      <c r="A6" s="7" t="s">
        <v>1</v>
      </c>
      <c r="B6" s="8"/>
      <c r="C6" s="8"/>
      <c r="D6" s="8"/>
      <c r="E6" s="8"/>
      <c r="F6" s="8"/>
      <c r="G6" s="8"/>
      <c r="H6" s="9"/>
    </row>
    <row r="7">
      <c r="A7" s="4"/>
      <c r="B7" s="5"/>
      <c r="C7" s="5"/>
      <c r="D7" s="5"/>
      <c r="E7" s="5"/>
      <c r="F7" s="5"/>
      <c r="G7" s="5"/>
      <c r="H7" s="6"/>
    </row>
    <row r="8">
      <c r="A8" s="10" t="s">
        <v>2</v>
      </c>
      <c r="B8" s="11" t="s">
        <v>3</v>
      </c>
      <c r="C8" s="12" t="s">
        <v>4</v>
      </c>
      <c r="D8" s="13" t="s">
        <v>5</v>
      </c>
      <c r="E8" s="13" t="s">
        <v>6</v>
      </c>
      <c r="F8" s="14" t="s">
        <v>7</v>
      </c>
      <c r="G8" s="13" t="s">
        <v>8</v>
      </c>
      <c r="H8" s="15" t="s">
        <v>9</v>
      </c>
    </row>
    <row r="9">
      <c r="A9" s="16">
        <v>45964.0</v>
      </c>
      <c r="B9" s="17" t="s">
        <v>10</v>
      </c>
      <c r="C9" s="18" t="s">
        <v>11</v>
      </c>
      <c r="D9" s="19" t="s">
        <v>12</v>
      </c>
      <c r="E9" s="17" t="s">
        <v>13</v>
      </c>
      <c r="F9" s="17" t="s">
        <v>14</v>
      </c>
      <c r="G9" s="17"/>
      <c r="H9" s="20"/>
    </row>
    <row r="10">
      <c r="A10" s="16">
        <v>45964.0</v>
      </c>
      <c r="B10" s="17" t="s">
        <v>15</v>
      </c>
      <c r="C10" s="18" t="s">
        <v>11</v>
      </c>
      <c r="D10" s="19" t="s">
        <v>16</v>
      </c>
      <c r="E10" s="17" t="s">
        <v>17</v>
      </c>
      <c r="F10" s="17" t="s">
        <v>14</v>
      </c>
      <c r="G10" s="17"/>
      <c r="H10" s="20"/>
    </row>
    <row r="11">
      <c r="A11" s="16">
        <v>45964.0</v>
      </c>
      <c r="B11" s="17" t="s">
        <v>18</v>
      </c>
      <c r="C11" s="18" t="s">
        <v>11</v>
      </c>
      <c r="D11" s="19" t="s">
        <v>19</v>
      </c>
      <c r="E11" s="17" t="s">
        <v>20</v>
      </c>
      <c r="F11" s="17" t="s">
        <v>14</v>
      </c>
      <c r="G11" s="17"/>
      <c r="H11" s="20"/>
    </row>
    <row r="12">
      <c r="A12" s="16">
        <v>45964.0</v>
      </c>
      <c r="B12" s="17" t="s">
        <v>21</v>
      </c>
      <c r="C12" s="18" t="s">
        <v>11</v>
      </c>
      <c r="D12" s="19" t="s">
        <v>22</v>
      </c>
      <c r="E12" s="17" t="s">
        <v>13</v>
      </c>
      <c r="F12" s="17" t="s">
        <v>14</v>
      </c>
      <c r="G12" s="17"/>
      <c r="H12" s="20"/>
    </row>
    <row r="13">
      <c r="A13" s="16">
        <v>45964.0</v>
      </c>
      <c r="B13" s="17" t="s">
        <v>23</v>
      </c>
      <c r="C13" s="18" t="s">
        <v>11</v>
      </c>
      <c r="D13" s="19" t="s">
        <v>24</v>
      </c>
      <c r="E13" s="17" t="s">
        <v>13</v>
      </c>
      <c r="F13" s="17" t="s">
        <v>14</v>
      </c>
      <c r="G13" s="17"/>
      <c r="H13" s="20"/>
    </row>
    <row r="14">
      <c r="A14" s="16">
        <v>45964.0</v>
      </c>
      <c r="B14" s="17"/>
      <c r="C14" s="18"/>
      <c r="D14" s="19" t="s">
        <v>25</v>
      </c>
      <c r="E14" s="17" t="s">
        <v>26</v>
      </c>
      <c r="F14" s="17" t="s">
        <v>14</v>
      </c>
      <c r="G14" s="17"/>
      <c r="H14" s="20"/>
    </row>
    <row r="15">
      <c r="A15" s="16">
        <v>45964.0</v>
      </c>
      <c r="B15" s="17"/>
      <c r="C15" s="18"/>
      <c r="D15" s="19" t="s">
        <v>27</v>
      </c>
      <c r="E15" s="17" t="s">
        <v>17</v>
      </c>
      <c r="F15" s="17" t="s">
        <v>14</v>
      </c>
      <c r="G15" s="17"/>
      <c r="H15" s="20"/>
    </row>
    <row r="16">
      <c r="A16" s="16">
        <v>45964.0</v>
      </c>
      <c r="B16" s="17"/>
      <c r="C16" s="18"/>
      <c r="D16" s="19" t="s">
        <v>28</v>
      </c>
      <c r="E16" s="17" t="s">
        <v>26</v>
      </c>
      <c r="F16" s="17" t="s">
        <v>14</v>
      </c>
      <c r="G16" s="17"/>
      <c r="H16" s="20"/>
    </row>
    <row r="17">
      <c r="A17" s="10" t="s">
        <v>2</v>
      </c>
      <c r="B17" s="11" t="s">
        <v>3</v>
      </c>
      <c r="C17" s="12" t="s">
        <v>4</v>
      </c>
      <c r="D17" s="13" t="s">
        <v>5</v>
      </c>
      <c r="E17" s="13" t="s">
        <v>6</v>
      </c>
      <c r="F17" s="14" t="s">
        <v>7</v>
      </c>
      <c r="G17" s="13" t="s">
        <v>8</v>
      </c>
      <c r="H17" s="15" t="s">
        <v>9</v>
      </c>
    </row>
    <row r="18" ht="15.75" customHeight="1">
      <c r="A18" s="16">
        <v>45965.0</v>
      </c>
      <c r="B18" s="17" t="s">
        <v>29</v>
      </c>
      <c r="C18" s="18" t="s">
        <v>11</v>
      </c>
      <c r="D18" s="19" t="s">
        <v>30</v>
      </c>
      <c r="E18" s="17" t="s">
        <v>13</v>
      </c>
      <c r="F18" s="17" t="s">
        <v>14</v>
      </c>
      <c r="G18" s="17" t="s">
        <v>31</v>
      </c>
      <c r="H18" s="20" t="s">
        <v>32</v>
      </c>
    </row>
    <row r="19" ht="15.75" customHeight="1">
      <c r="A19" s="16">
        <v>45965.0</v>
      </c>
      <c r="B19" s="17" t="s">
        <v>33</v>
      </c>
      <c r="C19" s="18" t="s">
        <v>11</v>
      </c>
      <c r="D19" s="19" t="s">
        <v>34</v>
      </c>
      <c r="E19" s="17" t="s">
        <v>26</v>
      </c>
      <c r="F19" s="17" t="s">
        <v>14</v>
      </c>
      <c r="G19" s="17" t="s">
        <v>31</v>
      </c>
      <c r="H19" s="20" t="s">
        <v>35</v>
      </c>
    </row>
    <row r="20" ht="15.75" customHeight="1">
      <c r="A20" s="16">
        <v>45965.0</v>
      </c>
      <c r="B20" s="17" t="s">
        <v>36</v>
      </c>
      <c r="C20" s="18" t="s">
        <v>37</v>
      </c>
      <c r="D20" s="19" t="s">
        <v>38</v>
      </c>
      <c r="E20" s="17" t="s">
        <v>13</v>
      </c>
      <c r="F20" s="17" t="s">
        <v>14</v>
      </c>
      <c r="G20" s="17" t="s">
        <v>31</v>
      </c>
      <c r="H20" s="20" t="s">
        <v>39</v>
      </c>
    </row>
    <row r="21" ht="15.75" customHeight="1">
      <c r="A21" s="16">
        <v>45965.0</v>
      </c>
      <c r="B21" s="17" t="s">
        <v>40</v>
      </c>
      <c r="C21" s="18" t="s">
        <v>11</v>
      </c>
      <c r="D21" s="19" t="s">
        <v>41</v>
      </c>
      <c r="E21" s="17" t="s">
        <v>42</v>
      </c>
      <c r="F21" s="17" t="s">
        <v>14</v>
      </c>
      <c r="G21" s="17"/>
      <c r="H21" s="20"/>
    </row>
    <row r="22" ht="15.75" customHeight="1">
      <c r="A22" s="16">
        <v>45965.0</v>
      </c>
      <c r="B22" s="17" t="s">
        <v>43</v>
      </c>
      <c r="C22" s="18" t="s">
        <v>11</v>
      </c>
      <c r="D22" s="19" t="s">
        <v>44</v>
      </c>
      <c r="E22" s="17" t="s">
        <v>42</v>
      </c>
      <c r="F22" s="17" t="s">
        <v>14</v>
      </c>
      <c r="G22" s="17"/>
      <c r="H22" s="20"/>
    </row>
    <row r="23" ht="15.75" customHeight="1">
      <c r="A23" s="16">
        <v>45965.0</v>
      </c>
      <c r="B23" s="17"/>
      <c r="C23" s="18"/>
      <c r="D23" s="19" t="s">
        <v>45</v>
      </c>
      <c r="E23" s="17" t="s">
        <v>13</v>
      </c>
      <c r="F23" s="17" t="s">
        <v>14</v>
      </c>
      <c r="G23" s="17"/>
      <c r="H23" s="20"/>
    </row>
    <row r="24" ht="15.75" customHeight="1">
      <c r="A24" s="16">
        <v>45965.0</v>
      </c>
      <c r="B24" s="17"/>
      <c r="C24" s="18"/>
      <c r="D24" s="19" t="s">
        <v>46</v>
      </c>
      <c r="E24" s="17" t="s">
        <v>47</v>
      </c>
      <c r="F24" s="17" t="s">
        <v>14</v>
      </c>
      <c r="G24" s="17"/>
      <c r="H24" s="20"/>
    </row>
    <row r="25" ht="15.75" customHeight="1">
      <c r="A25" s="16">
        <v>45965.0</v>
      </c>
      <c r="B25" s="17"/>
      <c r="C25" s="18"/>
      <c r="D25" s="19" t="s">
        <v>48</v>
      </c>
      <c r="E25" s="17" t="s">
        <v>13</v>
      </c>
      <c r="F25" s="17" t="s">
        <v>14</v>
      </c>
      <c r="G25" s="17"/>
      <c r="H25" s="20"/>
    </row>
    <row r="26" ht="15.75" customHeight="1">
      <c r="A26" s="10" t="s">
        <v>2</v>
      </c>
      <c r="B26" s="11" t="s">
        <v>3</v>
      </c>
      <c r="C26" s="12" t="s">
        <v>4</v>
      </c>
      <c r="D26" s="13" t="s">
        <v>5</v>
      </c>
      <c r="E26" s="13" t="s">
        <v>6</v>
      </c>
      <c r="F26" s="14" t="s">
        <v>7</v>
      </c>
      <c r="G26" s="13" t="s">
        <v>8</v>
      </c>
      <c r="H26" s="15" t="s">
        <v>9</v>
      </c>
    </row>
    <row r="27" ht="15.75" customHeight="1">
      <c r="A27" s="16">
        <v>45966.0</v>
      </c>
      <c r="B27" s="17" t="s">
        <v>49</v>
      </c>
      <c r="C27" s="18" t="s">
        <v>11</v>
      </c>
      <c r="D27" s="19" t="s">
        <v>50</v>
      </c>
      <c r="E27" s="17" t="s">
        <v>13</v>
      </c>
      <c r="F27" s="17" t="s">
        <v>14</v>
      </c>
      <c r="G27" s="17"/>
      <c r="H27" s="20"/>
    </row>
    <row r="28" ht="15.75" customHeight="1">
      <c r="A28" s="16">
        <v>45966.0</v>
      </c>
      <c r="B28" s="17" t="s">
        <v>51</v>
      </c>
      <c r="C28" s="18" t="s">
        <v>11</v>
      </c>
      <c r="D28" s="19" t="s">
        <v>52</v>
      </c>
      <c r="E28" s="17" t="s">
        <v>13</v>
      </c>
      <c r="F28" s="17" t="s">
        <v>14</v>
      </c>
      <c r="G28" s="17"/>
      <c r="H28" s="20"/>
    </row>
    <row r="29" ht="15.75" customHeight="1">
      <c r="A29" s="16">
        <v>45966.0</v>
      </c>
      <c r="B29" s="17" t="s">
        <v>53</v>
      </c>
      <c r="C29" s="18" t="s">
        <v>11</v>
      </c>
      <c r="D29" s="19" t="s">
        <v>54</v>
      </c>
      <c r="E29" s="17" t="s">
        <v>47</v>
      </c>
      <c r="F29" s="17" t="s">
        <v>14</v>
      </c>
      <c r="G29" s="17"/>
      <c r="H29" s="20"/>
    </row>
    <row r="30" ht="15.75" customHeight="1">
      <c r="A30" s="16">
        <v>45966.0</v>
      </c>
      <c r="B30" s="17" t="s">
        <v>55</v>
      </c>
      <c r="C30" s="18" t="s">
        <v>11</v>
      </c>
      <c r="D30" s="19" t="s">
        <v>56</v>
      </c>
      <c r="E30" s="17" t="s">
        <v>13</v>
      </c>
      <c r="F30" s="17" t="s">
        <v>14</v>
      </c>
      <c r="G30" s="17"/>
      <c r="H30" s="20"/>
    </row>
    <row r="31" ht="15.75" customHeight="1">
      <c r="A31" s="16">
        <v>45966.0</v>
      </c>
      <c r="B31" s="17" t="s">
        <v>57</v>
      </c>
      <c r="C31" s="18" t="s">
        <v>11</v>
      </c>
      <c r="D31" s="19" t="s">
        <v>58</v>
      </c>
      <c r="E31" s="17" t="s">
        <v>47</v>
      </c>
      <c r="F31" s="17" t="s">
        <v>14</v>
      </c>
      <c r="G31" s="17"/>
      <c r="H31" s="20"/>
    </row>
    <row r="32" ht="15.75" customHeight="1">
      <c r="A32" s="16">
        <v>45966.0</v>
      </c>
      <c r="B32" s="17"/>
      <c r="C32" s="18"/>
      <c r="D32" s="19" t="s">
        <v>59</v>
      </c>
      <c r="E32" s="17" t="s">
        <v>26</v>
      </c>
      <c r="F32" s="17" t="s">
        <v>14</v>
      </c>
      <c r="G32" s="17"/>
      <c r="H32" s="20"/>
    </row>
    <row r="33" ht="15.75" customHeight="1">
      <c r="A33" s="16">
        <v>45966.0</v>
      </c>
      <c r="B33" s="17"/>
      <c r="C33" s="18"/>
      <c r="D33" s="19" t="s">
        <v>60</v>
      </c>
      <c r="E33" s="17" t="s">
        <v>20</v>
      </c>
      <c r="F33" s="17" t="s">
        <v>14</v>
      </c>
      <c r="G33" s="17"/>
      <c r="H33" s="20"/>
    </row>
    <row r="34" ht="15.75" customHeight="1">
      <c r="A34" s="16">
        <v>45966.0</v>
      </c>
      <c r="B34" s="17"/>
      <c r="C34" s="18"/>
      <c r="D34" s="19" t="s">
        <v>61</v>
      </c>
      <c r="E34" s="17" t="s">
        <v>42</v>
      </c>
      <c r="F34" s="17" t="s">
        <v>14</v>
      </c>
      <c r="G34" s="17"/>
      <c r="H34" s="20"/>
    </row>
    <row r="35" ht="15.75" customHeight="1">
      <c r="A35" s="10" t="s">
        <v>2</v>
      </c>
      <c r="B35" s="11" t="s">
        <v>3</v>
      </c>
      <c r="C35" s="12" t="s">
        <v>4</v>
      </c>
      <c r="D35" s="13" t="s">
        <v>5</v>
      </c>
      <c r="E35" s="13" t="s">
        <v>6</v>
      </c>
      <c r="F35" s="14" t="s">
        <v>7</v>
      </c>
      <c r="G35" s="13" t="s">
        <v>8</v>
      </c>
      <c r="H35" s="15" t="s">
        <v>9</v>
      </c>
    </row>
    <row r="36" ht="15.75" customHeight="1">
      <c r="A36" s="16">
        <v>45967.0</v>
      </c>
      <c r="B36" s="17" t="s">
        <v>62</v>
      </c>
      <c r="C36" s="18" t="s">
        <v>11</v>
      </c>
      <c r="D36" s="19" t="s">
        <v>63</v>
      </c>
      <c r="E36" s="17" t="s">
        <v>47</v>
      </c>
      <c r="F36" s="17" t="s">
        <v>64</v>
      </c>
      <c r="G36" s="17"/>
      <c r="H36" s="20"/>
    </row>
    <row r="37" ht="15.75" customHeight="1">
      <c r="A37" s="16">
        <v>45967.0</v>
      </c>
      <c r="B37" s="17" t="s">
        <v>65</v>
      </c>
      <c r="C37" s="18" t="s">
        <v>11</v>
      </c>
      <c r="D37" s="19" t="s">
        <v>66</v>
      </c>
      <c r="E37" s="17" t="s">
        <v>47</v>
      </c>
      <c r="F37" s="17" t="s">
        <v>14</v>
      </c>
      <c r="G37" s="17"/>
      <c r="H37" s="20"/>
    </row>
    <row r="38" ht="15.75" customHeight="1">
      <c r="A38" s="16">
        <v>45967.0</v>
      </c>
      <c r="B38" s="17" t="s">
        <v>67</v>
      </c>
      <c r="C38" s="18" t="s">
        <v>11</v>
      </c>
      <c r="D38" s="19" t="s">
        <v>68</v>
      </c>
      <c r="E38" s="17" t="s">
        <v>13</v>
      </c>
      <c r="F38" s="17" t="s">
        <v>14</v>
      </c>
      <c r="G38" s="17"/>
      <c r="H38" s="20"/>
    </row>
    <row r="39" ht="15.75" customHeight="1">
      <c r="A39" s="16">
        <v>45967.0</v>
      </c>
      <c r="B39" s="17" t="s">
        <v>69</v>
      </c>
      <c r="C39" s="18" t="s">
        <v>11</v>
      </c>
      <c r="D39" s="19" t="s">
        <v>70</v>
      </c>
      <c r="E39" s="17" t="s">
        <v>13</v>
      </c>
      <c r="F39" s="17" t="s">
        <v>14</v>
      </c>
      <c r="G39" s="17"/>
      <c r="H39" s="20"/>
    </row>
    <row r="40" ht="15.75" customHeight="1">
      <c r="A40" s="16">
        <v>45967.0</v>
      </c>
      <c r="B40" s="17" t="s">
        <v>71</v>
      </c>
      <c r="C40" s="18" t="s">
        <v>11</v>
      </c>
      <c r="D40" s="19" t="s">
        <v>72</v>
      </c>
      <c r="E40" s="17" t="s">
        <v>13</v>
      </c>
      <c r="F40" s="17" t="s">
        <v>73</v>
      </c>
      <c r="G40" s="17"/>
      <c r="H40" s="20"/>
    </row>
    <row r="41" ht="15.75" customHeight="1">
      <c r="A41" s="16">
        <v>45967.0</v>
      </c>
      <c r="B41" s="17" t="s">
        <v>74</v>
      </c>
      <c r="C41" s="18" t="s">
        <v>11</v>
      </c>
      <c r="D41" s="19" t="s">
        <v>75</v>
      </c>
      <c r="E41" s="17" t="s">
        <v>47</v>
      </c>
      <c r="F41" s="17" t="s">
        <v>14</v>
      </c>
      <c r="G41" s="17"/>
      <c r="H41" s="20"/>
    </row>
    <row r="42" ht="15.75" customHeight="1">
      <c r="A42" s="16">
        <v>45967.0</v>
      </c>
      <c r="B42" s="17"/>
      <c r="C42" s="18"/>
      <c r="D42" s="19" t="s">
        <v>76</v>
      </c>
      <c r="E42" s="17" t="s">
        <v>47</v>
      </c>
      <c r="F42" s="17" t="s">
        <v>14</v>
      </c>
      <c r="G42" s="17"/>
      <c r="H42" s="20"/>
    </row>
    <row r="43" ht="15.75" customHeight="1">
      <c r="A43" s="16">
        <v>45967.0</v>
      </c>
      <c r="B43" s="17"/>
      <c r="C43" s="18"/>
      <c r="D43" s="19" t="s">
        <v>77</v>
      </c>
      <c r="E43" s="17" t="s">
        <v>13</v>
      </c>
      <c r="F43" s="17" t="s">
        <v>14</v>
      </c>
      <c r="G43" s="17"/>
      <c r="H43" s="20"/>
    </row>
    <row r="44" ht="15.75" customHeight="1">
      <c r="A44" s="10" t="s">
        <v>2</v>
      </c>
      <c r="B44" s="11" t="s">
        <v>3</v>
      </c>
      <c r="C44" s="12" t="s">
        <v>4</v>
      </c>
      <c r="D44" s="13" t="s">
        <v>5</v>
      </c>
      <c r="E44" s="13" t="s">
        <v>6</v>
      </c>
      <c r="F44" s="14" t="s">
        <v>7</v>
      </c>
      <c r="G44" s="13" t="s">
        <v>8</v>
      </c>
      <c r="H44" s="15" t="s">
        <v>9</v>
      </c>
    </row>
    <row r="45" ht="15.75" customHeight="1">
      <c r="A45" s="16">
        <v>45968.0</v>
      </c>
      <c r="B45" s="17" t="s">
        <v>78</v>
      </c>
      <c r="C45" s="18" t="s">
        <v>11</v>
      </c>
      <c r="D45" s="19" t="s">
        <v>79</v>
      </c>
      <c r="E45" s="17" t="s">
        <v>13</v>
      </c>
      <c r="F45" s="17" t="s">
        <v>14</v>
      </c>
      <c r="G45" s="17"/>
      <c r="H45" s="20"/>
    </row>
    <row r="46" ht="15.75" customHeight="1">
      <c r="A46" s="16">
        <v>45968.0</v>
      </c>
      <c r="B46" s="17" t="s">
        <v>80</v>
      </c>
      <c r="C46" s="18" t="s">
        <v>11</v>
      </c>
      <c r="D46" s="19" t="s">
        <v>81</v>
      </c>
      <c r="E46" s="17" t="s">
        <v>13</v>
      </c>
      <c r="F46" s="17" t="s">
        <v>14</v>
      </c>
      <c r="G46" s="17"/>
      <c r="H46" s="20"/>
    </row>
    <row r="47" ht="15.75" customHeight="1">
      <c r="A47" s="16">
        <v>45968.0</v>
      </c>
      <c r="B47" s="17" t="s">
        <v>82</v>
      </c>
      <c r="C47" s="18" t="s">
        <v>11</v>
      </c>
      <c r="D47" s="19" t="s">
        <v>83</v>
      </c>
      <c r="E47" s="17" t="s">
        <v>13</v>
      </c>
      <c r="F47" s="17" t="s">
        <v>14</v>
      </c>
      <c r="G47" s="17"/>
      <c r="H47" s="20"/>
    </row>
    <row r="48" ht="15.75" customHeight="1">
      <c r="A48" s="16">
        <v>45968.0</v>
      </c>
      <c r="B48" s="17" t="s">
        <v>84</v>
      </c>
      <c r="C48" s="18" t="s">
        <v>11</v>
      </c>
      <c r="D48" s="19" t="s">
        <v>85</v>
      </c>
      <c r="E48" s="17" t="s">
        <v>13</v>
      </c>
      <c r="F48" s="17" t="s">
        <v>14</v>
      </c>
      <c r="G48" s="17"/>
      <c r="H48" s="20"/>
    </row>
    <row r="49" ht="15.75" customHeight="1">
      <c r="A49" s="16">
        <v>45968.0</v>
      </c>
      <c r="B49" s="17" t="s">
        <v>86</v>
      </c>
      <c r="C49" s="18" t="s">
        <v>11</v>
      </c>
      <c r="D49" s="19" t="s">
        <v>87</v>
      </c>
      <c r="E49" s="17" t="s">
        <v>17</v>
      </c>
      <c r="F49" s="17" t="s">
        <v>14</v>
      </c>
      <c r="G49" s="17"/>
      <c r="H49" s="20"/>
    </row>
    <row r="50" ht="15.75" customHeight="1">
      <c r="A50" s="16">
        <v>45968.0</v>
      </c>
      <c r="B50" s="17" t="s">
        <v>88</v>
      </c>
      <c r="C50" s="18" t="s">
        <v>11</v>
      </c>
      <c r="D50" s="19" t="s">
        <v>89</v>
      </c>
      <c r="E50" s="17" t="s">
        <v>47</v>
      </c>
      <c r="F50" s="17" t="s">
        <v>14</v>
      </c>
      <c r="G50" s="17"/>
      <c r="H50" s="20"/>
    </row>
    <row r="51" ht="15.75" customHeight="1">
      <c r="A51" s="16">
        <v>45968.0</v>
      </c>
      <c r="B51" s="17"/>
      <c r="C51" s="18"/>
      <c r="D51" s="19" t="s">
        <v>90</v>
      </c>
      <c r="E51" s="17" t="s">
        <v>47</v>
      </c>
      <c r="F51" s="17" t="s">
        <v>14</v>
      </c>
      <c r="G51" s="17"/>
      <c r="H51" s="20"/>
    </row>
    <row r="52" ht="15.75" customHeight="1">
      <c r="A52" s="16">
        <v>45968.0</v>
      </c>
      <c r="B52" s="17"/>
      <c r="C52" s="18"/>
      <c r="D52" s="19" t="s">
        <v>91</v>
      </c>
      <c r="E52" s="17" t="s">
        <v>47</v>
      </c>
      <c r="F52" s="17" t="s">
        <v>14</v>
      </c>
      <c r="G52" s="17"/>
      <c r="H52" s="20"/>
    </row>
    <row r="53" ht="15.75" customHeight="1">
      <c r="A53" s="4"/>
      <c r="B53" s="5"/>
      <c r="C53" s="5"/>
      <c r="D53" s="5"/>
      <c r="E53" s="5"/>
      <c r="F53" s="5"/>
      <c r="G53" s="5"/>
      <c r="H53" s="6"/>
    </row>
    <row r="54" ht="15.75" customHeight="1">
      <c r="A54" s="21" t="s">
        <v>92</v>
      </c>
      <c r="B54" s="22"/>
      <c r="C54" s="22"/>
      <c r="D54" s="22"/>
      <c r="E54" s="23"/>
      <c r="F54" s="24"/>
      <c r="G54" s="25" t="s">
        <v>93</v>
      </c>
      <c r="H54" s="26"/>
    </row>
    <row r="55" ht="15.75" customHeight="1">
      <c r="A55" s="27" t="s">
        <v>94</v>
      </c>
      <c r="B55" s="28"/>
      <c r="C55" s="28"/>
      <c r="D55" s="28"/>
      <c r="E55" s="28"/>
      <c r="F55" s="29"/>
      <c r="G55" s="30" t="s">
        <v>95</v>
      </c>
      <c r="H55" s="31"/>
    </row>
    <row r="56" ht="15.75" customHeight="1">
      <c r="A56" s="32"/>
      <c r="B56" s="33"/>
      <c r="C56" s="33"/>
      <c r="D56" s="33"/>
      <c r="E56" s="33"/>
      <c r="F56" s="33"/>
      <c r="G56" s="33"/>
      <c r="H56" s="34"/>
    </row>
  </sheetData>
  <mergeCells count="3">
    <mergeCell ref="A6:H6"/>
    <mergeCell ref="A54:E54"/>
    <mergeCell ref="G54:H54"/>
  </mergeCells>
  <dataValidations>
    <dataValidation type="list" allowBlank="1" showErrorMessage="1" sqref="F9:F16 F18:F25 F27:F34 F36:F43 F45:F52">
      <formula1>"Presetación de Productos,Presentación Linea Gastro,Presentación Linea Pediatrica,Ninguna,Recordatorio Productos"</formula1>
    </dataValidation>
    <dataValidation type="list" allowBlank="1" showErrorMessage="1" sqref="H9:H16 H18:H25 H27:H34 H36:H43 H45:H52">
      <formula1>"Ninguna,Coordinar Charla,Dictar Charla Internistas,Dictar Charla Pediatras,Dictar Charla Gastros,Dictar Charla Urólogos,Dictar Charla Nefrología,Banco M. Nefrología,Banco M. Pediatría,Banco M. Urología"</formula1>
    </dataValidation>
    <dataValidation type="list" allowBlank="1" showErrorMessage="1" sqref="E9:E16 E18:E25 E27:E34 E36:E43 E45:E52">
      <formula1>"Internista,Gastroenterólogo,Pediatra,Nefrólogo,Urólogo,General,"""</formula1>
    </dataValidation>
    <dataValidation type="list" allowBlank="1" showErrorMessage="1" sqref="C9:C16 C18:C25 C27:C34 C36:C43 C45:C52">
      <formula1>"Verificar Inventario,Impulso de Producto,Coordinar Charla,Dictar Charla,Generar Cotización,Ninguna,Inauguración,Novedad,Transferencia,Jornada e Impulso"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1.71"/>
    <col customWidth="1" min="2" max="3" width="30.86"/>
    <col customWidth="1" min="4" max="5" width="22.86"/>
    <col customWidth="1" min="6" max="6" width="31.71"/>
    <col customWidth="1" min="7" max="7" width="25.57"/>
    <col customWidth="1" min="8" max="8" width="27.71"/>
  </cols>
  <sheetData>
    <row r="1">
      <c r="A1" s="1"/>
      <c r="B1" s="2"/>
      <c r="C1" s="2"/>
      <c r="D1" s="2"/>
      <c r="E1" s="2"/>
      <c r="F1" s="2"/>
      <c r="G1" s="2"/>
      <c r="H1" s="3" t="s">
        <v>96</v>
      </c>
    </row>
    <row r="2">
      <c r="A2" s="4"/>
      <c r="B2" s="5"/>
      <c r="C2" s="5"/>
      <c r="D2" s="5"/>
      <c r="E2" s="5"/>
      <c r="F2" s="5"/>
      <c r="G2" s="5"/>
      <c r="H2" s="6"/>
    </row>
    <row r="3">
      <c r="A3" s="4"/>
      <c r="B3" s="5"/>
      <c r="C3" s="5"/>
      <c r="D3" s="5"/>
      <c r="E3" s="5"/>
      <c r="F3" s="5"/>
      <c r="G3" s="5"/>
      <c r="H3" s="6"/>
    </row>
    <row r="4">
      <c r="A4" s="4"/>
      <c r="B4" s="5"/>
      <c r="C4" s="5"/>
      <c r="D4" s="5"/>
      <c r="E4" s="5"/>
      <c r="F4" s="5"/>
      <c r="G4" s="5"/>
      <c r="H4" s="6"/>
    </row>
    <row r="5">
      <c r="A5" s="4"/>
      <c r="B5" s="5"/>
      <c r="C5" s="5"/>
      <c r="D5" s="5"/>
      <c r="E5" s="5"/>
      <c r="F5" s="5"/>
      <c r="G5" s="5"/>
      <c r="H5" s="6"/>
    </row>
    <row r="6">
      <c r="A6" s="7" t="s">
        <v>1</v>
      </c>
      <c r="B6" s="8"/>
      <c r="C6" s="8"/>
      <c r="D6" s="8"/>
      <c r="E6" s="8"/>
      <c r="F6" s="8"/>
      <c r="G6" s="8"/>
      <c r="H6" s="9"/>
    </row>
    <row r="7">
      <c r="A7" s="4"/>
      <c r="B7" s="5"/>
      <c r="C7" s="5"/>
      <c r="D7" s="5"/>
      <c r="E7" s="5"/>
      <c r="F7" s="5"/>
      <c r="G7" s="5"/>
      <c r="H7" s="6"/>
    </row>
    <row r="8">
      <c r="A8" s="10" t="s">
        <v>2</v>
      </c>
      <c r="B8" s="11" t="s">
        <v>3</v>
      </c>
      <c r="C8" s="12" t="s">
        <v>4</v>
      </c>
      <c r="D8" s="13" t="s">
        <v>5</v>
      </c>
      <c r="E8" s="13" t="s">
        <v>6</v>
      </c>
      <c r="F8" s="14" t="s">
        <v>7</v>
      </c>
      <c r="G8" s="13" t="s">
        <v>8</v>
      </c>
      <c r="H8" s="15" t="s">
        <v>9</v>
      </c>
    </row>
    <row r="9">
      <c r="A9" s="16">
        <v>45971.0</v>
      </c>
      <c r="B9" s="17" t="s">
        <v>97</v>
      </c>
      <c r="C9" s="18" t="s">
        <v>11</v>
      </c>
      <c r="D9" s="19" t="s">
        <v>98</v>
      </c>
      <c r="E9" s="17" t="s">
        <v>47</v>
      </c>
      <c r="F9" s="17" t="s">
        <v>14</v>
      </c>
      <c r="G9" s="17"/>
      <c r="H9" s="20"/>
    </row>
    <row r="10">
      <c r="A10" s="16">
        <v>45971.0</v>
      </c>
      <c r="B10" s="17" t="s">
        <v>99</v>
      </c>
      <c r="C10" s="18" t="s">
        <v>11</v>
      </c>
      <c r="D10" s="19" t="s">
        <v>100</v>
      </c>
      <c r="E10" s="17" t="s">
        <v>13</v>
      </c>
      <c r="F10" s="17" t="s">
        <v>14</v>
      </c>
      <c r="G10" s="17"/>
      <c r="H10" s="20"/>
    </row>
    <row r="11">
      <c r="A11" s="16">
        <v>45971.0</v>
      </c>
      <c r="B11" s="17" t="s">
        <v>101</v>
      </c>
      <c r="C11" s="18" t="s">
        <v>11</v>
      </c>
      <c r="D11" s="19" t="s">
        <v>102</v>
      </c>
      <c r="E11" s="17" t="s">
        <v>13</v>
      </c>
      <c r="F11" s="17" t="s">
        <v>14</v>
      </c>
      <c r="G11" s="17"/>
      <c r="H11" s="20"/>
    </row>
    <row r="12">
      <c r="A12" s="16">
        <v>45971.0</v>
      </c>
      <c r="B12" s="17" t="s">
        <v>103</v>
      </c>
      <c r="C12" s="18" t="s">
        <v>11</v>
      </c>
      <c r="D12" s="19" t="s">
        <v>104</v>
      </c>
      <c r="E12" s="17" t="s">
        <v>13</v>
      </c>
      <c r="F12" s="17" t="s">
        <v>14</v>
      </c>
      <c r="G12" s="17"/>
      <c r="H12" s="20"/>
    </row>
    <row r="13">
      <c r="A13" s="16">
        <v>45971.0</v>
      </c>
      <c r="B13" s="17" t="s">
        <v>105</v>
      </c>
      <c r="C13" s="18" t="s">
        <v>11</v>
      </c>
      <c r="D13" s="19" t="s">
        <v>106</v>
      </c>
      <c r="E13" s="17" t="s">
        <v>20</v>
      </c>
      <c r="F13" s="17" t="s">
        <v>14</v>
      </c>
      <c r="G13" s="17"/>
      <c r="H13" s="20"/>
    </row>
    <row r="14">
      <c r="A14" s="16">
        <v>45971.0</v>
      </c>
      <c r="B14" s="17"/>
      <c r="C14" s="18"/>
      <c r="D14" s="19" t="s">
        <v>107</v>
      </c>
      <c r="E14" s="17" t="s">
        <v>17</v>
      </c>
      <c r="F14" s="17" t="s">
        <v>14</v>
      </c>
      <c r="G14" s="17"/>
      <c r="H14" s="20"/>
    </row>
    <row r="15">
      <c r="A15" s="16">
        <v>45971.0</v>
      </c>
      <c r="B15" s="17"/>
      <c r="C15" s="18"/>
      <c r="D15" s="19" t="s">
        <v>108</v>
      </c>
      <c r="E15" s="17" t="s">
        <v>47</v>
      </c>
      <c r="F15" s="17" t="s">
        <v>14</v>
      </c>
      <c r="G15" s="17"/>
      <c r="H15" s="20"/>
    </row>
    <row r="16">
      <c r="A16" s="16">
        <v>45971.0</v>
      </c>
      <c r="B16" s="17"/>
      <c r="C16" s="18"/>
      <c r="D16" s="19" t="s">
        <v>109</v>
      </c>
      <c r="E16" s="17" t="s">
        <v>17</v>
      </c>
      <c r="F16" s="17" t="s">
        <v>14</v>
      </c>
      <c r="G16" s="17"/>
      <c r="H16" s="20"/>
    </row>
    <row r="17">
      <c r="A17" s="10" t="s">
        <v>2</v>
      </c>
      <c r="B17" s="11" t="s">
        <v>3</v>
      </c>
      <c r="C17" s="12" t="s">
        <v>4</v>
      </c>
      <c r="D17" s="13" t="s">
        <v>5</v>
      </c>
      <c r="E17" s="13" t="s">
        <v>6</v>
      </c>
      <c r="F17" s="14" t="s">
        <v>7</v>
      </c>
      <c r="G17" s="13" t="s">
        <v>8</v>
      </c>
      <c r="H17" s="15" t="s">
        <v>9</v>
      </c>
    </row>
    <row r="18" ht="15.75" customHeight="1">
      <c r="A18" s="16">
        <v>45972.0</v>
      </c>
      <c r="B18" s="17" t="s">
        <v>110</v>
      </c>
      <c r="C18" s="18" t="s">
        <v>11</v>
      </c>
      <c r="D18" s="19" t="s">
        <v>111</v>
      </c>
      <c r="E18" s="17" t="s">
        <v>13</v>
      </c>
      <c r="F18" s="17" t="s">
        <v>14</v>
      </c>
      <c r="G18" s="17" t="s">
        <v>31</v>
      </c>
      <c r="H18" s="20" t="s">
        <v>32</v>
      </c>
    </row>
    <row r="19" ht="15.75" customHeight="1">
      <c r="A19" s="16">
        <v>45972.0</v>
      </c>
      <c r="B19" s="17" t="s">
        <v>112</v>
      </c>
      <c r="C19" s="18" t="s">
        <v>11</v>
      </c>
      <c r="D19" s="19" t="s">
        <v>113</v>
      </c>
      <c r="E19" s="17" t="s">
        <v>20</v>
      </c>
      <c r="F19" s="17" t="s">
        <v>14</v>
      </c>
      <c r="G19" s="17" t="s">
        <v>31</v>
      </c>
      <c r="H19" s="20" t="s">
        <v>35</v>
      </c>
    </row>
    <row r="20" ht="15.75" customHeight="1">
      <c r="A20" s="16">
        <v>45972.0</v>
      </c>
      <c r="B20" s="17" t="s">
        <v>114</v>
      </c>
      <c r="C20" s="18" t="s">
        <v>11</v>
      </c>
      <c r="D20" s="19" t="s">
        <v>115</v>
      </c>
      <c r="E20" s="17" t="s">
        <v>47</v>
      </c>
      <c r="F20" s="17" t="s">
        <v>14</v>
      </c>
      <c r="G20" s="17" t="s">
        <v>31</v>
      </c>
      <c r="H20" s="20" t="s">
        <v>39</v>
      </c>
    </row>
    <row r="21" ht="15.75" customHeight="1">
      <c r="A21" s="16">
        <v>45972.0</v>
      </c>
      <c r="B21" s="17" t="s">
        <v>116</v>
      </c>
      <c r="C21" s="18" t="s">
        <v>11</v>
      </c>
      <c r="D21" s="19" t="s">
        <v>117</v>
      </c>
      <c r="E21" s="17" t="s">
        <v>42</v>
      </c>
      <c r="F21" s="17" t="s">
        <v>14</v>
      </c>
      <c r="G21" s="17"/>
      <c r="H21" s="20"/>
    </row>
    <row r="22" ht="15.75" customHeight="1">
      <c r="A22" s="16">
        <v>45972.0</v>
      </c>
      <c r="B22" s="17" t="s">
        <v>118</v>
      </c>
      <c r="C22" s="18" t="s">
        <v>11</v>
      </c>
      <c r="D22" s="19" t="s">
        <v>119</v>
      </c>
      <c r="E22" s="17" t="s">
        <v>17</v>
      </c>
      <c r="F22" s="17" t="s">
        <v>14</v>
      </c>
      <c r="G22" s="17"/>
      <c r="H22" s="20"/>
    </row>
    <row r="23" ht="15.75" customHeight="1">
      <c r="A23" s="16">
        <v>45972.0</v>
      </c>
      <c r="B23" s="17"/>
      <c r="C23" s="18"/>
      <c r="D23" s="19" t="s">
        <v>120</v>
      </c>
      <c r="E23" s="17" t="s">
        <v>13</v>
      </c>
      <c r="F23" s="17" t="s">
        <v>14</v>
      </c>
      <c r="G23" s="17"/>
      <c r="H23" s="20"/>
    </row>
    <row r="24" ht="15.75" customHeight="1">
      <c r="A24" s="16">
        <v>45972.0</v>
      </c>
      <c r="B24" s="17"/>
      <c r="C24" s="18"/>
      <c r="D24" s="19" t="s">
        <v>121</v>
      </c>
      <c r="E24" s="17" t="s">
        <v>17</v>
      </c>
      <c r="F24" s="17" t="s">
        <v>14</v>
      </c>
      <c r="G24" s="17"/>
      <c r="H24" s="20"/>
    </row>
    <row r="25" ht="15.75" customHeight="1">
      <c r="A25" s="16">
        <v>45972.0</v>
      </c>
      <c r="B25" s="17"/>
      <c r="C25" s="18"/>
      <c r="D25" s="19" t="s">
        <v>122</v>
      </c>
      <c r="E25" s="17" t="s">
        <v>13</v>
      </c>
      <c r="F25" s="17" t="s">
        <v>14</v>
      </c>
      <c r="G25" s="17"/>
      <c r="H25" s="20"/>
    </row>
    <row r="26" ht="15.75" customHeight="1">
      <c r="A26" s="10" t="s">
        <v>2</v>
      </c>
      <c r="B26" s="11" t="s">
        <v>3</v>
      </c>
      <c r="C26" s="12" t="s">
        <v>4</v>
      </c>
      <c r="D26" s="13" t="s">
        <v>5</v>
      </c>
      <c r="E26" s="13" t="s">
        <v>6</v>
      </c>
      <c r="F26" s="14" t="s">
        <v>7</v>
      </c>
      <c r="G26" s="13" t="s">
        <v>8</v>
      </c>
      <c r="H26" s="15" t="s">
        <v>9</v>
      </c>
    </row>
    <row r="27" ht="15.75" customHeight="1">
      <c r="A27" s="16">
        <v>45973.0</v>
      </c>
      <c r="B27" s="17" t="s">
        <v>123</v>
      </c>
      <c r="C27" s="18" t="s">
        <v>11</v>
      </c>
      <c r="D27" s="19" t="s">
        <v>124</v>
      </c>
      <c r="E27" s="17" t="s">
        <v>47</v>
      </c>
      <c r="F27" s="17" t="s">
        <v>14</v>
      </c>
      <c r="G27" s="17"/>
      <c r="H27" s="20"/>
    </row>
    <row r="28" ht="15.75" customHeight="1">
      <c r="A28" s="16">
        <v>45973.0</v>
      </c>
      <c r="B28" s="17" t="s">
        <v>125</v>
      </c>
      <c r="C28" s="18" t="s">
        <v>11</v>
      </c>
      <c r="D28" s="19" t="s">
        <v>126</v>
      </c>
      <c r="E28" s="17" t="s">
        <v>47</v>
      </c>
      <c r="F28" s="17" t="s">
        <v>14</v>
      </c>
      <c r="G28" s="17"/>
      <c r="H28" s="20"/>
    </row>
    <row r="29" ht="15.75" customHeight="1">
      <c r="A29" s="16">
        <v>45973.0</v>
      </c>
      <c r="B29" s="17" t="s">
        <v>127</v>
      </c>
      <c r="C29" s="18" t="s">
        <v>11</v>
      </c>
      <c r="D29" s="19" t="s">
        <v>128</v>
      </c>
      <c r="E29" s="17" t="s">
        <v>17</v>
      </c>
      <c r="F29" s="17" t="s">
        <v>14</v>
      </c>
      <c r="G29" s="17"/>
      <c r="H29" s="20"/>
    </row>
    <row r="30" ht="15.75" customHeight="1">
      <c r="A30" s="16">
        <v>45973.0</v>
      </c>
      <c r="B30" s="17" t="s">
        <v>129</v>
      </c>
      <c r="C30" s="18" t="s">
        <v>11</v>
      </c>
      <c r="D30" s="19" t="s">
        <v>130</v>
      </c>
      <c r="E30" s="17" t="s">
        <v>13</v>
      </c>
      <c r="F30" s="17" t="s">
        <v>14</v>
      </c>
      <c r="G30" s="17"/>
      <c r="H30" s="20"/>
    </row>
    <row r="31" ht="15.75" customHeight="1">
      <c r="A31" s="16">
        <v>45973.0</v>
      </c>
      <c r="B31" s="17" t="s">
        <v>131</v>
      </c>
      <c r="C31" s="18" t="s">
        <v>11</v>
      </c>
      <c r="D31" s="19" t="s">
        <v>132</v>
      </c>
      <c r="E31" s="17" t="s">
        <v>17</v>
      </c>
      <c r="F31" s="17" t="s">
        <v>14</v>
      </c>
      <c r="G31" s="17"/>
      <c r="H31" s="20"/>
    </row>
    <row r="32" ht="15.75" customHeight="1">
      <c r="A32" s="16">
        <v>45973.0</v>
      </c>
      <c r="B32" s="17"/>
      <c r="C32" s="18"/>
      <c r="D32" s="19" t="s">
        <v>133</v>
      </c>
      <c r="E32" s="17" t="s">
        <v>17</v>
      </c>
      <c r="F32" s="17" t="s">
        <v>14</v>
      </c>
      <c r="G32" s="17"/>
      <c r="H32" s="20"/>
    </row>
    <row r="33" ht="15.75" customHeight="1">
      <c r="A33" s="16">
        <v>45973.0</v>
      </c>
      <c r="B33" s="17"/>
      <c r="C33" s="18"/>
      <c r="D33" s="19" t="s">
        <v>134</v>
      </c>
      <c r="E33" s="17" t="s">
        <v>47</v>
      </c>
      <c r="F33" s="17" t="s">
        <v>14</v>
      </c>
      <c r="G33" s="17"/>
      <c r="H33" s="20"/>
    </row>
    <row r="34" ht="15.75" customHeight="1">
      <c r="A34" s="16">
        <v>45973.0</v>
      </c>
      <c r="B34" s="17"/>
      <c r="C34" s="18"/>
      <c r="D34" s="19" t="s">
        <v>135</v>
      </c>
      <c r="E34" s="17" t="s">
        <v>13</v>
      </c>
      <c r="F34" s="17" t="s">
        <v>14</v>
      </c>
      <c r="G34" s="17"/>
      <c r="H34" s="20"/>
    </row>
    <row r="35" ht="15.75" customHeight="1">
      <c r="A35" s="10" t="s">
        <v>2</v>
      </c>
      <c r="B35" s="11" t="s">
        <v>3</v>
      </c>
      <c r="C35" s="12" t="s">
        <v>4</v>
      </c>
      <c r="D35" s="13" t="s">
        <v>5</v>
      </c>
      <c r="E35" s="13" t="s">
        <v>6</v>
      </c>
      <c r="F35" s="14" t="s">
        <v>7</v>
      </c>
      <c r="G35" s="13" t="s">
        <v>8</v>
      </c>
      <c r="H35" s="15" t="s">
        <v>9</v>
      </c>
    </row>
    <row r="36" ht="15.75" customHeight="1">
      <c r="A36" s="16">
        <v>45974.0</v>
      </c>
      <c r="B36" s="17" t="s">
        <v>136</v>
      </c>
      <c r="C36" s="18" t="s">
        <v>11</v>
      </c>
      <c r="D36" s="19" t="s">
        <v>137</v>
      </c>
      <c r="E36" s="17" t="s">
        <v>17</v>
      </c>
      <c r="F36" s="17" t="s">
        <v>14</v>
      </c>
      <c r="G36" s="17"/>
      <c r="H36" s="20"/>
    </row>
    <row r="37" ht="15.75" customHeight="1">
      <c r="A37" s="16">
        <v>45974.0</v>
      </c>
      <c r="B37" s="17" t="s">
        <v>138</v>
      </c>
      <c r="C37" s="18" t="s">
        <v>11</v>
      </c>
      <c r="D37" s="19" t="s">
        <v>139</v>
      </c>
      <c r="E37" s="17" t="s">
        <v>47</v>
      </c>
      <c r="F37" s="17" t="s">
        <v>14</v>
      </c>
      <c r="G37" s="17"/>
      <c r="H37" s="20"/>
    </row>
    <row r="38" ht="15.75" customHeight="1">
      <c r="A38" s="16">
        <v>45974.0</v>
      </c>
      <c r="B38" s="17" t="s">
        <v>140</v>
      </c>
      <c r="C38" s="18" t="s">
        <v>11</v>
      </c>
      <c r="D38" s="19" t="s">
        <v>141</v>
      </c>
      <c r="E38" s="17" t="s">
        <v>13</v>
      </c>
      <c r="F38" s="17" t="s">
        <v>14</v>
      </c>
      <c r="G38" s="17"/>
      <c r="H38" s="20"/>
    </row>
    <row r="39" ht="15.75" customHeight="1">
      <c r="A39" s="16">
        <v>45974.0</v>
      </c>
      <c r="B39" s="17" t="s">
        <v>142</v>
      </c>
      <c r="C39" s="18" t="s">
        <v>11</v>
      </c>
      <c r="D39" s="19" t="s">
        <v>143</v>
      </c>
      <c r="E39" s="17" t="s">
        <v>47</v>
      </c>
      <c r="F39" s="17" t="s">
        <v>14</v>
      </c>
      <c r="G39" s="17"/>
      <c r="H39" s="20"/>
    </row>
    <row r="40" ht="15.75" customHeight="1">
      <c r="A40" s="16">
        <v>45974.0</v>
      </c>
      <c r="B40" s="17" t="s">
        <v>144</v>
      </c>
      <c r="C40" s="18" t="s">
        <v>11</v>
      </c>
      <c r="D40" s="19" t="s">
        <v>145</v>
      </c>
      <c r="E40" s="17" t="s">
        <v>13</v>
      </c>
      <c r="F40" s="17" t="s">
        <v>14</v>
      </c>
      <c r="G40" s="17"/>
      <c r="H40" s="20"/>
    </row>
    <row r="41" ht="15.75" customHeight="1">
      <c r="A41" s="16">
        <v>45974.0</v>
      </c>
      <c r="B41" s="17"/>
      <c r="C41" s="18" t="s">
        <v>11</v>
      </c>
      <c r="D41" s="19" t="s">
        <v>146</v>
      </c>
      <c r="E41" s="17" t="s">
        <v>26</v>
      </c>
      <c r="F41" s="17" t="s">
        <v>14</v>
      </c>
      <c r="G41" s="17"/>
      <c r="H41" s="20"/>
    </row>
    <row r="42" ht="15.75" customHeight="1">
      <c r="A42" s="16">
        <v>45974.0</v>
      </c>
      <c r="B42" s="17"/>
      <c r="C42" s="18"/>
      <c r="D42" s="19" t="s">
        <v>147</v>
      </c>
      <c r="E42" s="17" t="s">
        <v>47</v>
      </c>
      <c r="F42" s="17" t="s">
        <v>14</v>
      </c>
      <c r="G42" s="17"/>
      <c r="H42" s="20"/>
    </row>
    <row r="43" ht="15.75" customHeight="1">
      <c r="A43" s="16">
        <v>45974.0</v>
      </c>
      <c r="B43" s="17"/>
      <c r="C43" s="18"/>
      <c r="D43" s="19" t="s">
        <v>148</v>
      </c>
      <c r="E43" s="17" t="s">
        <v>47</v>
      </c>
      <c r="F43" s="17" t="s">
        <v>14</v>
      </c>
      <c r="G43" s="17"/>
      <c r="H43" s="20"/>
    </row>
    <row r="44" ht="15.75" customHeight="1">
      <c r="A44" s="10" t="s">
        <v>2</v>
      </c>
      <c r="B44" s="11" t="s">
        <v>3</v>
      </c>
      <c r="C44" s="12" t="s">
        <v>4</v>
      </c>
      <c r="D44" s="13" t="s">
        <v>5</v>
      </c>
      <c r="E44" s="13" t="s">
        <v>6</v>
      </c>
      <c r="F44" s="14" t="s">
        <v>7</v>
      </c>
      <c r="G44" s="13" t="s">
        <v>8</v>
      </c>
      <c r="H44" s="15" t="s">
        <v>9</v>
      </c>
    </row>
    <row r="45" ht="15.75" customHeight="1">
      <c r="A45" s="16">
        <v>45975.0</v>
      </c>
      <c r="B45" s="17" t="s">
        <v>149</v>
      </c>
      <c r="C45" s="18" t="s">
        <v>11</v>
      </c>
      <c r="D45" s="19" t="s">
        <v>150</v>
      </c>
      <c r="E45" s="17" t="s">
        <v>17</v>
      </c>
      <c r="F45" s="17" t="s">
        <v>14</v>
      </c>
      <c r="G45" s="17"/>
      <c r="H45" s="20"/>
    </row>
    <row r="46" ht="15.75" customHeight="1">
      <c r="A46" s="16">
        <v>45975.0</v>
      </c>
      <c r="B46" s="17" t="s">
        <v>151</v>
      </c>
      <c r="C46" s="18" t="s">
        <v>11</v>
      </c>
      <c r="D46" s="19" t="s">
        <v>152</v>
      </c>
      <c r="E46" s="17" t="s">
        <v>47</v>
      </c>
      <c r="F46" s="17" t="s">
        <v>14</v>
      </c>
      <c r="G46" s="17"/>
      <c r="H46" s="20"/>
    </row>
    <row r="47" ht="15.75" customHeight="1">
      <c r="A47" s="16">
        <v>45975.0</v>
      </c>
      <c r="B47" s="17" t="s">
        <v>153</v>
      </c>
      <c r="C47" s="18" t="s">
        <v>11</v>
      </c>
      <c r="D47" s="19" t="s">
        <v>154</v>
      </c>
      <c r="E47" s="17" t="s">
        <v>47</v>
      </c>
      <c r="F47" s="17" t="s">
        <v>14</v>
      </c>
      <c r="G47" s="17"/>
      <c r="H47" s="20"/>
    </row>
    <row r="48" ht="15.75" customHeight="1">
      <c r="A48" s="16">
        <v>45975.0</v>
      </c>
      <c r="B48" s="17" t="s">
        <v>155</v>
      </c>
      <c r="C48" s="18" t="s">
        <v>11</v>
      </c>
      <c r="D48" s="19" t="s">
        <v>156</v>
      </c>
      <c r="E48" s="17" t="s">
        <v>13</v>
      </c>
      <c r="F48" s="17" t="s">
        <v>14</v>
      </c>
      <c r="G48" s="17"/>
      <c r="H48" s="20"/>
    </row>
    <row r="49" ht="15.75" customHeight="1">
      <c r="A49" s="16">
        <v>45975.0</v>
      </c>
      <c r="B49" s="17" t="s">
        <v>157</v>
      </c>
      <c r="C49" s="18" t="s">
        <v>158</v>
      </c>
      <c r="D49" s="19" t="s">
        <v>159</v>
      </c>
      <c r="E49" s="17" t="s">
        <v>13</v>
      </c>
      <c r="F49" s="17" t="s">
        <v>14</v>
      </c>
      <c r="G49" s="17"/>
      <c r="H49" s="20"/>
    </row>
    <row r="50" ht="15.75" customHeight="1">
      <c r="A50" s="16">
        <v>45975.0</v>
      </c>
      <c r="B50" s="17"/>
      <c r="C50" s="18"/>
      <c r="D50" s="19" t="s">
        <v>160</v>
      </c>
      <c r="E50" s="17" t="s">
        <v>13</v>
      </c>
      <c r="F50" s="17" t="s">
        <v>14</v>
      </c>
      <c r="G50" s="17"/>
      <c r="H50" s="20"/>
    </row>
    <row r="51" ht="15.75" customHeight="1">
      <c r="A51" s="16">
        <v>45975.0</v>
      </c>
      <c r="B51" s="17"/>
      <c r="C51" s="18"/>
      <c r="D51" s="19" t="s">
        <v>161</v>
      </c>
      <c r="E51" s="17" t="s">
        <v>13</v>
      </c>
      <c r="F51" s="17" t="s">
        <v>14</v>
      </c>
      <c r="G51" s="17"/>
      <c r="H51" s="20"/>
    </row>
    <row r="52" ht="15.75" customHeight="1">
      <c r="A52" s="16">
        <v>45975.0</v>
      </c>
      <c r="B52" s="17"/>
      <c r="C52" s="18"/>
      <c r="D52" s="19" t="s">
        <v>162</v>
      </c>
      <c r="E52" s="17" t="s">
        <v>42</v>
      </c>
      <c r="F52" s="17" t="s">
        <v>14</v>
      </c>
      <c r="G52" s="17"/>
      <c r="H52" s="20"/>
    </row>
    <row r="53" ht="15.75" customHeight="1">
      <c r="A53" s="4"/>
      <c r="B53" s="5"/>
      <c r="C53" s="5"/>
      <c r="D53" s="5"/>
      <c r="E53" s="5"/>
      <c r="F53" s="5"/>
      <c r="G53" s="5"/>
      <c r="H53" s="6"/>
    </row>
    <row r="54" ht="15.75" customHeight="1">
      <c r="A54" s="21" t="s">
        <v>92</v>
      </c>
      <c r="B54" s="22"/>
      <c r="C54" s="22"/>
      <c r="D54" s="22"/>
      <c r="E54" s="23"/>
      <c r="F54" s="24"/>
      <c r="G54" s="25" t="s">
        <v>93</v>
      </c>
      <c r="H54" s="26"/>
    </row>
    <row r="55" ht="15.75" customHeight="1">
      <c r="A55" s="27" t="s">
        <v>94</v>
      </c>
      <c r="B55" s="28"/>
      <c r="C55" s="28"/>
      <c r="D55" s="28"/>
      <c r="E55" s="28"/>
      <c r="F55" s="29"/>
      <c r="G55" s="30" t="s">
        <v>95</v>
      </c>
      <c r="H55" s="31"/>
    </row>
    <row r="56" ht="15.75" customHeight="1">
      <c r="A56" s="32"/>
      <c r="B56" s="33"/>
      <c r="C56" s="33"/>
      <c r="D56" s="33"/>
      <c r="E56" s="33"/>
      <c r="F56" s="33"/>
      <c r="G56" s="33"/>
      <c r="H56" s="34"/>
    </row>
  </sheetData>
  <mergeCells count="3">
    <mergeCell ref="A6:H6"/>
    <mergeCell ref="A54:E54"/>
    <mergeCell ref="G54:H54"/>
  </mergeCells>
  <dataValidations>
    <dataValidation type="list" allowBlank="1" showErrorMessage="1" sqref="F9:F16 F18:F25 F27:F34 F36:F43 F45:F52">
      <formula1>"Presetación de Productos,Presentación Linea Gastro,Presentación Linea Pediatrica,Ninguna,Recordatorio Productos"</formula1>
    </dataValidation>
    <dataValidation type="list" allowBlank="1" showErrorMessage="1" sqref="H9:H16 H18:H25 H27:H34 H36:H43 H45:H52">
      <formula1>"Ninguna,Coordinar Charla,Dictar Charla Internistas,Dictar Charla Pediatras,Dictar Charla Gastros,Dictar Charla Urólogos,Dictar Charla Nefrología,Banco M. Nefrología,Banco M. Pediatría,Banco M. Urología"</formula1>
    </dataValidation>
    <dataValidation type="list" allowBlank="1" showErrorMessage="1" sqref="E9:E16 E18:E25 E27:E34 E36:E43 E45:E52">
      <formula1>"Internista,Gastroenterólogo,Pediatra,Nefrólogo,Urólogo,General,"""</formula1>
    </dataValidation>
    <dataValidation type="list" allowBlank="1" showErrorMessage="1" sqref="C9:C16 C18:C25 C27:C34 C36:C43 C45:C52">
      <formula1>"Verificar Inventario,Impulso de Producto,Coordinar Charla,Dictar Charla,Generar Cotización,Ninguna,Inauguración,Novedad,Transferencia,Jornada e Impulso"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1.71"/>
    <col customWidth="1" min="2" max="2" width="32.71"/>
    <col customWidth="1" min="3" max="3" width="30.86"/>
    <col customWidth="1" min="4" max="5" width="22.86"/>
    <col customWidth="1" min="6" max="6" width="31.71"/>
    <col customWidth="1" min="7" max="7" width="25.57"/>
    <col customWidth="1" min="8" max="8" width="27.71"/>
  </cols>
  <sheetData>
    <row r="1">
      <c r="A1" s="1"/>
      <c r="B1" s="2"/>
      <c r="C1" s="2"/>
      <c r="D1" s="2"/>
      <c r="E1" s="2"/>
      <c r="F1" s="2"/>
      <c r="G1" s="2"/>
      <c r="H1" s="3" t="s">
        <v>163</v>
      </c>
    </row>
    <row r="2">
      <c r="A2" s="4"/>
      <c r="B2" s="5"/>
      <c r="C2" s="5"/>
      <c r="D2" s="5"/>
      <c r="E2" s="5"/>
      <c r="F2" s="5"/>
      <c r="G2" s="5"/>
      <c r="H2" s="6"/>
    </row>
    <row r="3">
      <c r="A3" s="4"/>
      <c r="B3" s="5"/>
      <c r="C3" s="5"/>
      <c r="D3" s="5"/>
      <c r="E3" s="5"/>
      <c r="F3" s="5"/>
      <c r="G3" s="5"/>
      <c r="H3" s="6"/>
    </row>
    <row r="4">
      <c r="A4" s="4"/>
      <c r="B4" s="5"/>
      <c r="C4" s="5"/>
      <c r="D4" s="5"/>
      <c r="E4" s="5"/>
      <c r="F4" s="5"/>
      <c r="G4" s="5"/>
      <c r="H4" s="6"/>
    </row>
    <row r="5">
      <c r="A5" s="4"/>
      <c r="B5" s="5"/>
      <c r="C5" s="5"/>
      <c r="D5" s="5"/>
      <c r="E5" s="5"/>
      <c r="F5" s="5"/>
      <c r="G5" s="5"/>
      <c r="H5" s="6"/>
    </row>
    <row r="6">
      <c r="A6" s="7" t="s">
        <v>1</v>
      </c>
      <c r="B6" s="8"/>
      <c r="C6" s="8"/>
      <c r="D6" s="8"/>
      <c r="E6" s="8"/>
      <c r="F6" s="8"/>
      <c r="G6" s="8"/>
      <c r="H6" s="9"/>
    </row>
    <row r="7">
      <c r="A7" s="4"/>
      <c r="B7" s="5"/>
      <c r="C7" s="5"/>
      <c r="D7" s="5"/>
      <c r="E7" s="5"/>
      <c r="F7" s="5"/>
      <c r="G7" s="5"/>
      <c r="H7" s="6"/>
    </row>
    <row r="8">
      <c r="A8" s="10" t="s">
        <v>2</v>
      </c>
      <c r="B8" s="11" t="s">
        <v>3</v>
      </c>
      <c r="C8" s="12" t="s">
        <v>4</v>
      </c>
      <c r="D8" s="13" t="s">
        <v>5</v>
      </c>
      <c r="E8" s="13" t="s">
        <v>6</v>
      </c>
      <c r="F8" s="14" t="s">
        <v>7</v>
      </c>
      <c r="G8" s="13" t="s">
        <v>8</v>
      </c>
      <c r="H8" s="15" t="s">
        <v>9</v>
      </c>
    </row>
    <row r="9">
      <c r="A9" s="16">
        <v>45978.0</v>
      </c>
      <c r="B9" s="17" t="s">
        <v>164</v>
      </c>
      <c r="C9" s="18" t="s">
        <v>11</v>
      </c>
      <c r="D9" s="19" t="s">
        <v>165</v>
      </c>
      <c r="E9" s="17" t="s">
        <v>47</v>
      </c>
      <c r="F9" s="17" t="s">
        <v>14</v>
      </c>
      <c r="G9" s="17"/>
      <c r="H9" s="20"/>
    </row>
    <row r="10">
      <c r="A10" s="16">
        <v>45978.0</v>
      </c>
      <c r="B10" s="17" t="s">
        <v>166</v>
      </c>
      <c r="C10" s="18" t="s">
        <v>11</v>
      </c>
      <c r="D10" s="19" t="s">
        <v>167</v>
      </c>
      <c r="E10" s="17" t="s">
        <v>13</v>
      </c>
      <c r="F10" s="17" t="s">
        <v>14</v>
      </c>
      <c r="G10" s="17"/>
      <c r="H10" s="20"/>
    </row>
    <row r="11">
      <c r="A11" s="16">
        <v>45978.0</v>
      </c>
      <c r="B11" s="17" t="s">
        <v>168</v>
      </c>
      <c r="C11" s="18" t="s">
        <v>11</v>
      </c>
      <c r="D11" s="19" t="s">
        <v>169</v>
      </c>
      <c r="E11" s="17" t="s">
        <v>17</v>
      </c>
      <c r="F11" s="17" t="s">
        <v>14</v>
      </c>
      <c r="G11" s="17"/>
      <c r="H11" s="20"/>
    </row>
    <row r="12">
      <c r="A12" s="16">
        <v>45978.0</v>
      </c>
      <c r="B12" s="17" t="s">
        <v>164</v>
      </c>
      <c r="C12" s="18" t="s">
        <v>11</v>
      </c>
      <c r="D12" s="19" t="s">
        <v>170</v>
      </c>
      <c r="E12" s="17" t="s">
        <v>13</v>
      </c>
      <c r="F12" s="17" t="s">
        <v>14</v>
      </c>
      <c r="G12" s="17"/>
      <c r="H12" s="20"/>
    </row>
    <row r="13">
      <c r="A13" s="16">
        <v>45978.0</v>
      </c>
      <c r="B13" s="17" t="s">
        <v>171</v>
      </c>
      <c r="C13" s="18" t="s">
        <v>11</v>
      </c>
      <c r="D13" s="19" t="s">
        <v>172</v>
      </c>
      <c r="E13" s="17" t="s">
        <v>13</v>
      </c>
      <c r="F13" s="17" t="s">
        <v>14</v>
      </c>
      <c r="G13" s="17"/>
      <c r="H13" s="20"/>
    </row>
    <row r="14">
      <c r="A14" s="16">
        <v>45978.0</v>
      </c>
      <c r="B14" s="17"/>
      <c r="C14" s="18"/>
      <c r="D14" s="19" t="s">
        <v>173</v>
      </c>
      <c r="E14" s="17" t="s">
        <v>47</v>
      </c>
      <c r="F14" s="17" t="s">
        <v>14</v>
      </c>
      <c r="G14" s="17"/>
      <c r="H14" s="20"/>
    </row>
    <row r="15">
      <c r="A15" s="16">
        <v>45978.0</v>
      </c>
      <c r="B15" s="17"/>
      <c r="C15" s="18"/>
      <c r="D15" s="19" t="s">
        <v>174</v>
      </c>
      <c r="E15" s="17" t="s">
        <v>47</v>
      </c>
      <c r="F15" s="17" t="s">
        <v>14</v>
      </c>
      <c r="G15" s="17"/>
      <c r="H15" s="20"/>
    </row>
    <row r="16">
      <c r="A16" s="16">
        <v>45978.0</v>
      </c>
      <c r="B16" s="17"/>
      <c r="C16" s="18"/>
      <c r="D16" s="19" t="s">
        <v>175</v>
      </c>
      <c r="E16" s="17" t="s">
        <v>20</v>
      </c>
      <c r="F16" s="17" t="s">
        <v>14</v>
      </c>
      <c r="G16" s="17"/>
      <c r="H16" s="20"/>
    </row>
    <row r="17">
      <c r="A17" s="10" t="s">
        <v>2</v>
      </c>
      <c r="B17" s="11" t="s">
        <v>3</v>
      </c>
      <c r="C17" s="12" t="s">
        <v>4</v>
      </c>
      <c r="D17" s="13" t="s">
        <v>5</v>
      </c>
      <c r="E17" s="13" t="s">
        <v>6</v>
      </c>
      <c r="F17" s="14" t="s">
        <v>7</v>
      </c>
      <c r="G17" s="13" t="s">
        <v>8</v>
      </c>
      <c r="H17" s="15" t="s">
        <v>9</v>
      </c>
    </row>
    <row r="18" ht="15.75" customHeight="1">
      <c r="A18" s="16">
        <v>45979.0</v>
      </c>
      <c r="B18" s="17" t="s">
        <v>176</v>
      </c>
      <c r="C18" s="18" t="s">
        <v>37</v>
      </c>
      <c r="D18" s="19" t="s">
        <v>177</v>
      </c>
      <c r="E18" s="17" t="s">
        <v>47</v>
      </c>
      <c r="F18" s="17" t="s">
        <v>14</v>
      </c>
      <c r="G18" s="17" t="s">
        <v>31</v>
      </c>
      <c r="H18" s="20" t="s">
        <v>32</v>
      </c>
    </row>
    <row r="19" ht="15.75" customHeight="1">
      <c r="A19" s="16">
        <v>45979.0</v>
      </c>
      <c r="B19" s="17" t="s">
        <v>178</v>
      </c>
      <c r="C19" s="18" t="s">
        <v>11</v>
      </c>
      <c r="D19" s="19" t="s">
        <v>179</v>
      </c>
      <c r="E19" s="17" t="s">
        <v>47</v>
      </c>
      <c r="F19" s="17" t="s">
        <v>14</v>
      </c>
      <c r="G19" s="17" t="s">
        <v>31</v>
      </c>
      <c r="H19" s="20" t="s">
        <v>35</v>
      </c>
    </row>
    <row r="20" ht="15.75" customHeight="1">
      <c r="A20" s="16">
        <v>45979.0</v>
      </c>
      <c r="B20" s="17" t="s">
        <v>180</v>
      </c>
      <c r="C20" s="18" t="s">
        <v>11</v>
      </c>
      <c r="D20" s="19" t="s">
        <v>181</v>
      </c>
      <c r="E20" s="17" t="s">
        <v>13</v>
      </c>
      <c r="F20" s="17" t="s">
        <v>14</v>
      </c>
      <c r="G20" s="17" t="s">
        <v>31</v>
      </c>
      <c r="H20" s="20" t="s">
        <v>39</v>
      </c>
    </row>
    <row r="21" ht="15.75" customHeight="1">
      <c r="A21" s="16">
        <v>45979.0</v>
      </c>
      <c r="B21" s="17" t="s">
        <v>182</v>
      </c>
      <c r="C21" s="18" t="s">
        <v>11</v>
      </c>
      <c r="D21" s="19" t="s">
        <v>183</v>
      </c>
      <c r="E21" s="17" t="s">
        <v>20</v>
      </c>
      <c r="F21" s="17" t="s">
        <v>14</v>
      </c>
      <c r="G21" s="17"/>
      <c r="H21" s="20"/>
    </row>
    <row r="22" ht="15.75" customHeight="1">
      <c r="A22" s="16">
        <v>45979.0</v>
      </c>
      <c r="B22" s="17" t="s">
        <v>184</v>
      </c>
      <c r="C22" s="18" t="s">
        <v>11</v>
      </c>
      <c r="D22" s="19" t="s">
        <v>185</v>
      </c>
      <c r="E22" s="17" t="s">
        <v>47</v>
      </c>
      <c r="F22" s="17" t="s">
        <v>14</v>
      </c>
      <c r="G22" s="17"/>
      <c r="H22" s="20"/>
    </row>
    <row r="23" ht="15.75" customHeight="1">
      <c r="A23" s="16">
        <v>45979.0</v>
      </c>
      <c r="B23" s="17"/>
      <c r="C23" s="18"/>
      <c r="D23" s="19" t="s">
        <v>186</v>
      </c>
      <c r="E23" s="17" t="s">
        <v>47</v>
      </c>
      <c r="F23" s="17" t="s">
        <v>14</v>
      </c>
      <c r="G23" s="17"/>
      <c r="H23" s="20"/>
    </row>
    <row r="24" ht="15.75" customHeight="1">
      <c r="A24" s="16">
        <v>45979.0</v>
      </c>
      <c r="B24" s="17"/>
      <c r="C24" s="18"/>
      <c r="D24" s="19" t="s">
        <v>187</v>
      </c>
      <c r="E24" s="17" t="s">
        <v>47</v>
      </c>
      <c r="F24" s="17" t="s">
        <v>14</v>
      </c>
      <c r="G24" s="17"/>
      <c r="H24" s="20"/>
    </row>
    <row r="25" ht="15.75" customHeight="1">
      <c r="A25" s="16">
        <v>45979.0</v>
      </c>
      <c r="B25" s="17"/>
      <c r="C25" s="18"/>
      <c r="D25" s="19" t="s">
        <v>188</v>
      </c>
      <c r="E25" s="17" t="s">
        <v>47</v>
      </c>
      <c r="F25" s="17" t="s">
        <v>14</v>
      </c>
      <c r="G25" s="17"/>
      <c r="H25" s="20"/>
    </row>
    <row r="26" ht="15.75" customHeight="1">
      <c r="A26" s="10" t="s">
        <v>2</v>
      </c>
      <c r="B26" s="11" t="s">
        <v>3</v>
      </c>
      <c r="C26" s="12" t="s">
        <v>4</v>
      </c>
      <c r="D26" s="13" t="s">
        <v>5</v>
      </c>
      <c r="E26" s="13" t="s">
        <v>6</v>
      </c>
      <c r="F26" s="14" t="s">
        <v>7</v>
      </c>
      <c r="G26" s="13" t="s">
        <v>8</v>
      </c>
      <c r="H26" s="15" t="s">
        <v>9</v>
      </c>
    </row>
    <row r="27" ht="15.75" customHeight="1">
      <c r="A27" s="16">
        <v>45980.0</v>
      </c>
      <c r="B27" s="17" t="s">
        <v>189</v>
      </c>
      <c r="C27" s="18" t="s">
        <v>11</v>
      </c>
      <c r="D27" s="19" t="s">
        <v>190</v>
      </c>
      <c r="E27" s="17" t="s">
        <v>47</v>
      </c>
      <c r="F27" s="17" t="s">
        <v>14</v>
      </c>
      <c r="G27" s="17"/>
      <c r="H27" s="20"/>
    </row>
    <row r="28" ht="15.75" customHeight="1">
      <c r="A28" s="16">
        <v>45980.0</v>
      </c>
      <c r="B28" s="17" t="s">
        <v>191</v>
      </c>
      <c r="C28" s="18" t="s">
        <v>11</v>
      </c>
      <c r="D28" s="19" t="s">
        <v>192</v>
      </c>
      <c r="E28" s="17" t="s">
        <v>13</v>
      </c>
      <c r="F28" s="17" t="s">
        <v>14</v>
      </c>
      <c r="G28" s="17"/>
      <c r="H28" s="20"/>
    </row>
    <row r="29" ht="15.75" customHeight="1">
      <c r="A29" s="16">
        <v>45980.0</v>
      </c>
      <c r="B29" s="17" t="s">
        <v>193</v>
      </c>
      <c r="C29" s="18" t="s">
        <v>11</v>
      </c>
      <c r="D29" s="19" t="s">
        <v>194</v>
      </c>
      <c r="E29" s="17" t="s">
        <v>17</v>
      </c>
      <c r="F29" s="17" t="s">
        <v>14</v>
      </c>
      <c r="G29" s="17"/>
      <c r="H29" s="20"/>
    </row>
    <row r="30" ht="15.75" customHeight="1">
      <c r="A30" s="16">
        <v>45980.0</v>
      </c>
      <c r="B30" s="17" t="s">
        <v>195</v>
      </c>
      <c r="C30" s="18" t="s">
        <v>11</v>
      </c>
      <c r="D30" s="19" t="s">
        <v>196</v>
      </c>
      <c r="E30" s="17" t="s">
        <v>47</v>
      </c>
      <c r="F30" s="17" t="s">
        <v>14</v>
      </c>
      <c r="G30" s="17"/>
      <c r="H30" s="20"/>
    </row>
    <row r="31" ht="15.75" customHeight="1">
      <c r="A31" s="16">
        <v>45980.0</v>
      </c>
      <c r="B31" s="17" t="s">
        <v>197</v>
      </c>
      <c r="C31" s="18" t="s">
        <v>11</v>
      </c>
      <c r="D31" s="19" t="s">
        <v>198</v>
      </c>
      <c r="E31" s="17" t="s">
        <v>13</v>
      </c>
      <c r="F31" s="17" t="s">
        <v>14</v>
      </c>
      <c r="G31" s="17"/>
      <c r="H31" s="20"/>
    </row>
    <row r="32" ht="15.75" customHeight="1">
      <c r="A32" s="16">
        <v>45980.0</v>
      </c>
      <c r="B32" s="17"/>
      <c r="C32" s="18"/>
      <c r="D32" s="19" t="s">
        <v>199</v>
      </c>
      <c r="E32" s="17" t="s">
        <v>47</v>
      </c>
      <c r="F32" s="17" t="s">
        <v>14</v>
      </c>
      <c r="G32" s="17"/>
      <c r="H32" s="20"/>
    </row>
    <row r="33" ht="15.75" customHeight="1">
      <c r="A33" s="16">
        <v>45980.0</v>
      </c>
      <c r="B33" s="17"/>
      <c r="C33" s="18"/>
      <c r="D33" s="19" t="s">
        <v>200</v>
      </c>
      <c r="E33" s="17" t="s">
        <v>13</v>
      </c>
      <c r="F33" s="17" t="s">
        <v>14</v>
      </c>
      <c r="G33" s="17"/>
      <c r="H33" s="20"/>
    </row>
    <row r="34" ht="15.75" customHeight="1">
      <c r="A34" s="16">
        <v>45980.0</v>
      </c>
      <c r="B34" s="17"/>
      <c r="C34" s="18"/>
      <c r="D34" s="19" t="s">
        <v>201</v>
      </c>
      <c r="E34" s="17" t="s">
        <v>13</v>
      </c>
      <c r="F34" s="17" t="s">
        <v>14</v>
      </c>
      <c r="G34" s="17"/>
      <c r="H34" s="20"/>
    </row>
    <row r="35" ht="15.75" customHeight="1">
      <c r="A35" s="10" t="s">
        <v>2</v>
      </c>
      <c r="B35" s="11" t="s">
        <v>3</v>
      </c>
      <c r="C35" s="12" t="s">
        <v>4</v>
      </c>
      <c r="D35" s="13" t="s">
        <v>5</v>
      </c>
      <c r="E35" s="13" t="s">
        <v>6</v>
      </c>
      <c r="F35" s="14" t="s">
        <v>7</v>
      </c>
      <c r="G35" s="13" t="s">
        <v>8</v>
      </c>
      <c r="H35" s="15" t="s">
        <v>9</v>
      </c>
    </row>
    <row r="36" ht="15.75" customHeight="1">
      <c r="A36" s="16">
        <v>45981.0</v>
      </c>
      <c r="B36" s="17" t="s">
        <v>202</v>
      </c>
      <c r="C36" s="18" t="s">
        <v>11</v>
      </c>
      <c r="D36" s="19" t="s">
        <v>203</v>
      </c>
      <c r="E36" s="17" t="s">
        <v>17</v>
      </c>
      <c r="F36" s="17" t="s">
        <v>14</v>
      </c>
      <c r="G36" s="17"/>
      <c r="H36" s="20"/>
    </row>
    <row r="37" ht="15.75" customHeight="1">
      <c r="A37" s="16">
        <v>45981.0</v>
      </c>
      <c r="B37" s="17" t="s">
        <v>204</v>
      </c>
      <c r="C37" s="18" t="s">
        <v>11</v>
      </c>
      <c r="D37" s="19" t="s">
        <v>205</v>
      </c>
      <c r="E37" s="17" t="s">
        <v>42</v>
      </c>
      <c r="F37" s="17" t="s">
        <v>14</v>
      </c>
      <c r="G37" s="17"/>
      <c r="H37" s="20"/>
    </row>
    <row r="38" ht="15.75" customHeight="1">
      <c r="A38" s="16">
        <v>45981.0</v>
      </c>
      <c r="B38" s="17" t="s">
        <v>206</v>
      </c>
      <c r="C38" s="18" t="s">
        <v>11</v>
      </c>
      <c r="D38" s="19" t="s">
        <v>207</v>
      </c>
      <c r="E38" s="17" t="s">
        <v>47</v>
      </c>
      <c r="F38" s="17" t="s">
        <v>14</v>
      </c>
      <c r="G38" s="17"/>
      <c r="H38" s="20"/>
    </row>
    <row r="39" ht="15.75" customHeight="1">
      <c r="A39" s="16">
        <v>45981.0</v>
      </c>
      <c r="B39" s="17" t="s">
        <v>208</v>
      </c>
      <c r="C39" s="18" t="s">
        <v>11</v>
      </c>
      <c r="D39" s="19" t="s">
        <v>209</v>
      </c>
      <c r="E39" s="17" t="s">
        <v>47</v>
      </c>
      <c r="F39" s="17" t="s">
        <v>14</v>
      </c>
      <c r="G39" s="17"/>
      <c r="H39" s="20"/>
    </row>
    <row r="40" ht="15.75" customHeight="1">
      <c r="A40" s="16">
        <v>45981.0</v>
      </c>
      <c r="B40" s="17" t="s">
        <v>210</v>
      </c>
      <c r="C40" s="18" t="s">
        <v>211</v>
      </c>
      <c r="D40" s="19" t="s">
        <v>212</v>
      </c>
      <c r="E40" s="17" t="s">
        <v>47</v>
      </c>
      <c r="F40" s="17" t="s">
        <v>14</v>
      </c>
      <c r="G40" s="17"/>
      <c r="H40" s="20"/>
    </row>
    <row r="41" ht="15.75" customHeight="1">
      <c r="A41" s="16">
        <v>45981.0</v>
      </c>
      <c r="B41" s="17"/>
      <c r="C41" s="18"/>
      <c r="D41" s="19" t="s">
        <v>213</v>
      </c>
      <c r="E41" s="17" t="s">
        <v>47</v>
      </c>
      <c r="F41" s="17" t="s">
        <v>14</v>
      </c>
      <c r="G41" s="17"/>
      <c r="H41" s="20"/>
    </row>
    <row r="42" ht="15.75" customHeight="1">
      <c r="A42" s="16">
        <v>45981.0</v>
      </c>
      <c r="B42" s="17"/>
      <c r="C42" s="18"/>
      <c r="D42" s="19" t="s">
        <v>214</v>
      </c>
      <c r="E42" s="17" t="s">
        <v>47</v>
      </c>
      <c r="F42" s="17" t="s">
        <v>14</v>
      </c>
      <c r="G42" s="17"/>
      <c r="H42" s="20"/>
    </row>
    <row r="43" ht="15.75" customHeight="1">
      <c r="A43" s="16">
        <v>45981.0</v>
      </c>
      <c r="B43" s="17"/>
      <c r="C43" s="18"/>
      <c r="D43" s="19" t="s">
        <v>215</v>
      </c>
      <c r="E43" s="17" t="s">
        <v>47</v>
      </c>
      <c r="F43" s="17" t="s">
        <v>14</v>
      </c>
      <c r="G43" s="17"/>
      <c r="H43" s="20"/>
    </row>
    <row r="44" ht="15.75" customHeight="1">
      <c r="A44" s="10" t="s">
        <v>2</v>
      </c>
      <c r="B44" s="11" t="s">
        <v>3</v>
      </c>
      <c r="C44" s="12" t="s">
        <v>4</v>
      </c>
      <c r="D44" s="13" t="s">
        <v>5</v>
      </c>
      <c r="E44" s="13" t="s">
        <v>6</v>
      </c>
      <c r="F44" s="14" t="s">
        <v>7</v>
      </c>
      <c r="G44" s="13" t="s">
        <v>8</v>
      </c>
      <c r="H44" s="15" t="s">
        <v>9</v>
      </c>
    </row>
    <row r="45" ht="15.75" customHeight="1">
      <c r="A45" s="16">
        <v>45982.0</v>
      </c>
      <c r="B45" s="17" t="s">
        <v>216</v>
      </c>
      <c r="C45" s="18" t="s">
        <v>11</v>
      </c>
      <c r="D45" s="19" t="s">
        <v>217</v>
      </c>
      <c r="E45" s="17" t="s">
        <v>13</v>
      </c>
      <c r="F45" s="17" t="s">
        <v>14</v>
      </c>
      <c r="G45" s="17"/>
      <c r="H45" s="20"/>
    </row>
    <row r="46" ht="15.75" customHeight="1">
      <c r="A46" s="16">
        <v>45982.0</v>
      </c>
      <c r="B46" s="17" t="s">
        <v>218</v>
      </c>
      <c r="C46" s="18" t="s">
        <v>11</v>
      </c>
      <c r="D46" s="19" t="s">
        <v>219</v>
      </c>
      <c r="E46" s="17" t="s">
        <v>17</v>
      </c>
      <c r="F46" s="17" t="s">
        <v>14</v>
      </c>
      <c r="G46" s="17"/>
      <c r="H46" s="20"/>
    </row>
    <row r="47" ht="15.75" customHeight="1">
      <c r="A47" s="16">
        <v>45982.0</v>
      </c>
      <c r="B47" s="17" t="s">
        <v>99</v>
      </c>
      <c r="C47" s="18" t="s">
        <v>11</v>
      </c>
      <c r="D47" s="19" t="s">
        <v>220</v>
      </c>
      <c r="E47" s="17" t="s">
        <v>47</v>
      </c>
      <c r="F47" s="17" t="s">
        <v>14</v>
      </c>
      <c r="G47" s="17"/>
      <c r="H47" s="20"/>
    </row>
    <row r="48" ht="15.75" customHeight="1">
      <c r="A48" s="16">
        <v>45982.0</v>
      </c>
      <c r="B48" s="17" t="s">
        <v>221</v>
      </c>
      <c r="C48" s="18" t="s">
        <v>11</v>
      </c>
      <c r="D48" s="19" t="s">
        <v>222</v>
      </c>
      <c r="E48" s="17" t="s">
        <v>13</v>
      </c>
      <c r="F48" s="17" t="s">
        <v>14</v>
      </c>
      <c r="G48" s="17"/>
      <c r="H48" s="20"/>
    </row>
    <row r="49" ht="15.75" customHeight="1">
      <c r="A49" s="16">
        <v>45982.0</v>
      </c>
      <c r="B49" s="17" t="s">
        <v>223</v>
      </c>
      <c r="C49" s="18" t="s">
        <v>37</v>
      </c>
      <c r="D49" s="19"/>
      <c r="E49" s="17"/>
      <c r="F49" s="17" t="s">
        <v>14</v>
      </c>
      <c r="G49" s="17"/>
      <c r="H49" s="20"/>
    </row>
    <row r="50" ht="15.75" customHeight="1">
      <c r="A50" s="16">
        <v>45982.0</v>
      </c>
      <c r="B50" s="17"/>
      <c r="C50" s="18"/>
      <c r="D50" s="19"/>
      <c r="E50" s="17"/>
      <c r="F50" s="17" t="s">
        <v>14</v>
      </c>
      <c r="G50" s="17"/>
      <c r="H50" s="20"/>
    </row>
    <row r="51" ht="15.75" customHeight="1">
      <c r="A51" s="16">
        <v>45982.0</v>
      </c>
      <c r="B51" s="17"/>
      <c r="C51" s="18"/>
      <c r="D51" s="19"/>
      <c r="E51" s="17"/>
      <c r="F51" s="17" t="s">
        <v>14</v>
      </c>
      <c r="G51" s="17"/>
      <c r="H51" s="20"/>
    </row>
    <row r="52" ht="15.75" customHeight="1">
      <c r="A52" s="16">
        <v>45982.0</v>
      </c>
      <c r="B52" s="17"/>
      <c r="C52" s="18"/>
      <c r="D52" s="19"/>
      <c r="E52" s="17"/>
      <c r="F52" s="17" t="s">
        <v>14</v>
      </c>
      <c r="G52" s="17"/>
      <c r="H52" s="20"/>
    </row>
    <row r="53" ht="15.75" customHeight="1">
      <c r="A53" s="4"/>
      <c r="B53" s="5"/>
      <c r="C53" s="5"/>
      <c r="D53" s="5"/>
      <c r="E53" s="5"/>
      <c r="F53" s="5"/>
      <c r="G53" s="5"/>
      <c r="H53" s="6"/>
    </row>
    <row r="54" ht="15.75" customHeight="1">
      <c r="A54" s="21" t="s">
        <v>92</v>
      </c>
      <c r="B54" s="22"/>
      <c r="C54" s="22"/>
      <c r="D54" s="22"/>
      <c r="E54" s="23"/>
      <c r="F54" s="24"/>
      <c r="G54" s="25" t="s">
        <v>93</v>
      </c>
      <c r="H54" s="26"/>
    </row>
    <row r="55" ht="15.75" customHeight="1">
      <c r="A55" s="27" t="s">
        <v>94</v>
      </c>
      <c r="B55" s="28"/>
      <c r="C55" s="28"/>
      <c r="D55" s="28"/>
      <c r="E55" s="28"/>
      <c r="F55" s="29"/>
      <c r="G55" s="30" t="s">
        <v>95</v>
      </c>
      <c r="H55" s="31"/>
    </row>
    <row r="56" ht="15.75" customHeight="1">
      <c r="A56" s="32"/>
      <c r="B56" s="33"/>
      <c r="C56" s="33"/>
      <c r="D56" s="33"/>
      <c r="E56" s="33"/>
      <c r="F56" s="33"/>
      <c r="G56" s="33"/>
      <c r="H56" s="34"/>
    </row>
  </sheetData>
  <mergeCells count="3">
    <mergeCell ref="A6:H6"/>
    <mergeCell ref="A54:E54"/>
    <mergeCell ref="G54:H54"/>
  </mergeCells>
  <dataValidations>
    <dataValidation type="list" allowBlank="1" showErrorMessage="1" sqref="F9:F16 F18:F25 F27:F34 F36:F43 F45:F52">
      <formula1>"Presetación de Productos,Presentación Linea Gastro,Presentación Linea Pediatrica,Ninguna,Recordatorio Productos"</formula1>
    </dataValidation>
    <dataValidation type="list" allowBlank="1" showErrorMessage="1" sqref="H9:H16 H18:H25 H27:H34 H36:H43 H45:H52">
      <formula1>"Ninguna,Coordinar Charla,Dictar Charla Internistas,Dictar Charla Pediatras,Dictar Charla Gastros,Dictar Charla Urólogos,Dictar Charla Nefrología,Banco M. Nefrología,Banco M. Pediatría,Banco M. Urología"</formula1>
    </dataValidation>
    <dataValidation type="list" allowBlank="1" showErrorMessage="1" sqref="E9:E16 E18:E25 E27:E34 E36:E43 E45:E52">
      <formula1>"Internista,Gastroenterólogo,Pediatra,Nefrólogo,Urólogo,General,"""</formula1>
    </dataValidation>
    <dataValidation type="list" allowBlank="1" showErrorMessage="1" sqref="C9:C16 C18:C25 C27:C34 C36:C43 C45:C52">
      <formula1>"Verificar Inventario,Impulso de Producto,Coordinar Charla,Dictar Charla,Generar Cotización,Ninguna,Inauguración,Novedad,Transferencia,Jornada e Impulso"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1.71"/>
    <col customWidth="1" min="2" max="2" width="32.71"/>
    <col customWidth="1" min="3" max="3" width="30.86"/>
    <col customWidth="1" min="4" max="5" width="22.86"/>
    <col customWidth="1" min="6" max="6" width="31.71"/>
    <col customWidth="1" min="7" max="7" width="25.57"/>
    <col customWidth="1" min="8" max="8" width="27.71"/>
  </cols>
  <sheetData>
    <row r="1">
      <c r="A1" s="1"/>
      <c r="B1" s="2"/>
      <c r="C1" s="2"/>
      <c r="D1" s="2"/>
      <c r="E1" s="2"/>
      <c r="F1" s="2"/>
      <c r="G1" s="2"/>
      <c r="H1" s="3" t="s">
        <v>224</v>
      </c>
    </row>
    <row r="2">
      <c r="A2" s="4"/>
      <c r="B2" s="5"/>
      <c r="C2" s="5"/>
      <c r="D2" s="5"/>
      <c r="E2" s="5"/>
      <c r="F2" s="5"/>
      <c r="G2" s="5"/>
      <c r="H2" s="6"/>
    </row>
    <row r="3">
      <c r="A3" s="4"/>
      <c r="B3" s="5"/>
      <c r="C3" s="5"/>
      <c r="D3" s="5"/>
      <c r="E3" s="5"/>
      <c r="F3" s="5"/>
      <c r="G3" s="5"/>
      <c r="H3" s="6"/>
    </row>
    <row r="4">
      <c r="A4" s="4"/>
      <c r="B4" s="5"/>
      <c r="C4" s="5"/>
      <c r="D4" s="5"/>
      <c r="E4" s="5"/>
      <c r="F4" s="5"/>
      <c r="G4" s="5"/>
      <c r="H4" s="6"/>
    </row>
    <row r="5">
      <c r="A5" s="4"/>
      <c r="B5" s="5"/>
      <c r="C5" s="5"/>
      <c r="D5" s="5"/>
      <c r="E5" s="5"/>
      <c r="F5" s="5"/>
      <c r="G5" s="5"/>
      <c r="H5" s="6"/>
    </row>
    <row r="6">
      <c r="A6" s="7" t="s">
        <v>1</v>
      </c>
      <c r="B6" s="8"/>
      <c r="C6" s="8"/>
      <c r="D6" s="8"/>
      <c r="E6" s="8"/>
      <c r="F6" s="8"/>
      <c r="G6" s="8"/>
      <c r="H6" s="9"/>
    </row>
    <row r="7">
      <c r="A7" s="4"/>
      <c r="B7" s="5"/>
      <c r="C7" s="5"/>
      <c r="D7" s="5"/>
      <c r="E7" s="5"/>
      <c r="F7" s="5"/>
      <c r="G7" s="5"/>
      <c r="H7" s="6"/>
    </row>
    <row r="8">
      <c r="A8" s="10" t="s">
        <v>2</v>
      </c>
      <c r="B8" s="11" t="s">
        <v>3</v>
      </c>
      <c r="C8" s="12" t="s">
        <v>4</v>
      </c>
      <c r="D8" s="13" t="s">
        <v>5</v>
      </c>
      <c r="E8" s="13" t="s">
        <v>6</v>
      </c>
      <c r="F8" s="14" t="s">
        <v>7</v>
      </c>
      <c r="G8" s="13" t="s">
        <v>8</v>
      </c>
      <c r="H8" s="15" t="s">
        <v>9</v>
      </c>
    </row>
    <row r="9">
      <c r="A9" s="16">
        <v>45985.0</v>
      </c>
      <c r="B9" s="17" t="s">
        <v>225</v>
      </c>
      <c r="C9" s="18" t="s">
        <v>11</v>
      </c>
      <c r="D9" s="19" t="s">
        <v>226</v>
      </c>
      <c r="E9" s="17" t="s">
        <v>13</v>
      </c>
      <c r="F9" s="17" t="s">
        <v>14</v>
      </c>
      <c r="G9" s="17"/>
      <c r="H9" s="20"/>
    </row>
    <row r="10">
      <c r="A10" s="16">
        <v>45985.0</v>
      </c>
      <c r="B10" s="17" t="s">
        <v>227</v>
      </c>
      <c r="C10" s="18" t="s">
        <v>11</v>
      </c>
      <c r="D10" s="19" t="s">
        <v>228</v>
      </c>
      <c r="E10" s="17" t="s">
        <v>47</v>
      </c>
      <c r="F10" s="17" t="s">
        <v>14</v>
      </c>
      <c r="G10" s="17"/>
      <c r="H10" s="20"/>
    </row>
    <row r="11">
      <c r="A11" s="16">
        <v>45985.0</v>
      </c>
      <c r="B11" s="17" t="s">
        <v>229</v>
      </c>
      <c r="C11" s="18" t="s">
        <v>11</v>
      </c>
      <c r="D11" s="19" t="s">
        <v>230</v>
      </c>
      <c r="E11" s="17" t="s">
        <v>47</v>
      </c>
      <c r="F11" s="17" t="s">
        <v>14</v>
      </c>
      <c r="G11" s="17"/>
      <c r="H11" s="20"/>
    </row>
    <row r="12">
      <c r="A12" s="16">
        <v>45985.0</v>
      </c>
      <c r="B12" s="17" t="s">
        <v>231</v>
      </c>
      <c r="C12" s="18" t="s">
        <v>11</v>
      </c>
      <c r="D12" s="19"/>
      <c r="E12" s="17"/>
      <c r="F12" s="17"/>
      <c r="G12" s="17"/>
      <c r="H12" s="20"/>
    </row>
    <row r="13">
      <c r="A13" s="16">
        <v>45985.0</v>
      </c>
      <c r="B13" s="17" t="s">
        <v>232</v>
      </c>
      <c r="C13" s="18" t="s">
        <v>11</v>
      </c>
      <c r="D13" s="19"/>
      <c r="E13" s="17"/>
      <c r="F13" s="17"/>
      <c r="G13" s="17"/>
      <c r="H13" s="20"/>
    </row>
    <row r="14">
      <c r="A14" s="16">
        <v>45985.0</v>
      </c>
      <c r="B14" s="17" t="s">
        <v>233</v>
      </c>
      <c r="C14" s="18" t="s">
        <v>11</v>
      </c>
      <c r="D14" s="19"/>
      <c r="E14" s="17"/>
      <c r="F14" s="17"/>
      <c r="G14" s="17"/>
      <c r="H14" s="20"/>
    </row>
    <row r="15">
      <c r="A15" s="16">
        <v>45985.0</v>
      </c>
      <c r="B15" s="17" t="s">
        <v>234</v>
      </c>
      <c r="C15" s="18" t="s">
        <v>11</v>
      </c>
      <c r="D15" s="19"/>
      <c r="E15" s="17"/>
      <c r="F15" s="17"/>
      <c r="G15" s="17"/>
      <c r="H15" s="20"/>
    </row>
    <row r="16">
      <c r="A16" s="16">
        <v>45985.0</v>
      </c>
      <c r="B16" s="17" t="s">
        <v>235</v>
      </c>
      <c r="C16" s="18" t="s">
        <v>11</v>
      </c>
      <c r="D16" s="19"/>
      <c r="E16" s="17"/>
      <c r="F16" s="17"/>
      <c r="G16" s="17"/>
      <c r="H16" s="20"/>
    </row>
    <row r="17">
      <c r="A17" s="10" t="s">
        <v>2</v>
      </c>
      <c r="B17" s="11" t="s">
        <v>3</v>
      </c>
      <c r="C17" s="12" t="s">
        <v>4</v>
      </c>
      <c r="D17" s="13" t="s">
        <v>5</v>
      </c>
      <c r="E17" s="13" t="s">
        <v>6</v>
      </c>
      <c r="F17" s="14" t="s">
        <v>7</v>
      </c>
      <c r="G17" s="13" t="s">
        <v>8</v>
      </c>
      <c r="H17" s="15" t="s">
        <v>9</v>
      </c>
    </row>
    <row r="18" ht="15.75" customHeight="1">
      <c r="A18" s="16">
        <v>45986.0</v>
      </c>
      <c r="B18" s="17" t="s">
        <v>236</v>
      </c>
      <c r="C18" s="18" t="s">
        <v>11</v>
      </c>
      <c r="D18" s="19" t="s">
        <v>237</v>
      </c>
      <c r="E18" s="17" t="s">
        <v>26</v>
      </c>
      <c r="F18" s="17" t="s">
        <v>14</v>
      </c>
      <c r="G18" s="17" t="s">
        <v>31</v>
      </c>
      <c r="H18" s="20" t="s">
        <v>32</v>
      </c>
    </row>
    <row r="19" ht="15.75" customHeight="1">
      <c r="A19" s="16">
        <v>45986.0</v>
      </c>
      <c r="B19" s="17" t="s">
        <v>238</v>
      </c>
      <c r="C19" s="18" t="s">
        <v>11</v>
      </c>
      <c r="D19" s="19"/>
      <c r="E19" s="17"/>
      <c r="F19" s="17"/>
      <c r="G19" s="17" t="s">
        <v>31</v>
      </c>
      <c r="H19" s="20" t="s">
        <v>35</v>
      </c>
    </row>
    <row r="20" ht="15.75" customHeight="1">
      <c r="A20" s="16">
        <v>45986.0</v>
      </c>
      <c r="B20" s="17" t="s">
        <v>239</v>
      </c>
      <c r="C20" s="18" t="s">
        <v>11</v>
      </c>
      <c r="D20" s="19"/>
      <c r="E20" s="17"/>
      <c r="F20" s="17"/>
      <c r="G20" s="17" t="s">
        <v>31</v>
      </c>
      <c r="H20" s="20" t="s">
        <v>39</v>
      </c>
    </row>
    <row r="21" ht="15.75" customHeight="1">
      <c r="A21" s="16">
        <v>45986.0</v>
      </c>
      <c r="B21" s="17" t="s">
        <v>240</v>
      </c>
      <c r="C21" s="18" t="s">
        <v>11</v>
      </c>
      <c r="D21" s="19"/>
      <c r="E21" s="17"/>
      <c r="F21" s="17"/>
      <c r="G21" s="17"/>
      <c r="H21" s="20"/>
    </row>
    <row r="22" ht="15.75" customHeight="1">
      <c r="A22" s="16">
        <v>45986.0</v>
      </c>
      <c r="B22" s="17" t="s">
        <v>241</v>
      </c>
      <c r="C22" s="18" t="s">
        <v>11</v>
      </c>
      <c r="D22" s="19"/>
      <c r="E22" s="17"/>
      <c r="F22" s="17"/>
      <c r="G22" s="17"/>
      <c r="H22" s="20"/>
    </row>
    <row r="23" ht="15.75" customHeight="1">
      <c r="A23" s="16">
        <v>45986.0</v>
      </c>
      <c r="B23" s="17" t="s">
        <v>242</v>
      </c>
      <c r="C23" s="18" t="s">
        <v>11</v>
      </c>
      <c r="D23" s="19"/>
      <c r="E23" s="17"/>
      <c r="F23" s="17"/>
      <c r="G23" s="17"/>
      <c r="H23" s="20"/>
    </row>
    <row r="24" ht="15.75" customHeight="1">
      <c r="A24" s="16">
        <v>45986.0</v>
      </c>
      <c r="B24" s="17" t="s">
        <v>243</v>
      </c>
      <c r="C24" s="18" t="s">
        <v>11</v>
      </c>
      <c r="D24" s="19"/>
      <c r="E24" s="17"/>
      <c r="F24" s="17"/>
      <c r="G24" s="17"/>
      <c r="H24" s="20"/>
    </row>
    <row r="25" ht="15.75" customHeight="1">
      <c r="A25" s="16">
        <v>45986.0</v>
      </c>
      <c r="B25" s="17" t="s">
        <v>244</v>
      </c>
      <c r="C25" s="18" t="s">
        <v>11</v>
      </c>
      <c r="D25" s="19"/>
      <c r="E25" s="17"/>
      <c r="F25" s="17"/>
      <c r="G25" s="17"/>
      <c r="H25" s="20"/>
    </row>
    <row r="26" ht="15.75" customHeight="1">
      <c r="A26" s="10" t="s">
        <v>2</v>
      </c>
      <c r="B26" s="11" t="s">
        <v>3</v>
      </c>
      <c r="C26" s="12" t="s">
        <v>4</v>
      </c>
      <c r="D26" s="13" t="s">
        <v>5</v>
      </c>
      <c r="E26" s="13" t="s">
        <v>6</v>
      </c>
      <c r="F26" s="14" t="s">
        <v>7</v>
      </c>
      <c r="G26" s="13" t="s">
        <v>8</v>
      </c>
      <c r="H26" s="15" t="s">
        <v>9</v>
      </c>
    </row>
    <row r="27" ht="15.75" customHeight="1">
      <c r="A27" s="16">
        <v>45987.0</v>
      </c>
      <c r="B27" s="17" t="s">
        <v>245</v>
      </c>
      <c r="C27" s="18" t="s">
        <v>11</v>
      </c>
      <c r="D27" s="19" t="s">
        <v>246</v>
      </c>
      <c r="E27" s="17" t="s">
        <v>17</v>
      </c>
      <c r="F27" s="17" t="s">
        <v>14</v>
      </c>
      <c r="G27" s="17"/>
      <c r="H27" s="20"/>
    </row>
    <row r="28" ht="15.75" customHeight="1">
      <c r="A28" s="16">
        <v>45987.0</v>
      </c>
      <c r="B28" s="17" t="s">
        <v>247</v>
      </c>
      <c r="C28" s="18" t="s">
        <v>11</v>
      </c>
      <c r="D28" s="19" t="s">
        <v>248</v>
      </c>
      <c r="E28" s="17" t="s">
        <v>47</v>
      </c>
      <c r="F28" s="17" t="s">
        <v>14</v>
      </c>
      <c r="G28" s="17"/>
      <c r="H28" s="20"/>
    </row>
    <row r="29" ht="15.75" customHeight="1">
      <c r="A29" s="16">
        <v>45987.0</v>
      </c>
      <c r="B29" s="17" t="s">
        <v>249</v>
      </c>
      <c r="C29" s="18" t="s">
        <v>11</v>
      </c>
      <c r="D29" s="19"/>
      <c r="E29" s="17"/>
      <c r="F29" s="17"/>
      <c r="G29" s="17"/>
      <c r="H29" s="20"/>
    </row>
    <row r="30" ht="15.75" customHeight="1">
      <c r="A30" s="16">
        <v>45987.0</v>
      </c>
      <c r="B30" s="17" t="s">
        <v>250</v>
      </c>
      <c r="C30" s="18" t="s">
        <v>11</v>
      </c>
      <c r="D30" s="19"/>
      <c r="E30" s="17"/>
      <c r="F30" s="17"/>
      <c r="G30" s="17"/>
      <c r="H30" s="20"/>
    </row>
    <row r="31" ht="15.75" customHeight="1">
      <c r="A31" s="16">
        <v>45987.0</v>
      </c>
      <c r="B31" s="17" t="s">
        <v>251</v>
      </c>
      <c r="C31" s="18" t="s">
        <v>11</v>
      </c>
      <c r="D31" s="19"/>
      <c r="E31" s="17"/>
      <c r="F31" s="17"/>
      <c r="G31" s="17"/>
      <c r="H31" s="20"/>
    </row>
    <row r="32" ht="15.75" customHeight="1">
      <c r="A32" s="16">
        <v>45987.0</v>
      </c>
      <c r="B32" s="17" t="s">
        <v>206</v>
      </c>
      <c r="C32" s="18" t="s">
        <v>11</v>
      </c>
      <c r="D32" s="19"/>
      <c r="E32" s="17"/>
      <c r="F32" s="17"/>
      <c r="G32" s="17"/>
      <c r="H32" s="20"/>
    </row>
    <row r="33" ht="15.75" customHeight="1">
      <c r="A33" s="16">
        <v>45987.0</v>
      </c>
      <c r="B33" s="17" t="s">
        <v>252</v>
      </c>
      <c r="C33" s="18" t="s">
        <v>11</v>
      </c>
      <c r="D33" s="19"/>
      <c r="E33" s="17"/>
      <c r="F33" s="17"/>
      <c r="G33" s="17"/>
      <c r="H33" s="20"/>
    </row>
    <row r="34" ht="15.75" customHeight="1">
      <c r="A34" s="16">
        <v>45987.0</v>
      </c>
      <c r="B34" s="17" t="s">
        <v>208</v>
      </c>
      <c r="C34" s="18" t="s">
        <v>11</v>
      </c>
      <c r="D34" s="19"/>
      <c r="E34" s="17"/>
      <c r="F34" s="17"/>
      <c r="G34" s="17"/>
      <c r="H34" s="20"/>
    </row>
    <row r="35" ht="15.75" customHeight="1">
      <c r="A35" s="10" t="s">
        <v>2</v>
      </c>
      <c r="B35" s="11" t="s">
        <v>3</v>
      </c>
      <c r="C35" s="12" t="s">
        <v>4</v>
      </c>
      <c r="D35" s="13" t="s">
        <v>5</v>
      </c>
      <c r="E35" s="13" t="s">
        <v>6</v>
      </c>
      <c r="F35" s="14" t="s">
        <v>7</v>
      </c>
      <c r="G35" s="13" t="s">
        <v>8</v>
      </c>
      <c r="H35" s="15" t="s">
        <v>9</v>
      </c>
    </row>
    <row r="36" ht="15.75" customHeight="1">
      <c r="A36" s="16">
        <v>45988.0</v>
      </c>
      <c r="B36" s="17" t="s">
        <v>249</v>
      </c>
      <c r="C36" s="18" t="s">
        <v>11</v>
      </c>
      <c r="D36" s="19" t="s">
        <v>253</v>
      </c>
      <c r="E36" s="17" t="s">
        <v>17</v>
      </c>
      <c r="F36" s="17" t="s">
        <v>14</v>
      </c>
      <c r="G36" s="17"/>
      <c r="H36" s="20"/>
    </row>
    <row r="37" ht="15.75" customHeight="1">
      <c r="A37" s="16">
        <v>45988.0</v>
      </c>
      <c r="B37" s="17" t="s">
        <v>254</v>
      </c>
      <c r="C37" s="18" t="s">
        <v>11</v>
      </c>
      <c r="D37" s="19" t="s">
        <v>255</v>
      </c>
      <c r="E37" s="17" t="s">
        <v>47</v>
      </c>
      <c r="F37" s="17" t="s">
        <v>14</v>
      </c>
      <c r="G37" s="17"/>
      <c r="H37" s="20"/>
    </row>
    <row r="38" ht="15.75" customHeight="1">
      <c r="A38" s="16">
        <v>45988.0</v>
      </c>
      <c r="B38" s="17" t="s">
        <v>256</v>
      </c>
      <c r="C38" s="18" t="s">
        <v>11</v>
      </c>
      <c r="D38" s="19" t="s">
        <v>257</v>
      </c>
      <c r="E38" s="17" t="s">
        <v>17</v>
      </c>
      <c r="F38" s="17" t="s">
        <v>14</v>
      </c>
      <c r="G38" s="17"/>
      <c r="H38" s="20"/>
    </row>
    <row r="39" ht="15.75" customHeight="1">
      <c r="A39" s="16">
        <v>45988.0</v>
      </c>
      <c r="B39" s="17" t="s">
        <v>258</v>
      </c>
      <c r="C39" s="18" t="s">
        <v>11</v>
      </c>
      <c r="D39" s="19"/>
      <c r="E39" s="17"/>
      <c r="F39" s="17"/>
      <c r="G39" s="17"/>
      <c r="H39" s="20"/>
    </row>
    <row r="40" ht="15.75" customHeight="1">
      <c r="A40" s="16">
        <v>45988.0</v>
      </c>
      <c r="B40" s="17" t="s">
        <v>259</v>
      </c>
      <c r="C40" s="18" t="s">
        <v>11</v>
      </c>
      <c r="D40" s="19"/>
      <c r="E40" s="17"/>
      <c r="F40" s="17"/>
      <c r="G40" s="17"/>
      <c r="H40" s="20"/>
    </row>
    <row r="41" ht="15.75" customHeight="1">
      <c r="A41" s="16">
        <v>45988.0</v>
      </c>
      <c r="B41" s="17" t="s">
        <v>182</v>
      </c>
      <c r="C41" s="18" t="s">
        <v>11</v>
      </c>
      <c r="D41" s="19"/>
      <c r="E41" s="17"/>
      <c r="F41" s="17"/>
      <c r="G41" s="17"/>
      <c r="H41" s="20"/>
    </row>
    <row r="42" ht="15.75" customHeight="1">
      <c r="A42" s="16">
        <v>45988.0</v>
      </c>
      <c r="B42" s="17" t="s">
        <v>74</v>
      </c>
      <c r="C42" s="18" t="s">
        <v>11</v>
      </c>
      <c r="D42" s="19"/>
      <c r="E42" s="17"/>
      <c r="F42" s="17"/>
      <c r="G42" s="17"/>
      <c r="H42" s="20"/>
    </row>
    <row r="43" ht="15.75" customHeight="1">
      <c r="A43" s="16">
        <v>45988.0</v>
      </c>
      <c r="B43" s="17" t="s">
        <v>260</v>
      </c>
      <c r="C43" s="18" t="s">
        <v>11</v>
      </c>
      <c r="D43" s="19"/>
      <c r="E43" s="17"/>
      <c r="F43" s="17"/>
      <c r="G43" s="17"/>
      <c r="H43" s="20"/>
    </row>
    <row r="44" ht="15.75" customHeight="1">
      <c r="A44" s="10" t="s">
        <v>2</v>
      </c>
      <c r="B44" s="11" t="s">
        <v>3</v>
      </c>
      <c r="C44" s="12" t="s">
        <v>4</v>
      </c>
      <c r="D44" s="13" t="s">
        <v>5</v>
      </c>
      <c r="E44" s="13" t="s">
        <v>6</v>
      </c>
      <c r="F44" s="14" t="s">
        <v>7</v>
      </c>
      <c r="G44" s="13" t="s">
        <v>8</v>
      </c>
      <c r="H44" s="15" t="s">
        <v>9</v>
      </c>
    </row>
    <row r="45" ht="15.75" customHeight="1">
      <c r="A45" s="16">
        <v>45989.0</v>
      </c>
      <c r="B45" s="17" t="s">
        <v>261</v>
      </c>
      <c r="C45" s="18" t="s">
        <v>262</v>
      </c>
      <c r="D45" s="19"/>
      <c r="E45" s="17"/>
      <c r="F45" s="17"/>
      <c r="G45" s="17"/>
      <c r="H45" s="20"/>
    </row>
    <row r="46" ht="15.75" customHeight="1">
      <c r="A46" s="16">
        <v>45989.0</v>
      </c>
      <c r="B46" s="17" t="s">
        <v>261</v>
      </c>
      <c r="C46" s="18" t="s">
        <v>262</v>
      </c>
      <c r="D46" s="19"/>
      <c r="E46" s="17"/>
      <c r="F46" s="17"/>
      <c r="G46" s="17"/>
      <c r="H46" s="20"/>
    </row>
    <row r="47" ht="15.75" customHeight="1">
      <c r="A47" s="16">
        <v>45989.0</v>
      </c>
      <c r="B47" s="17" t="s">
        <v>261</v>
      </c>
      <c r="C47" s="18" t="s">
        <v>262</v>
      </c>
      <c r="D47" s="19"/>
      <c r="E47" s="17"/>
      <c r="F47" s="17"/>
      <c r="G47" s="17"/>
      <c r="H47" s="20"/>
    </row>
    <row r="48" ht="15.75" customHeight="1">
      <c r="A48" s="16">
        <v>45989.0</v>
      </c>
      <c r="B48" s="17" t="s">
        <v>261</v>
      </c>
      <c r="C48" s="18" t="s">
        <v>262</v>
      </c>
      <c r="D48" s="19"/>
      <c r="E48" s="17"/>
      <c r="F48" s="17"/>
      <c r="G48" s="17"/>
      <c r="H48" s="20"/>
    </row>
    <row r="49" ht="15.75" customHeight="1">
      <c r="A49" s="16">
        <v>45989.0</v>
      </c>
      <c r="B49" s="17" t="s">
        <v>261</v>
      </c>
      <c r="C49" s="18" t="s">
        <v>262</v>
      </c>
      <c r="D49" s="19"/>
      <c r="E49" s="17"/>
      <c r="F49" s="17"/>
      <c r="G49" s="17"/>
      <c r="H49" s="20"/>
    </row>
    <row r="50" ht="15.75" customHeight="1">
      <c r="A50" s="16">
        <v>45989.0</v>
      </c>
      <c r="B50" s="17" t="s">
        <v>261</v>
      </c>
      <c r="C50" s="18" t="s">
        <v>262</v>
      </c>
      <c r="D50" s="19"/>
      <c r="E50" s="17"/>
      <c r="F50" s="17"/>
      <c r="G50" s="17"/>
      <c r="H50" s="20"/>
    </row>
    <row r="51" ht="15.75" customHeight="1">
      <c r="A51" s="16">
        <v>45989.0</v>
      </c>
      <c r="B51" s="17" t="s">
        <v>261</v>
      </c>
      <c r="C51" s="18" t="s">
        <v>262</v>
      </c>
      <c r="D51" s="19"/>
      <c r="E51" s="17"/>
      <c r="F51" s="17"/>
      <c r="G51" s="17"/>
      <c r="H51" s="20"/>
    </row>
    <row r="52" ht="15.75" customHeight="1">
      <c r="A52" s="16">
        <v>45989.0</v>
      </c>
      <c r="B52" s="17" t="s">
        <v>261</v>
      </c>
      <c r="C52" s="18" t="s">
        <v>262</v>
      </c>
      <c r="D52" s="19"/>
      <c r="E52" s="17"/>
      <c r="F52" s="17"/>
      <c r="G52" s="17"/>
      <c r="H52" s="20"/>
    </row>
    <row r="53" ht="15.75" customHeight="1">
      <c r="A53" s="4"/>
      <c r="B53" s="5"/>
      <c r="C53" s="5"/>
      <c r="D53" s="5"/>
      <c r="E53" s="5"/>
      <c r="F53" s="5"/>
      <c r="G53" s="5"/>
      <c r="H53" s="6"/>
    </row>
    <row r="54" ht="15.75" customHeight="1">
      <c r="A54" s="21" t="s">
        <v>92</v>
      </c>
      <c r="B54" s="22"/>
      <c r="C54" s="22"/>
      <c r="D54" s="22"/>
      <c r="E54" s="23"/>
      <c r="F54" s="24"/>
      <c r="G54" s="25" t="s">
        <v>93</v>
      </c>
      <c r="H54" s="26"/>
    </row>
    <row r="55" ht="15.75" customHeight="1">
      <c r="A55" s="27" t="s">
        <v>94</v>
      </c>
      <c r="B55" s="28"/>
      <c r="C55" s="28"/>
      <c r="D55" s="28"/>
      <c r="E55" s="28"/>
      <c r="F55" s="29"/>
      <c r="G55" s="30" t="s">
        <v>95</v>
      </c>
      <c r="H55" s="31"/>
    </row>
    <row r="56" ht="15.75" customHeight="1">
      <c r="A56" s="32"/>
      <c r="B56" s="33"/>
      <c r="C56" s="33"/>
      <c r="D56" s="33"/>
      <c r="E56" s="33"/>
      <c r="F56" s="33"/>
      <c r="G56" s="33"/>
      <c r="H56" s="34"/>
    </row>
  </sheetData>
  <mergeCells count="3">
    <mergeCell ref="A6:H6"/>
    <mergeCell ref="A54:E54"/>
    <mergeCell ref="G54:H54"/>
  </mergeCells>
  <dataValidations>
    <dataValidation type="list" allowBlank="1" showErrorMessage="1" sqref="F9:F16 F18:F25 F27:F34 F36:F43 F45:F52">
      <formula1>"Presetación de Productos,Presentación Linea Gastro,Presentación Linea Pediatrica,Ninguna,Recordatorio Productos"</formula1>
    </dataValidation>
    <dataValidation type="list" allowBlank="1" showErrorMessage="1" sqref="H9:H16 H18:H25 H27:H34 H36:H43 H45:H52">
      <formula1>"Ninguna,Coordinar Charla,Dictar Charla Internistas,Dictar Charla Pediatras,Dictar Charla Gastros,Dictar Charla Urólogos,Dictar Charla Nefrología,Banco M. Nefrología,Banco M. Pediatría,Banco M. Urología"</formula1>
    </dataValidation>
    <dataValidation type="list" allowBlank="1" showErrorMessage="1" sqref="E9:E16 E18:E25 E27:E34 E36:E43 E45:E52">
      <formula1>"Internista,Gastroenterólogo,Pediatra,Nefrólogo,Urólogo,General,"""</formula1>
    </dataValidation>
    <dataValidation type="list" allowBlank="1" showErrorMessage="1" sqref="C9:C16 C18:C25 C27:C34 C36:C43 C45:C52">
      <formula1>"Verificar Inventario,Impulso de Producto,Coordinar Charla,Dictar Charla,Generar Cotización,Ninguna,Inauguración,Novedad,Transferencia,Jornada e Impulso"</formula1>
    </dataValidation>
  </dataValidations>
  <printOptions/>
  <pageMargins bottom="0.75" footer="0.0" header="0.0" left="0.7" right="0.7" top="0.75"/>
  <pageSetup orientation="portrait"/>
  <drawing r:id="rId1"/>
</worksheet>
</file>