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EstaPastaDeTrabalho" defaultThemeVersion="166925"/>
  <mc:AlternateContent xmlns:mc="http://schemas.openxmlformats.org/markup-compatibility/2006">
    <mc:Choice Requires="x15">
      <x15ac:absPath xmlns:x15ac="http://schemas.microsoft.com/office/spreadsheetml/2010/11/ac" url="C:\Users\cesar\Desktop\Sinosteel\"/>
    </mc:Choice>
  </mc:AlternateContent>
  <xr:revisionPtr revIDLastSave="0" documentId="13_ncr:1_{DEDBF430-87AF-491F-9538-D2910ADB7858}" xr6:coauthVersionLast="47" xr6:coauthVersionMax="47" xr10:uidLastSave="{00000000-0000-0000-0000-000000000000}"/>
  <bookViews>
    <workbookView xWindow="-120" yWindow="-120" windowWidth="20730" windowHeight="11160" xr2:uid="{D7470AF2-C48B-4B68-A0C8-6287941C68D8}"/>
  </bookViews>
  <sheets>
    <sheet name="INDEX" sheetId="1" r:id="rId1"/>
  </sheets>
  <externalReferences>
    <externalReference r:id="rId2"/>
    <externalReference r:id="rId3"/>
    <externalReference r:id="rId4"/>
    <externalReference r:id="rId5"/>
    <externalReference r:id="rId6"/>
  </externalReferences>
  <definedNames>
    <definedName name="__1__123Graph_ACHART_1" hidden="1">[1]A!$F$59:$AG$59</definedName>
    <definedName name="__123Graph_A" hidden="1">[1]A!$AF$59:$AF$65</definedName>
    <definedName name="__123Graph_ACHART" hidden="1">[1]A!$F$59:$AG$59</definedName>
    <definedName name="__123Graph_B" hidden="1">[1]A!$AG$58:$AG$64</definedName>
    <definedName name="__123Graph_BCHART" hidden="1">[1]A!$F$63:$AG$63</definedName>
    <definedName name="__123Graph_X" hidden="1">[1]A!$AE$59:$AE$65</definedName>
    <definedName name="__123Graph_XCHART" hidden="1">[1]A!$F$11:$AG$11</definedName>
    <definedName name="__2__123Graph_BCHART_1" hidden="1">[1]A!$F$63:$AG$63</definedName>
    <definedName name="__3__123Graph_XCHART_1" hidden="1">[1]A!$F$11:$AG$11</definedName>
    <definedName name="_1__123Graph_ACHART_1" hidden="1">[1]A!$F$59:$AG$59</definedName>
    <definedName name="_2__123Graph_BCHART_1" hidden="1">[1]A!$F$63:$AG$63</definedName>
    <definedName name="_3__123Graph_XCHART_1" hidden="1">[1]A!$F$11:$AG$11</definedName>
    <definedName name="_bar1" hidden="1">{#N/A,#N/A,FALSE,"GERAL";#N/A,#N/A,FALSE,"012-96";#N/A,#N/A,FALSE,"018-96";#N/A,#N/A,FALSE,"027-96";#N/A,#N/A,FALSE,"059-96";#N/A,#N/A,FALSE,"076-96";#N/A,#N/A,FALSE,"019-97";#N/A,#N/A,FALSE,"021-97";#N/A,#N/A,FALSE,"022-97";#N/A,#N/A,FALSE,"028-97"}</definedName>
    <definedName name="_Fill" hidden="1">'[2]A.2- RESUMO'!#REF!</definedName>
    <definedName name="_Order1" hidden="1">255</definedName>
    <definedName name="_Order2" hidden="1">0</definedName>
    <definedName name="a" hidden="1">[1]A!$F$11:$AG$11</definedName>
    <definedName name="aaa" hidden="1">{#N/A,#N/A,FALSE,"GERAL";#N/A,#N/A,FALSE,"012-96";#N/A,#N/A,FALSE,"018-96";#N/A,#N/A,FALSE,"027-96";#N/A,#N/A,FALSE,"059-96";#N/A,#N/A,FALSE,"076-96";#N/A,#N/A,FALSE,"019-97";#N/A,#N/A,FALSE,"021-97";#N/A,#N/A,FALSE,"022-97";#N/A,#N/A,FALSE,"028-97"}</definedName>
    <definedName name="ad" hidden="1">[1]A!$F$59:$AG$59</definedName>
    <definedName name="ADD_SUPPLIERS_TABLE">#REF!</definedName>
    <definedName name="af" hidden="1">[1]A!$F$63:$AG$63</definedName>
    <definedName name="ag" hidden="1">[1]A!$F$11:$AG$11</definedName>
    <definedName name="anscount" hidden="1">1</definedName>
    <definedName name="_xlnm.Print_Area" localSheetId="0">INDEX!$A$1:$I$52</definedName>
    <definedName name="ASDF" hidden="1">{#N/A,#N/A,FALSE,"GERAL";#N/A,#N/A,FALSE,"012-96";#N/A,#N/A,FALSE,"018-96";#N/A,#N/A,FALSE,"027-96";#N/A,#N/A,FALSE,"059-96";#N/A,#N/A,FALSE,"076-96";#N/A,#N/A,FALSE,"019-97";#N/A,#N/A,FALSE,"021-97";#N/A,#N/A,FALSE,"022-97";#N/A,#N/A,FALSE,"028-97"}</definedName>
    <definedName name="bar" hidden="1">{#N/A,#N/A,FALSE,"GERAL";#N/A,#N/A,FALSE,"012-96";#N/A,#N/A,FALSE,"018-96";#N/A,#N/A,FALSE,"027-96";#N/A,#N/A,FALSE,"059-96";#N/A,#N/A,FALSE,"076-96";#N/A,#N/A,FALSE,"019-97";#N/A,#N/A,FALSE,"021-97";#N/A,#N/A,FALSE,"022-97";#N/A,#N/A,FALSE,"028-97"}</definedName>
    <definedName name="barttarraeavava" hidden="1">{#N/A,#N/A,FALSE,"GERAL";#N/A,#N/A,FALSE,"012-96";#N/A,#N/A,FALSE,"018-96";#N/A,#N/A,FALSE,"027-96";#N/A,#N/A,FALSE,"059-96";#N/A,#N/A,FALSE,"076-96";#N/A,#N/A,FALSE,"019-97";#N/A,#N/A,FALSE,"021-97";#N/A,#N/A,FALSE,"022-97";#N/A,#N/A,FALSE,"028-97"}</definedName>
    <definedName name="BRITAGEM" hidden="1">{#N/A,#N/A,FALSE,"GERAL";#N/A,#N/A,FALSE,"012-96";#N/A,#N/A,FALSE,"018-96";#N/A,#N/A,FALSE,"027-96";#N/A,#N/A,FALSE,"059-96";#N/A,#N/A,FALSE,"076-96";#N/A,#N/A,FALSE,"019-97";#N/A,#N/A,FALSE,"021-97";#N/A,#N/A,FALSE,"022-97";#N/A,#N/A,FALSE,"028-97"}</definedName>
    <definedName name="Carai" hidden="1">[1]A!$F$59:$AG$59</definedName>
    <definedName name="caraiso" hidden="1">[1]A!$F$63:$AG$63</definedName>
    <definedName name="cari" hidden="1">[1]A!$F$11:$AG$11</definedName>
    <definedName name="Cliente" hidden="1">{#N/A,#N/A,FALSE,"GERAL";#N/A,#N/A,FALSE,"012-96";#N/A,#N/A,FALSE,"018-96";#N/A,#N/A,FALSE,"027-96";#N/A,#N/A,FALSE,"059-96";#N/A,#N/A,FALSE,"076-96";#N/A,#N/A,FALSE,"019-97";#N/A,#N/A,FALSE,"021-97";#N/A,#N/A,FALSE,"022-97";#N/A,#N/A,FALSE,"028-97"}</definedName>
    <definedName name="cweqtytyh" hidden="1">{#N/A,#N/A,FALSE,"GERAL";#N/A,#N/A,FALSE,"012-96";#N/A,#N/A,FALSE,"018-96";#N/A,#N/A,FALSE,"027-96";#N/A,#N/A,FALSE,"059-96";#N/A,#N/A,FALSE,"076-96";#N/A,#N/A,FALSE,"019-97";#N/A,#N/A,FALSE,"021-97";#N/A,#N/A,FALSE,"022-97";#N/A,#N/A,FALSE,"028-97"}</definedName>
    <definedName name="Databas" hidden="1">#REF!</definedName>
    <definedName name="Database" hidden="1">#REF!</definedName>
    <definedName name="DDDD" hidden="1">'[3]A.2- RESUMO'!#REF!</definedName>
    <definedName name="dsfs" hidden="1">{#N/A,#N/A,FALSE,"GERAL";#N/A,#N/A,FALSE,"012-96";#N/A,#N/A,FALSE,"018-96";#N/A,#N/A,FALSE,"027-96";#N/A,#N/A,FALSE,"059-96";#N/A,#N/A,FALSE,"076-96";#N/A,#N/A,FALSE,"019-97";#N/A,#N/A,FALSE,"021-97";#N/A,#N/A,FALSE,"022-97";#N/A,#N/A,FALSE,"028-97"}</definedName>
    <definedName name="EFF" hidden="1">{#N/A,#N/A,FALSE,"GERAL";#N/A,#N/A,FALSE,"012-96";#N/A,#N/A,FALSE,"018-96";#N/A,#N/A,FALSE,"027-96";#N/A,#N/A,FALSE,"059-96";#N/A,#N/A,FALSE,"076-96";#N/A,#N/A,FALSE,"019-97";#N/A,#N/A,FALSE,"021-97";#N/A,#N/A,FALSE,"022-97";#N/A,#N/A,FALSE,"028-97"}</definedName>
    <definedName name="ESPESSAMENTO" hidden="1">{#N/A,#N/A,FALSE,"GERAL";#N/A,#N/A,FALSE,"012-96";#N/A,#N/A,FALSE,"018-96";#N/A,#N/A,FALSE,"027-96";#N/A,#N/A,FALSE,"059-96";#N/A,#N/A,FALSE,"076-96";#N/A,#N/A,FALSE,"019-97";#N/A,#N/A,FALSE,"021-97";#N/A,#N/A,FALSE,"022-97";#N/A,#N/A,FALSE,"028-97"}</definedName>
    <definedName name="ewrvtvbv" hidden="1">{#N/A,#N/A,FALSE,"GERAL";#N/A,#N/A,FALSE,"012-96";#N/A,#N/A,FALSE,"018-96";#N/A,#N/A,FALSE,"027-96";#N/A,#N/A,FALSE,"059-96";#N/A,#N/A,FALSE,"076-96";#N/A,#N/A,FALSE,"019-97";#N/A,#N/A,FALSE,"021-97";#N/A,#N/A,FALSE,"022-97";#N/A,#N/A,FALSE,"028-97"}</definedName>
    <definedName name="FFFFFF" hidden="1">'[3]A.2- RESUMO'!#REF!</definedName>
    <definedName name="fghdfh" hidden="1">[1]A!$F$11:$AG$11</definedName>
    <definedName name="fghfdh" hidden="1">[1]A!$F$63:$AG$63</definedName>
    <definedName name="fghfgh" hidden="1">[1]A!$F$59:$AG$59</definedName>
    <definedName name="filtragem" hidden="1">{#N/A,#N/A,FALSE,"GERAL";#N/A,#N/A,FALSE,"012-96";#N/A,#N/A,FALSE,"018-96";#N/A,#N/A,FALSE,"027-96";#N/A,#N/A,FALSE,"059-96";#N/A,#N/A,FALSE,"076-96";#N/A,#N/A,FALSE,"019-97";#N/A,#N/A,FALSE,"021-97";#N/A,#N/A,FALSE,"022-97";#N/A,#N/A,FALSE,"028-97"}</definedName>
    <definedName name="flavia" hidden="1">[1]A!$F$59:$AG$59</definedName>
    <definedName name="FLOT" hidden="1">{#N/A,#N/A,FALSE,"GERAL";#N/A,#N/A,FALSE,"012-96";#N/A,#N/A,FALSE,"018-96";#N/A,#N/A,FALSE,"027-96";#N/A,#N/A,FALSE,"059-96";#N/A,#N/A,FALSE,"076-96";#N/A,#N/A,FALSE,"019-97";#N/A,#N/A,FALSE,"021-97";#N/A,#N/A,FALSE,"022-97";#N/A,#N/A,FALSE,"028-97"}</definedName>
    <definedName name="FLUTUANTE2" hidden="1">{#N/A,#N/A,FALSE,"GERAL";#N/A,#N/A,FALSE,"012-96";#N/A,#N/A,FALSE,"018-96";#N/A,#N/A,FALSE,"027-96";#N/A,#N/A,FALSE,"059-96";#N/A,#N/A,FALSE,"076-96";#N/A,#N/A,FALSE,"019-97";#N/A,#N/A,FALSE,"021-97";#N/A,#N/A,FALSE,"022-97";#N/A,#N/A,FALSE,"028-97"}</definedName>
    <definedName name="GGGG" hidden="1">'[3]A.2- RESUMO'!#REF!</definedName>
    <definedName name="graph" hidden="1">[1]A!$F$63:$AG$63</definedName>
    <definedName name="GRD_DATE">INDEX!$I$1</definedName>
    <definedName name="GRD_NUMBER">INDEX!$F$3</definedName>
    <definedName name="GRD_OBS" localSheetId="0">INDEX!$A$47</definedName>
    <definedName name="GRD_RECEIVER">INDEX!$A$9</definedName>
    <definedName name="GRD_SENDER">INDEX!$A$6</definedName>
    <definedName name="GRD_USER_SENDER">INDEX!$A$51</definedName>
    <definedName name="hhgh" hidden="1">[1]A!$F$63:$AG$63</definedName>
    <definedName name="htgcc" hidden="1">{#N/A,#N/A,FALSE,"GERAL";#N/A,#N/A,FALSE,"012-96";#N/A,#N/A,FALSE,"018-96";#N/A,#N/A,FALSE,"027-96";#N/A,#N/A,FALSE,"059-96";#N/A,#N/A,FALSE,"076-96";#N/A,#N/A,FALSE,"019-97";#N/A,#N/A,FALSE,"021-97";#N/A,#N/A,FALSE,"022-97";#N/A,#N/A,FALSE,"028-97"}</definedName>
    <definedName name="hytbvrt" hidden="1">{#N/A,#N/A,FALSE,"GERAL";#N/A,#N/A,FALSE,"012-96";#N/A,#N/A,FALSE,"018-96";#N/A,#N/A,FALSE,"027-96";#N/A,#N/A,FALSE,"059-96";#N/A,#N/A,FALSE,"076-96";#N/A,#N/A,FALSE,"019-97";#N/A,#N/A,FALSE,"021-97";#N/A,#N/A,FALSE,"022-97";#N/A,#N/A,FALSE,"028-97"}</definedName>
    <definedName name="i" hidden="1">[1]A!$F$11:$AG$11</definedName>
    <definedName name="j" hidden="1">[1]A!$F$59:$AG$59</definedName>
    <definedName name="jcdc" hidden="1">[1]A!$F$59:$AG$59</definedName>
    <definedName name="jghj" hidden="1">[1]A!$F$11:$AG$11</definedName>
    <definedName name="jhyrbrv" hidden="1">{#N/A,#N/A,FALSE,"GERAL";#N/A,#N/A,FALSE,"012-96";#N/A,#N/A,FALSE,"018-96";#N/A,#N/A,FALSE,"027-96";#N/A,#N/A,FALSE,"059-96";#N/A,#N/A,FALSE,"076-96";#N/A,#N/A,FALSE,"019-97";#N/A,#N/A,FALSE,"021-97";#N/A,#N/A,FALSE,"022-97";#N/A,#N/A,FALSE,"028-97"}</definedName>
    <definedName name="jorge" hidden="1">{#N/A,#N/A,FALSE,"GERAL";#N/A,#N/A,FALSE,"012-96";#N/A,#N/A,FALSE,"018-96";#N/A,#N/A,FALSE,"027-96";#N/A,#N/A,FALSE,"059-96";#N/A,#N/A,FALSE,"076-96";#N/A,#N/A,FALSE,"019-97";#N/A,#N/A,FALSE,"021-97";#N/A,#N/A,FALSE,"022-97";#N/A,#N/A,FALSE,"028-97"}</definedName>
    <definedName name="jyvecre" hidden="1">{#N/A,#N/A,FALSE,"GERAL";#N/A,#N/A,FALSE,"012-96";#N/A,#N/A,FALSE,"018-96";#N/A,#N/A,FALSE,"027-96";#N/A,#N/A,FALSE,"059-96";#N/A,#N/A,FALSE,"076-96";#N/A,#N/A,FALSE,"019-97";#N/A,#N/A,FALSE,"021-97";#N/A,#N/A,FALSE,"022-97";#N/A,#N/A,FALSE,"028-97"}</definedName>
    <definedName name="ll" hidden="1">[1]A!$F$11:$AG$11</definedName>
    <definedName name="m" hidden="1">[1]A!$F$63:$AG$63</definedName>
    <definedName name="MM" hidden="1">{#N/A,#N/A,FALSE,"GERAL";#N/A,#N/A,FALSE,"012-96";#N/A,#N/A,FALSE,"018-96";#N/A,#N/A,FALSE,"027-96";#N/A,#N/A,FALSE,"059-96";#N/A,#N/A,FALSE,"076-96";#N/A,#N/A,FALSE,"019-97";#N/A,#N/A,FALSE,"021-97";#N/A,#N/A,FALSE,"022-97";#N/A,#N/A,FALSE,"028-97"}</definedName>
    <definedName name="moega" hidden="1">'[4]MO Carregador'!#REF!</definedName>
    <definedName name="n" hidden="1">[1]A!$F$11:$AG$11</definedName>
    <definedName name="novo" hidden="1">[1]A!$F$59:$AG$59</definedName>
    <definedName name="novo_arquivo" hidden="1">[1]A!$F$63:$AG$63</definedName>
    <definedName name="nwr" hidden="1">{#N/A,#N/A,FALSE,"GERAL";#N/A,#N/A,FALSE,"012-96";#N/A,#N/A,FALSE,"018-96";#N/A,#N/A,FALSE,"027-96";#N/A,#N/A,FALSE,"059-96";#N/A,#N/A,FALSE,"076-96";#N/A,#N/A,FALSE,"019-97";#N/A,#N/A,FALSE,"021-97";#N/A,#N/A,FALSE,"022-97";#N/A,#N/A,FALSE,"028-97"}</definedName>
    <definedName name="packin" hidden="1">{#N/A,#N/A,FALSE,"GERAL";#N/A,#N/A,FALSE,"012-96";#N/A,#N/A,FALSE,"018-96";#N/A,#N/A,FALSE,"027-96";#N/A,#N/A,FALSE,"059-96";#N/A,#N/A,FALSE,"076-96";#N/A,#N/A,FALSE,"019-97";#N/A,#N/A,FALSE,"021-97";#N/A,#N/A,FALSE,"022-97";#N/A,#N/A,FALSE,"028-97"}</definedName>
    <definedName name="pend" hidden="1">{#N/A,#N/A,FALSE,"GERAL";#N/A,#N/A,FALSE,"012-96";#N/A,#N/A,FALSE,"018-96";#N/A,#N/A,FALSE,"027-96";#N/A,#N/A,FALSE,"059-96";#N/A,#N/A,FALSE,"076-96";#N/A,#N/A,FALSE,"019-97";#N/A,#N/A,FALSE,"021-97";#N/A,#N/A,FALSE,"022-97";#N/A,#N/A,FALSE,"028-97"}</definedName>
    <definedName name="pos" hidden="1">{#N/A,#N/A,FALSE,"GERAL";#N/A,#N/A,FALSE,"012-96";#N/A,#N/A,FALSE,"018-96";#N/A,#N/A,FALSE,"027-96";#N/A,#N/A,FALSE,"059-96";#N/A,#N/A,FALSE,"076-96";#N/A,#N/A,FALSE,"019-97";#N/A,#N/A,FALSE,"021-97";#N/A,#N/A,FALSE,"022-97";#N/A,#N/A,FALSE,"028-97"}</definedName>
    <definedName name="puoip" hidden="1">{#N/A,#N/A,FALSE,"GERAL";#N/A,#N/A,FALSE,"012-96";#N/A,#N/A,FALSE,"018-96";#N/A,#N/A,FALSE,"027-96";#N/A,#N/A,FALSE,"059-96";#N/A,#N/A,FALSE,"076-96";#N/A,#N/A,FALSE,"019-97";#N/A,#N/A,FALSE,"021-97";#N/A,#N/A,FALSE,"022-97";#N/A,#N/A,FALSE,"028-97"}</definedName>
    <definedName name="puta" hidden="1">{#N/A,#N/A,FALSE,"GERAL";#N/A,#N/A,FALSE,"012-96";#N/A,#N/A,FALSE,"018-96";#N/A,#N/A,FALSE,"027-96";#N/A,#N/A,FALSE,"059-96";#N/A,#N/A,FALSE,"076-96";#N/A,#N/A,FALSE,"019-97";#N/A,#N/A,FALSE,"021-97";#N/A,#N/A,FALSE,"022-97";#N/A,#N/A,FALSE,"028-97"}</definedName>
    <definedName name="QUERYS">#REF!</definedName>
    <definedName name="rgergf" hidden="1">{#N/A,#N/A,FALSE,"GERAL";#N/A,#N/A,FALSE,"012-96";#N/A,#N/A,FALSE,"018-96";#N/A,#N/A,FALSE,"027-96";#N/A,#N/A,FALSE,"059-96";#N/A,#N/A,FALSE,"076-96";#N/A,#N/A,FALSE,"019-97";#N/A,#N/A,FALSE,"021-97";#N/A,#N/A,FALSE,"022-97";#N/A,#N/A,FALSE,"028-97"}</definedName>
    <definedName name="S" hidden="1">'[2]A.2- RESUMO'!#REF!</definedName>
    <definedName name="sas" hidden="1">{#N/A,#N/A,FALSE,"GERAL";#N/A,#N/A,FALSE,"012-96";#N/A,#N/A,FALSE,"018-96";#N/A,#N/A,FALSE,"027-96";#N/A,#N/A,FALSE,"059-96";#N/A,#N/A,FALSE,"076-96";#N/A,#N/A,FALSE,"019-97";#N/A,#N/A,FALSE,"021-97";#N/A,#N/A,FALSE,"022-97";#N/A,#N/A,FALSE,"028-97"}</definedName>
    <definedName name="sdf" hidden="1">{#N/A,#N/A,FALSE,"GERAL";#N/A,#N/A,FALSE,"012-96";#N/A,#N/A,FALSE,"018-96";#N/A,#N/A,FALSE,"027-96";#N/A,#N/A,FALSE,"059-96";#N/A,#N/A,FALSE,"076-96";#N/A,#N/A,FALSE,"019-97";#N/A,#N/A,FALSE,"021-97";#N/A,#N/A,FALSE,"022-97";#N/A,#N/A,FALSE,"028-97"}</definedName>
    <definedName name="sencount" hidden="1">1</definedName>
    <definedName name="solver" hidden="1">[5]tief!#REF!</definedName>
    <definedName name="solver_adj" hidden="1">#REF!</definedName>
    <definedName name="solver_lhs1" hidden="1">#REF!</definedName>
    <definedName name="solver_lin" hidden="1">0</definedName>
    <definedName name="solver_num" hidden="1">0</definedName>
    <definedName name="solver_opt" hidden="1">#REF!</definedName>
    <definedName name="solver_rel1" hidden="1">3</definedName>
    <definedName name="solver_rhs1" hidden="1">0</definedName>
    <definedName name="solver_tmp" hidden="1">0</definedName>
    <definedName name="solver_typ" hidden="1">1</definedName>
    <definedName name="solver_val" hidden="1">0</definedName>
    <definedName name="solver1" hidden="1">[5]tief!#REF!</definedName>
    <definedName name="SS" hidden="1">'[2]A.2- RESUMO'!#REF!</definedName>
    <definedName name="_xlnm.Print_Titles" localSheetId="0">INDEX!$1:$18</definedName>
    <definedName name="TSA_CN" hidden="1">{#N/A,#N/A,FALSE,"GERAL";#N/A,#N/A,FALSE,"012-96";#N/A,#N/A,FALSE,"018-96";#N/A,#N/A,FALSE,"027-96";#N/A,#N/A,FALSE,"059-96";#N/A,#N/A,FALSE,"076-96";#N/A,#N/A,FALSE,"019-97";#N/A,#N/A,FALSE,"021-97";#N/A,#N/A,FALSE,"022-97";#N/A,#N/A,FALSE,"028-97"}</definedName>
    <definedName name="tsa_sr" hidden="1">{#N/A,#N/A,FALSE,"GERAL";#N/A,#N/A,FALSE,"012-96";#N/A,#N/A,FALSE,"018-96";#N/A,#N/A,FALSE,"027-96";#N/A,#N/A,FALSE,"059-96";#N/A,#N/A,FALSE,"076-96";#N/A,#N/A,FALSE,"019-97";#N/A,#N/A,FALSE,"021-97";#N/A,#N/A,FALSE,"022-97";#N/A,#N/A,FALSE,"028-97"}</definedName>
    <definedName name="vbsdcva" hidden="1">#REF!</definedName>
    <definedName name="VI" hidden="1">{#N/A,#N/A,FALSE,"GERAL";#N/A,#N/A,FALSE,"012-96";#N/A,#N/A,FALSE,"018-96";#N/A,#N/A,FALSE,"027-96";#N/A,#N/A,FALSE,"059-96";#N/A,#N/A,FALSE,"076-96";#N/A,#N/A,FALSE,"019-97";#N/A,#N/A,FALSE,"021-97";#N/A,#N/A,FALSE,"022-97";#N/A,#N/A,FALSE,"028-97"}</definedName>
    <definedName name="wnr" hidden="1">{#N/A,#N/A,FALSE,"GERAL";#N/A,#N/A,FALSE,"012-96";#N/A,#N/A,FALSE,"018-96";#N/A,#N/A,FALSE,"027-96";#N/A,#N/A,FALSE,"059-96";#N/A,#N/A,FALSE,"076-96";#N/A,#N/A,FALSE,"019-97";#N/A,#N/A,FALSE,"021-97";#N/A,#N/A,FALSE,"022-97";#N/A,#N/A,FALSE,"028-97"}</definedName>
    <definedName name="wrn.GERAL." hidden="1">{#N/A,#N/A,FALSE,"ET-CAPA";#N/A,#N/A,FALSE,"ET-PAG1";#N/A,#N/A,FALSE,"ET-PAG2";#N/A,#N/A,FALSE,"ET-PAG3";#N/A,#N/A,FALSE,"ET-PAG4";#N/A,#N/A,FALSE,"ET-PAG5"}</definedName>
    <definedName name="WRN.PEND" hidden="1">{#N/A,#N/A,FALSE,"GERAL";#N/A,#N/A,FALSE,"012-96";#N/A,#N/A,FALSE,"018-96";#N/A,#N/A,FALSE,"027-96";#N/A,#N/A,FALSE,"059-96";#N/A,#N/A,FALSE,"076-96";#N/A,#N/A,FALSE,"019-97";#N/A,#N/A,FALSE,"021-97";#N/A,#N/A,FALSE,"022-97";#N/A,#N/A,FALSE,"028-97"}</definedName>
    <definedName name="WRN.PEND2" hidden="1">{#N/A,#N/A,FALSE,"GERAL";#N/A,#N/A,FALSE,"012-96";#N/A,#N/A,FALSE,"018-96";#N/A,#N/A,FALSE,"027-96";#N/A,#N/A,FALSE,"059-96";#N/A,#N/A,FALSE,"076-96";#N/A,#N/A,FALSE,"019-97";#N/A,#N/A,FALSE,"021-97";#N/A,#N/A,FALSE,"022-97";#N/A,#N/A,FALSE,"028-97"}</definedName>
    <definedName name="WRN.PEND3" hidden="1">{#N/A,#N/A,FALSE,"GERAL";#N/A,#N/A,FALSE,"012-96";#N/A,#N/A,FALSE,"018-96";#N/A,#N/A,FALSE,"027-96";#N/A,#N/A,FALSE,"059-96";#N/A,#N/A,FALSE,"076-96";#N/A,#N/A,FALSE,"019-97";#N/A,#N/A,FALSE,"021-97";#N/A,#N/A,FALSE,"022-97";#N/A,#N/A,FALSE,"028-97"}</definedName>
    <definedName name="WRN.PEND4" hidden="1">{#N/A,#N/A,FALSE,"GERAL";#N/A,#N/A,FALSE,"012-96";#N/A,#N/A,FALSE,"018-96";#N/A,#N/A,FALSE,"027-96";#N/A,#N/A,FALSE,"059-96";#N/A,#N/A,FALSE,"076-96";#N/A,#N/A,FALSE,"019-97";#N/A,#N/A,FALSE,"021-97";#N/A,#N/A,FALSE,"022-97";#N/A,#N/A,FALSE,"028-97"}</definedName>
    <definedName name="wrn.PENDENCIAS." hidden="1">{#N/A,#N/A,FALSE,"GERAL";#N/A,#N/A,FALSE,"012-96";#N/A,#N/A,FALSE,"018-96";#N/A,#N/A,FALSE,"027-96";#N/A,#N/A,FALSE,"059-96";#N/A,#N/A,FALSE,"076-96";#N/A,#N/A,FALSE,"019-97";#N/A,#N/A,FALSE,"021-97";#N/A,#N/A,FALSE,"022-97";#N/A,#N/A,FALSE,"028-97"}</definedName>
    <definedName name="xx" hidden="1">{#N/A,#N/A,FALSE,"GERAL";#N/A,#N/A,FALSE,"012-96";#N/A,#N/A,FALSE,"018-96";#N/A,#N/A,FALSE,"027-96";#N/A,#N/A,FALSE,"059-96";#N/A,#N/A,FALSE,"076-96";#N/A,#N/A,FALSE,"019-97";#N/A,#N/A,FALSE,"021-97";#N/A,#N/A,FALSE,"022-97";#N/A,#N/A,FALSE,"028-97"}</definedName>
    <definedName name="yhndyrbe" hidden="1">{#N/A,#N/A,FALSE,"GERAL";#N/A,#N/A,FALSE,"012-96";#N/A,#N/A,FALSE,"018-96";#N/A,#N/A,FALSE,"027-96";#N/A,#N/A,FALSE,"059-96";#N/A,#N/A,FALSE,"076-96";#N/A,#N/A,FALSE,"019-97";#N/A,#N/A,FALSE,"021-97";#N/A,#N/A,FALSE,"022-97";#N/A,#N/A,FALSE,"028-97"}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<sst xmlns="http://schemas.openxmlformats.org/spreadsheetml/2006/main" count="84" uniqueCount="55">
  <si>
    <t>GUIA DE REMESSA DE DOCUMENTOS</t>
  </si>
  <si>
    <t>Data Envio:</t>
  </si>
  <si>
    <t>DOCUMENTO: SIN-CDOC-001 REV.A</t>
  </si>
  <si>
    <t>Número GRD</t>
  </si>
  <si>
    <t>PROJETO CAPANEMA UMIDADE NATURAL -  OS2 /S1985-01 - 5500087191</t>
  </si>
  <si>
    <t>REMETENTE</t>
  </si>
  <si>
    <t>EMPRESA: SINOSTEEL          CNPJ: 0                 RESPONSÁVEL: FERNANDA RANGEL            E-MAIL: CDOC@MECCSINOSTEEL.COM.BR</t>
  </si>
  <si>
    <t>PARA (DESTINATÁRIO)</t>
  </si>
  <si>
    <t>MÍDIA</t>
  </si>
  <si>
    <t>CONTEÚDO DE TRANSMISSÃO</t>
  </si>
  <si>
    <t>PA - PAPEL (IMPRESSA)             DM - PENDRIVE / CD / DVD              DE - E-MAIL</t>
  </si>
  <si>
    <t>OR - ORIGINAL</t>
  </si>
  <si>
    <t>TIPO DE EMISSÃO</t>
  </si>
  <si>
    <t>A - PRELIMINAR            B - PARA APROVAÇÃO           C - PARA CONHECIMENTO           D - PARA COTAÇÃO                E - PARA CONSTRUÇÃO                 F - CONFORME COMPRADO                  G - CONFORME CONSTRUÍDO                  H - CANCELADO</t>
  </si>
  <si>
    <t xml:space="preserve">RELAÇÃO DE DOCUMENTOS </t>
  </si>
  <si>
    <t>ITEM</t>
  </si>
  <si>
    <t>DOCUMENTO</t>
  </si>
  <si>
    <t>DOCUMENTO SINOSTEEL</t>
  </si>
  <si>
    <t>TIPO</t>
  </si>
  <si>
    <t>TÍTULO</t>
  </si>
  <si>
    <t>REV.</t>
  </si>
  <si>
    <t>TE</t>
  </si>
  <si>
    <t>PAGINAS</t>
  </si>
  <si>
    <t>MIDA</t>
  </si>
  <si>
    <t>OBSERVAÇÕES</t>
  </si>
  <si>
    <t xml:space="preserve">DIRETIVAS  DO CDOC SINOSTEEL </t>
  </si>
  <si>
    <t xml:space="preserve">
A SINOSTEEL BRASIL SOMENTE SE RESPONSABILIZA PELOS ARQUIVOS(S) EMITIDOS E VALIDADOS VIA GRD  PELO CDOC. A CONDUÇÃO DE QUALQUER PROCESSO FABRIL MEDIANTE USO DE DOCUMENTOS RECEBIDOS FORA DESTE PROTOCOLO ESTÃO DESAUTORIZADOS, EXCETO SITUAÇÕES ESPECIAIS CONDUZIDAS PELA COORDENAÇÃO DE ENGENHARIA OU GESTÃO DE CONTRATOS DA SINOSTEEL BRASIL, DEVENDO SER OFICIALIZADOS POSTERIORMENTE. 
OS ARQUIVOS ENVIADOS PELA SINOSTEEL DEVERÃO SER ACESSADOS ATRAVÉS  DO LINK INFORMADO NO E-MAIL DA GRD. 
</t>
  </si>
  <si>
    <t>ENVIADO POR:</t>
  </si>
  <si>
    <t>ASS. RECEBIDO POR:</t>
  </si>
  <si>
    <t>Data:</t>
  </si>
  <si>
    <t>GRD-SB-21002-ICEC-23-26</t>
  </si>
  <si>
    <t>EMPRESA: ICEC          CNPJ:                  RESPONSÁVEL: STEFANO            E-MAIL: STEFANO.MANFRIM@ICEC.COM.BR&gt;</t>
  </si>
  <si>
    <t>Daniel Fernades_x000D_
( daniel.fernandes@meccsinosteel.com.br )</t>
  </si>
  <si>
    <t>DF-0000CF-M-00012-M-02826</t>
  </si>
  <si>
    <t>SB-DF-0000CF-M-00012-M-02826</t>
  </si>
  <si>
    <t>PROJETO DETALHADO - COMUM -  TRANSPORTADOR  DE CORREIA  -TR-1360CF-12 (1000) - RESERVA</t>
  </si>
  <si>
    <t>E</t>
  </si>
  <si>
    <t>OR</t>
  </si>
  <si>
    <t>N/A</t>
  </si>
  <si>
    <t>DF-0000CF-M-00012-M-02827</t>
  </si>
  <si>
    <t>SB-DF-0000CF-M-00012-M-02827</t>
  </si>
  <si>
    <t>DF-0000CF-M-00012-M-02828</t>
  </si>
  <si>
    <t>SB-DF-0000CF-M-00012-M-02828</t>
  </si>
  <si>
    <t>DF-0000CF-M-00012-M-02835</t>
  </si>
  <si>
    <t>SB-DF-0000CF-M-00012-M-02835</t>
  </si>
  <si>
    <t>DF-0000CF-M-00012-M-02836</t>
  </si>
  <si>
    <t>SB-DF-0000CF-M-00012-M-02836</t>
  </si>
  <si>
    <t>DF-0000CF-M-00012-M-02837</t>
  </si>
  <si>
    <t>SB-DF-0000CF-M-00012-M-02837</t>
  </si>
  <si>
    <t>DF-0000CF-M-00012-M-02838</t>
  </si>
  <si>
    <t>SB-DF-0000CF-M-00012-M-02838</t>
  </si>
  <si>
    <t>DF-0000CF-M-00012-M-02839</t>
  </si>
  <si>
    <t>SB-DF-0000CF-M-00012-M-02839</t>
  </si>
  <si>
    <t>Montagem</t>
  </si>
  <si>
    <t>Não tem nada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</si>
</sst>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name val="Times New Roman"/>
      <family val="1"/>
    </font>
    <font>
      <b/>
      <sz val="16"/>
      <name val="Arial"/>
      <family val="2"/>
    </font>
    <font>
      <b/>
      <sz val="9"/>
      <name val="Arial"/>
      <family val="2"/>
    </font>
    <font>
      <sz val="10"/>
      <name val="Arial"/>
      <family val="2"/>
    </font>
    <font>
      <b/>
      <sz val="8"/>
      <name val="Arial"/>
      <family val="2"/>
    </font>
    <font>
      <b/>
      <sz val="7"/>
      <name val="Arial"/>
      <family val="2"/>
    </font>
    <font>
      <sz val="9"/>
      <name val="Arial"/>
      <family val="2"/>
    </font>
    <font>
      <sz val="8"/>
      <name val="Arial"/>
      <family val="2"/>
    </font>
    <font>
      <sz val="7"/>
      <name val="Arial"/>
      <family val="2"/>
    </font>
    <font>
      <sz val="7"/>
      <color theme="0"/>
      <name val="Arial"/>
      <family val="2"/>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77111117893"/>
        <bgColor indexed="64"/>
      </patternFill>
    </fill>
    <fill>
      <patternFill patternType="solid">
        <fgColor theme="9" tint="0.39997558519241921"/>
        <bgColor indexed="64"/>
      </patternFill>
    </fill>
  </fills>
  <borders count="1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4" fillId="0" borderId="0"/>
  </cellStyleXfs>
  <cellXfs count="91">
    <xf numFmtId="0" fontId="0" fillId="0" borderId="0" xfId="0"/>
    <xf numFmtId="14" fontId="3" fillId="0" borderId="7" xfId="1" applyNumberFormat="1" applyFont="1" applyBorder="1" applyAlignment="1">
      <alignment horizontal="center" vertical="center" wrapText="1"/>
    </xf>
    <xf numFmtId="0" fontId="4" fillId="0" borderId="0" xfId="1" applyFont="1"/>
    <xf numFmtId="0" fontId="7" fillId="0" borderId="0" xfId="1" applyFont="1"/>
    <xf numFmtId="0" fontId="9" fillId="0" borderId="8" xfId="1" applyFont="1" applyBorder="1" applyAlignment="1">
      <alignment horizontal="center" vertical="center"/>
    </xf>
    <xf numFmtId="0" fontId="9" fillId="0" borderId="0" xfId="1" applyFont="1" applyAlignment="1">
      <alignment vertical="center"/>
    </xf>
    <xf numFmtId="0" fontId="9" fillId="0" borderId="9" xfId="1" applyFont="1" applyBorder="1" applyAlignment="1">
      <alignment vertical="center"/>
    </xf>
    <xf numFmtId="0" fontId="9" fillId="0" borderId="8" xfId="1" applyFont="1" applyBorder="1" applyAlignment="1">
      <alignment vertical="center"/>
    </xf>
    <xf numFmtId="0" fontId="9" fillId="0" borderId="2" xfId="1" applyFont="1" applyBorder="1" applyAlignment="1">
      <alignment horizontal="justify" vertical="center" wrapText="1"/>
    </xf>
    <xf numFmtId="0" fontId="5" fillId="4" borderId="9" xfId="1" applyFont="1" applyFill="1" applyBorder="1" applyAlignment="1">
      <alignment horizontal="center" vertical="center" wrapText="1"/>
    </xf>
    <xf numFmtId="0" fontId="5" fillId="4" borderId="14" xfId="1" applyFont="1" applyFill="1" applyBorder="1" applyAlignment="1">
      <alignment horizontal="center" vertical="center"/>
    </xf>
    <xf numFmtId="0" fontId="5" fillId="4" borderId="14" xfId="1" applyFont="1" applyFill="1" applyBorder="1" applyAlignment="1">
      <alignment horizontal="center" vertical="center" wrapText="1"/>
    </xf>
    <xf numFmtId="0" fontId="5" fillId="4" borderId="15" xfId="1" applyFont="1" applyFill="1" applyBorder="1" applyAlignment="1">
      <alignment horizontal="center" vertical="center" wrapText="1"/>
    </xf>
    <xf numFmtId="0" fontId="5" fillId="4" borderId="15" xfId="1" applyFont="1" applyFill="1" applyBorder="1" applyAlignment="1">
      <alignment horizontal="center" vertical="center"/>
    </xf>
    <xf numFmtId="0" fontId="5" fillId="4" borderId="10" xfId="1" applyFont="1" applyFill="1" applyBorder="1" applyAlignment="1">
      <alignment horizontal="center" vertical="center" wrapText="1"/>
    </xf>
    <xf numFmtId="0" fontId="8" fillId="0" borderId="0" xfId="1" applyFont="1" applyAlignment="1">
      <alignment horizontal="center" vertical="center"/>
    </xf>
    <xf numFmtId="0" fontId="8" fillId="0" borderId="0" xfId="1" applyFont="1"/>
    <xf numFmtId="0" fontId="7" fillId="3" borderId="0" xfId="1" applyFont="1" applyFill="1" applyAlignment="1">
      <alignment vertical="center"/>
    </xf>
    <xf numFmtId="0" fontId="7" fillId="0" borderId="0" xfId="1" applyFont="1" applyAlignment="1">
      <alignment vertical="top"/>
    </xf>
    <xf numFmtId="0" fontId="4" fillId="0" borderId="0" xfId="1" applyFont="1" applyAlignment="1">
      <alignment horizontal="center" vertical="center"/>
    </xf>
    <xf numFmtId="0" fontId="9" fillId="0" borderId="7" xfId="1" applyFont="1" applyBorder="1" applyAlignment="1">
      <alignment horizontal="center" vertical="center" shrinkToFit="1"/>
    </xf>
    <xf numFmtId="0" fontId="9" fillId="0" borderId="7" xfId="1" applyFont="1" applyBorder="1" applyAlignment="1">
      <alignment horizontal="left" vertical="center" shrinkToFit="1"/>
    </xf>
    <xf numFmtId="0" fontId="2" fillId="0" borderId="1" xfId="1" applyFont="1" applyBorder="1" applyAlignment="1">
      <alignment horizontal="center" vertical="center" wrapText="1"/>
    </xf>
    <xf numFmtId="0" fontId="2" fillId="0" borderId="2" xfId="1" applyFont="1" applyBorder="1" applyAlignment="1">
      <alignment horizontal="center" vertical="center" wrapText="1"/>
    </xf>
    <xf numFmtId="0" fontId="2" fillId="0" borderId="3" xfId="1" applyFont="1" applyBorder="1" applyAlignment="1">
      <alignment horizontal="center" vertical="center" wrapText="1"/>
    </xf>
    <xf numFmtId="0" fontId="3" fillId="0" borderId="4" xfId="1" applyFont="1" applyBorder="1" applyAlignment="1">
      <alignment horizontal="center" vertical="center" wrapText="1"/>
    </xf>
    <xf numFmtId="0" fontId="3" fillId="0" borderId="5" xfId="1" applyFont="1" applyBorder="1" applyAlignment="1">
      <alignment horizontal="center" vertical="center" wrapText="1"/>
    </xf>
    <xf numFmtId="0" fontId="3" fillId="0" borderId="6" xfId="1" applyFont="1" applyBorder="1" applyAlignment="1">
      <alignment horizontal="center" vertical="center" wrapText="1"/>
    </xf>
    <xf numFmtId="0" fontId="5" fillId="0" borderId="8" xfId="1" applyFont="1" applyBorder="1" applyAlignment="1">
      <alignment horizontal="center" vertical="center" wrapText="1"/>
    </xf>
    <xf numFmtId="0" fontId="5" fillId="0" borderId="0" xfId="1" applyFont="1" applyAlignment="1">
      <alignment horizontal="center" vertical="center" wrapText="1"/>
    </xf>
    <xf numFmtId="0" fontId="5" fillId="0" borderId="9" xfId="1" applyFont="1" applyBorder="1" applyAlignment="1">
      <alignment horizontal="center" vertical="center" wrapText="1"/>
    </xf>
    <xf numFmtId="0" fontId="3" fillId="0" borderId="7" xfId="1" applyFont="1" applyBorder="1" applyAlignment="1">
      <alignment horizontal="center" vertical="center" wrapText="1"/>
    </xf>
    <xf numFmtId="0" fontId="3" fillId="0" borderId="10" xfId="1" applyFont="1" applyBorder="1" applyAlignment="1">
      <alignment horizontal="center" wrapText="1"/>
    </xf>
    <xf numFmtId="0" fontId="3" fillId="0" borderId="11" xfId="1" applyFont="1" applyBorder="1" applyAlignment="1">
      <alignment horizontal="center" wrapText="1"/>
    </xf>
    <xf numFmtId="0" fontId="3" fillId="0" borderId="12" xfId="1" applyFont="1" applyBorder="1" applyAlignment="1">
      <alignment horizontal="center" wrapText="1"/>
    </xf>
    <xf numFmtId="0" fontId="6" fillId="0" borderId="7" xfId="1" applyFont="1" applyBorder="1" applyAlignment="1">
      <alignment horizontal="center" vertical="center" wrapText="1"/>
    </xf>
    <xf numFmtId="0" fontId="8" fillId="0" borderId="4" xfId="1" applyFont="1" applyBorder="1" applyAlignment="1">
      <alignment horizontal="center" vertical="center"/>
    </xf>
    <xf numFmtId="0" fontId="8" fillId="0" borderId="5" xfId="1" applyFont="1" applyBorder="1" applyAlignment="1">
      <alignment horizontal="center" vertical="center"/>
    </xf>
    <xf numFmtId="0" fontId="8" fillId="0" borderId="6" xfId="1" applyFont="1" applyBorder="1" applyAlignment="1">
      <alignment horizontal="center" vertical="center"/>
    </xf>
    <xf numFmtId="0" fontId="4" fillId="0" borderId="4" xfId="1" applyFont="1" applyBorder="1" applyAlignment="1">
      <alignment horizontal="left" vertical="center"/>
    </xf>
    <xf numFmtId="0" fontId="4" fillId="0" borderId="5" xfId="1" applyFont="1" applyBorder="1" applyAlignment="1">
      <alignment horizontal="left" vertical="center"/>
    </xf>
    <xf numFmtId="0" fontId="4" fillId="0" borderId="5" xfId="1" applyFont="1" applyBorder="1" applyAlignment="1">
      <alignment vertical="center"/>
    </xf>
    <xf numFmtId="0" fontId="4" fillId="0" borderId="6" xfId="1" applyFont="1" applyBorder="1" applyAlignment="1">
      <alignment vertical="center"/>
    </xf>
    <xf numFmtId="0" fontId="5" fillId="2" borderId="4" xfId="1" applyFont="1" applyFill="1" applyBorder="1" applyAlignment="1">
      <alignment horizontal="center" vertical="center" wrapText="1"/>
    </xf>
    <xf numFmtId="0" fontId="5" fillId="2" borderId="5" xfId="1" applyFont="1" applyFill="1" applyBorder="1" applyAlignment="1">
      <alignment horizontal="center" vertical="center" wrapText="1"/>
    </xf>
    <xf numFmtId="0" fontId="5" fillId="2" borderId="6" xfId="1" applyFont="1" applyFill="1" applyBorder="1" applyAlignment="1">
      <alignment horizontal="center" vertical="center" wrapText="1"/>
    </xf>
    <xf numFmtId="0" fontId="8" fillId="0" borderId="4" xfId="1" applyFont="1" applyBorder="1" applyAlignment="1">
      <alignment horizontal="center" vertical="center" wrapText="1"/>
    </xf>
    <xf numFmtId="0" fontId="8" fillId="0" borderId="5" xfId="1" applyFont="1" applyBorder="1" applyAlignment="1">
      <alignment horizontal="center" vertical="center" wrapText="1"/>
    </xf>
    <xf numFmtId="0" fontId="8" fillId="0" borderId="6" xfId="1" applyFont="1" applyBorder="1" applyAlignment="1">
      <alignment horizontal="center" vertical="center" wrapText="1"/>
    </xf>
    <xf numFmtId="0" fontId="5" fillId="2" borderId="7" xfId="1" applyFont="1" applyFill="1" applyBorder="1" applyAlignment="1">
      <alignment horizontal="center" vertical="center"/>
    </xf>
    <xf numFmtId="0" fontId="5" fillId="2" borderId="4" xfId="1" applyFont="1" applyFill="1" applyBorder="1" applyAlignment="1">
      <alignment horizontal="center" vertical="center"/>
    </xf>
    <xf numFmtId="0" fontId="5" fillId="2" borderId="5" xfId="1" applyFont="1" applyFill="1" applyBorder="1" applyAlignment="1">
      <alignment horizontal="center" vertical="center"/>
    </xf>
    <xf numFmtId="0" fontId="5" fillId="2" borderId="6" xfId="1" applyFont="1" applyFill="1" applyBorder="1" applyAlignment="1">
      <alignment horizontal="center" vertical="center"/>
    </xf>
    <xf numFmtId="0" fontId="9" fillId="0" borderId="4" xfId="1" applyFont="1" applyBorder="1" applyAlignment="1">
      <alignment horizontal="center" vertical="center"/>
    </xf>
    <xf numFmtId="0" fontId="9" fillId="0" borderId="5" xfId="1" applyFont="1" applyBorder="1" applyAlignment="1">
      <alignment horizontal="center" vertical="center"/>
    </xf>
    <xf numFmtId="0" fontId="9" fillId="0" borderId="6" xfId="1" applyFont="1" applyBorder="1" applyAlignment="1">
      <alignment horizontal="center" vertical="center"/>
    </xf>
    <xf numFmtId="0" fontId="9" fillId="0" borderId="4" xfId="1" applyFont="1" applyBorder="1" applyAlignment="1">
      <alignment horizontal="center" vertical="center" wrapText="1"/>
    </xf>
    <xf numFmtId="0" fontId="9" fillId="0" borderId="5" xfId="1" applyFont="1" applyBorder="1" applyAlignment="1">
      <alignment horizontal="center" vertical="center" wrapText="1"/>
    </xf>
    <xf numFmtId="0" fontId="9" fillId="0" borderId="6" xfId="1" applyFont="1" applyBorder="1" applyAlignment="1">
      <alignment horizontal="center" vertical="center" wrapText="1"/>
    </xf>
    <xf numFmtId="0" fontId="8" fillId="3" borderId="10" xfId="1" applyFont="1" applyFill="1" applyBorder="1" applyAlignment="1">
      <alignment horizontal="center" vertical="center"/>
    </xf>
    <xf numFmtId="0" fontId="8" fillId="3" borderId="11" xfId="1" applyFont="1" applyFill="1" applyBorder="1" applyAlignment="1">
      <alignment horizontal="center" vertical="center"/>
    </xf>
    <xf numFmtId="0" fontId="8" fillId="3" borderId="12" xfId="1" applyFont="1" applyFill="1" applyBorder="1" applyAlignment="1">
      <alignment horizontal="center" vertical="center"/>
    </xf>
    <xf numFmtId="0" fontId="9" fillId="0" borderId="1" xfId="1" applyFont="1" applyBorder="1" applyAlignment="1">
      <alignment horizontal="center" vertical="center"/>
    </xf>
    <xf numFmtId="0" fontId="9" fillId="0" borderId="2" xfId="1" applyFont="1" applyBorder="1" applyAlignment="1">
      <alignment horizontal="center" vertical="center"/>
    </xf>
    <xf numFmtId="0" fontId="9" fillId="0" borderId="3" xfId="1" applyFont="1" applyBorder="1" applyAlignment="1">
      <alignment horizontal="center" vertical="center"/>
    </xf>
    <xf numFmtId="49" fontId="8" fillId="0" borderId="1" xfId="1" applyNumberFormat="1" applyFont="1" applyBorder="1" applyAlignment="1">
      <alignment horizontal="center" vertical="center" wrapText="1"/>
    </xf>
    <xf numFmtId="49" fontId="8" fillId="0" borderId="2" xfId="1" applyNumberFormat="1" applyFont="1" applyBorder="1" applyAlignment="1">
      <alignment horizontal="center" vertical="center" wrapText="1"/>
    </xf>
    <xf numFmtId="49" fontId="8" fillId="0" borderId="3" xfId="1" applyNumberFormat="1" applyFont="1" applyBorder="1" applyAlignment="1">
      <alignment horizontal="center" vertical="center" wrapText="1"/>
    </xf>
    <xf numFmtId="0" fontId="9" fillId="0" borderId="1" xfId="1" applyFont="1" applyBorder="1" applyAlignment="1">
      <alignment horizontal="center" vertical="center" wrapText="1"/>
    </xf>
    <xf numFmtId="0" fontId="9" fillId="0" borderId="2" xfId="1" applyFont="1" applyBorder="1" applyAlignment="1">
      <alignment horizontal="center" vertical="center" wrapText="1"/>
    </xf>
    <xf numFmtId="0" fontId="9" fillId="0" borderId="3" xfId="1" applyFont="1" applyBorder="1" applyAlignment="1">
      <alignment horizontal="center" vertical="center" wrapText="1"/>
    </xf>
    <xf numFmtId="49" fontId="5" fillId="0" borderId="7" xfId="1" applyNumberFormat="1" applyFont="1" applyBorder="1" applyAlignment="1">
      <alignment horizontal="left" vertical="center"/>
    </xf>
    <xf numFmtId="0" fontId="5" fillId="0" borderId="7" xfId="1" applyFont="1" applyBorder="1" applyAlignment="1">
      <alignment horizontal="left" vertical="center" wrapText="1"/>
    </xf>
    <xf numFmtId="0" fontId="5" fillId="2" borderId="13" xfId="1" applyFont="1" applyFill="1" applyBorder="1" applyAlignment="1">
      <alignment horizontal="center" vertical="center"/>
    </xf>
    <xf numFmtId="0" fontId="5" fillId="4" borderId="4" xfId="2" applyFont="1" applyFill="1" applyBorder="1" applyAlignment="1">
      <alignment horizontal="center" vertical="center" wrapText="1"/>
    </xf>
    <xf numFmtId="0" fontId="5" fillId="4" borderId="5" xfId="2" applyFont="1" applyFill="1" applyBorder="1" applyAlignment="1">
      <alignment horizontal="center" vertical="center" wrapText="1"/>
    </xf>
    <xf numFmtId="0" fontId="5" fillId="4" borderId="6" xfId="2" applyFont="1" applyFill="1" applyBorder="1" applyAlignment="1">
      <alignment horizontal="center" vertical="center" wrapText="1"/>
    </xf>
    <xf numFmtId="0" fontId="10" fillId="3" borderId="4" xfId="1" applyFont="1" applyFill="1" applyBorder="1" applyAlignment="1">
      <alignment horizontal="left" vertical="center"/>
    </xf>
    <xf numFmtId="0" fontId="10" fillId="3" borderId="5" xfId="1" applyFont="1" applyFill="1" applyBorder="1" applyAlignment="1">
      <alignment horizontal="left" vertical="center"/>
    </xf>
    <xf numFmtId="0" fontId="10" fillId="3" borderId="6" xfId="1" applyFont="1" applyFill="1" applyBorder="1" applyAlignment="1">
      <alignment horizontal="left" vertical="center"/>
    </xf>
    <xf numFmtId="0" fontId="5" fillId="4" borderId="10" xfId="2" applyFont="1" applyFill="1" applyBorder="1" applyAlignment="1">
      <alignment horizontal="center" vertical="center" wrapText="1"/>
    </xf>
    <xf numFmtId="0" fontId="5" fillId="4" borderId="11" xfId="2" applyFont="1" applyFill="1" applyBorder="1" applyAlignment="1">
      <alignment horizontal="center" vertical="center" wrapText="1"/>
    </xf>
    <xf numFmtId="0" fontId="5" fillId="4" borderId="12" xfId="2" applyFont="1" applyFill="1" applyBorder="1" applyAlignment="1">
      <alignment horizontal="center" vertical="center" wrapText="1"/>
    </xf>
    <xf numFmtId="0" fontId="9" fillId="3" borderId="4" xfId="1" applyFont="1" applyFill="1" applyBorder="1" applyAlignment="1">
      <alignment horizontal="left" vertical="center" wrapText="1"/>
    </xf>
    <xf numFmtId="0" fontId="9" fillId="3" borderId="5" xfId="1" applyFont="1" applyFill="1" applyBorder="1" applyAlignment="1">
      <alignment horizontal="left" vertical="center" wrapText="1"/>
    </xf>
    <xf numFmtId="0" fontId="9" fillId="3" borderId="6" xfId="1" applyFont="1" applyFill="1" applyBorder="1" applyAlignment="1">
      <alignment horizontal="left" vertical="center" wrapText="1"/>
    </xf>
    <xf numFmtId="49" fontId="5" fillId="2" borderId="4" xfId="1" applyNumberFormat="1" applyFont="1" applyFill="1" applyBorder="1" applyAlignment="1">
      <alignment horizontal="center" vertical="center"/>
    </xf>
    <xf numFmtId="49" fontId="5" fillId="2" borderId="5" xfId="1" applyNumberFormat="1" applyFont="1" applyFill="1" applyBorder="1" applyAlignment="1">
      <alignment horizontal="center" vertical="center"/>
    </xf>
    <xf numFmtId="49" fontId="5" fillId="2" borderId="6" xfId="1" applyNumberFormat="1" applyFont="1" applyFill="1" applyBorder="1" applyAlignment="1">
      <alignment horizontal="center" vertical="center"/>
    </xf>
    <xf numFmtId="0" fontId="9" fillId="5" borderId="7" xfId="1" applyFont="1" applyFill="1" applyBorder="1" applyAlignment="1">
      <alignment horizontal="center" vertical="center" shrinkToFit="1"/>
    </xf>
    <xf numFmtId="0" fontId="9" fillId="5" borderId="7" xfId="1" applyFont="1" applyFill="1" applyBorder="1" applyAlignment="1">
      <alignment horizontal="left" vertical="center" shrinkToFit="1"/>
    </xf>
  </cellXfs>
  <cellStyles count="3">
    <cellStyle name="Normal" xfId="0" builtinId="0"/>
    <cellStyle name="Normal 2" xfId="2" xr:uid="{C944F5DB-05E9-4A54-A3D1-DB34D724FCCE}"/>
    <cellStyle name="Normal_PE-G-607_Formato_Excel_Rev_0" xfId="1" xr:uid="{587FC1A7-C5B1-4D68-8939-E939B8435BA8}"/>
  </cellStyles>
  <dxfs count="14">
    <dxf>
      <font>
        <b val="0"/>
        <i val="0"/>
        <strike val="0"/>
        <condense val="0"/>
        <extend val="0"/>
        <outline val="0"/>
        <shadow val="0"/>
        <u val="none"/>
        <vertAlign val="baseline"/>
        <sz val="7"/>
        <color auto="1"/>
        <name val="Arial"/>
        <family val="2"/>
        <scheme val="none"/>
      </font>
      <fill>
        <patternFill patternType="none">
          <fgColor indexed="64"/>
          <bgColor auto="1"/>
        </patternFill>
      </fill>
      <alignment horizontal="center" vertical="center" textRotation="0" wrapText="0" indent="0" justifyLastLine="0" shrinkToFit="1"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7"/>
        <color auto="1"/>
        <name val="Arial"/>
        <family val="2"/>
        <scheme val="none"/>
      </font>
      <fill>
        <patternFill patternType="none">
          <fgColor indexed="64"/>
          <bgColor auto="1"/>
        </patternFill>
      </fill>
      <alignment horizontal="center" vertical="center" textRotation="0" wrapText="0" indent="0" justifyLastLine="0" shrinkToFit="1"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7"/>
        <color auto="1"/>
        <name val="Arial"/>
        <family val="2"/>
        <scheme val="none"/>
      </font>
      <fill>
        <patternFill patternType="none">
          <fgColor indexed="64"/>
          <bgColor auto="1"/>
        </patternFill>
      </fill>
      <alignment horizontal="center" vertical="center" textRotation="0" wrapText="0" indent="0" justifyLastLine="0" shrinkToFit="1"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7"/>
        <color auto="1"/>
        <name val="Arial"/>
        <family val="2"/>
        <scheme val="none"/>
      </font>
      <fill>
        <patternFill patternType="none">
          <fgColor indexed="64"/>
          <bgColor auto="1"/>
        </patternFill>
      </fill>
      <alignment horizontal="center" vertical="center" textRotation="0" wrapText="0" indent="0" justifyLastLine="0" shrinkToFit="1"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7"/>
        <color auto="1"/>
        <name val="Arial"/>
        <family val="2"/>
        <scheme val="none"/>
      </font>
      <fill>
        <patternFill patternType="none">
          <fgColor indexed="64"/>
          <bgColor auto="1"/>
        </patternFill>
      </fill>
      <alignment horizontal="left" vertical="center" textRotation="0" wrapText="0" indent="0" justifyLastLine="0" shrinkToFit="1"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7"/>
        <color auto="1"/>
        <name val="Arial"/>
        <family val="2"/>
        <scheme val="none"/>
      </font>
      <fill>
        <patternFill patternType="none">
          <fgColor indexed="64"/>
          <bgColor auto="1"/>
        </patternFill>
      </fill>
      <alignment horizontal="center" vertical="center" textRotation="0" wrapText="0" indent="0" justifyLastLine="0" shrinkToFit="1"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7"/>
        <color auto="1"/>
        <name val="Arial"/>
        <family val="2"/>
        <scheme val="none"/>
      </font>
      <fill>
        <patternFill patternType="none">
          <fgColor indexed="64"/>
          <bgColor auto="1"/>
        </patternFill>
      </fill>
      <alignment horizontal="center" vertical="center" textRotation="0" wrapText="0" indent="0" justifyLastLine="0" shrinkToFit="1"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7"/>
        <color auto="1"/>
        <name val="Arial"/>
        <family val="2"/>
        <scheme val="none"/>
      </font>
      <fill>
        <patternFill patternType="none">
          <fgColor indexed="64"/>
          <bgColor auto="1"/>
        </patternFill>
      </fill>
      <alignment horizontal="center" vertical="center" textRotation="0" wrapText="0" indent="0" justifyLastLine="0" shrinkToFit="1"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7"/>
        <color auto="1"/>
        <name val="Arial"/>
        <family val="2"/>
        <scheme val="none"/>
      </font>
      <fill>
        <patternFill patternType="none">
          <fgColor indexed="64"/>
          <bgColor auto="1"/>
        </patternFill>
      </fill>
      <alignment horizontal="center" vertical="center" textRotation="0" wrapText="0" indent="0" justifyLastLine="0" shrinkToFit="1" readingOrder="0"/>
      <border diagonalUp="0" diagonalDown="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7"/>
        <color auto="1"/>
        <name val="Arial"/>
        <family val="2"/>
        <scheme val="none"/>
      </font>
      <fill>
        <patternFill patternType="none">
          <fgColor indexed="64"/>
          <bgColor auto="1"/>
        </patternFill>
      </fill>
      <alignment horizontal="center" vertical="center" textRotation="0" wrapText="0" indent="0" justifyLastLine="0" shrinkToFit="1" readingOrder="0"/>
    </dxf>
    <dxf>
      <font>
        <b/>
        <i val="0"/>
        <strike val="0"/>
        <condense val="0"/>
        <extend val="0"/>
        <outline val="0"/>
        <shadow val="0"/>
        <u val="none"/>
        <vertAlign val="baseline"/>
        <sz val="8"/>
        <color auto="1"/>
        <name val="Arial"/>
        <family val="2"/>
        <scheme val="none"/>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patternFill>
          <bgColor theme="7" tint="0.39994506668294322"/>
        </patternFill>
      </fill>
    </dxf>
    <dxf>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123825</xdr:colOff>
      <xdr:row>0</xdr:row>
      <xdr:rowOff>38100</xdr:rowOff>
    </xdr:from>
    <xdr:to>
      <xdr:col>1</xdr:col>
      <xdr:colOff>295593</xdr:colOff>
      <xdr:row>2</xdr:row>
      <xdr:rowOff>219075</xdr:rowOff>
    </xdr:to>
    <xdr:pic>
      <xdr:nvPicPr>
        <xdr:cNvPr id="2" name="Imagem 2">
          <a:extLst>
            <a:ext uri="{FF2B5EF4-FFF2-40B4-BE49-F238E27FC236}">
              <a16:creationId xmlns:a16="http://schemas.microsoft.com/office/drawing/2014/main" id="{FB2D2426-8491-4301-A135-9A915A1C0BC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825" y="38100"/>
          <a:ext cx="600393"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Startup" Target="PLA/Works/MATRIZ/EAP/Curva%201%20folh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VRD-PM/Licita&#231;&#245;es/N1041/Or&#231;amento/Or&#231;amento%20CVRD1041%20Rev-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CVRD-PM\Licita&#231;&#245;es\N1041\Or&#231;amento\Or&#231;amento%20CVRD1041%20Rev-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VRDBHZSA01\Dados\Temp\EM%20BRANC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J:\C911-NCIG%20-%20Shiploader\SPECIFICATIONS\Calculation\11%20LR%20rev5%2008-03-12\QaSL1832-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sheetName val="Curva 1 folha"/>
      <sheetName val="HIST MO IND SEMANAS"/>
      <sheetName val="Compromissado"/>
      <sheetName val="025"/>
      <sheetName val="HISTOGRAMA-M.O"/>
      <sheetName val="Modelo Atual (2)"/>
      <sheetName val="orc_csdareal_eng"/>
      <sheetName val="Resumo"/>
      <sheetName val="BQMPALOC"/>
      <sheetName val="VIZ4"/>
      <sheetName val="VIZ7"/>
      <sheetName val="UZ"/>
      <sheetName val="APPLICATION 1"/>
      <sheetName val="ESTIMATE 1"/>
      <sheetName val="JOB COST SUMMARY"/>
      <sheetName val="Operational &amp; Dim Data 1"/>
      <sheetName val="SPARE PARTS"/>
      <sheetName val="Design Criteria 1"/>
      <sheetName val="Operational &amp; Dim Data 2"/>
      <sheetName val="Design Criteria 2"/>
      <sheetName val="Operational &amp; Dim Data 3"/>
      <sheetName val="Design Criteria 3"/>
      <sheetName val="Operational &amp; Dim Data 4"/>
      <sheetName val="Design Criteria 4"/>
      <sheetName val="Cost-Misc.Comp."/>
      <sheetName val="Cost-Fab &amp; Assm"/>
      <sheetName val="Shaft&amp;Brgs"/>
      <sheetName val="SCHEDULE"/>
      <sheetName val="DRAG CONV."/>
      <sheetName val="Elec. Costs"/>
      <sheetName val="Cost-TractorComp."/>
      <sheetName val="Cost-Pans"/>
      <sheetName val="Drop Downs"/>
      <sheetName val="Revision LOG"/>
      <sheetName val="A_comprometer"/>
      <sheetName val="Realizado"/>
      <sheetName val="Aportes"/>
      <sheetName val="Comprometido_a_Receber"/>
      <sheetName val="Curva_1_folha"/>
      <sheetName val="APPLICATION_1"/>
      <sheetName val="ESTIMATE_1"/>
      <sheetName val="JOB_COST_SUMMARY"/>
      <sheetName val="Operational_&amp;_Dim_Data_1"/>
      <sheetName val="SPARE_PARTS"/>
      <sheetName val="Design_Criteria_1"/>
      <sheetName val="Operational_&amp;_Dim_Data_2"/>
      <sheetName val="Design_Criteria_2"/>
      <sheetName val="Operational_&amp;_Dim_Data_3"/>
      <sheetName val="Design_Criteria_3"/>
      <sheetName val="Operational_&amp;_Dim_Data_4"/>
      <sheetName val="Design_Criteria_4"/>
      <sheetName val="Cost-Misc_Comp_"/>
      <sheetName val="Cost-Fab_&amp;_Assm"/>
      <sheetName val="DRAG_CONV_"/>
      <sheetName val="Elec__Costs"/>
      <sheetName val="Cost-TractorComp_"/>
      <sheetName val="Drop_Downs"/>
      <sheetName val="Revision_LOG"/>
      <sheetName val="HIST_MO_IND_SEMANAS"/>
      <sheetName val="Modelo_Atual_(2)"/>
      <sheetName val="HISTOGRAMA-M_O"/>
      <sheetName val="Curva_1_folha1"/>
      <sheetName val="APPLICATION_11"/>
      <sheetName val="ESTIMATE_11"/>
      <sheetName val="JOB_COST_SUMMARY1"/>
      <sheetName val="Operational_&amp;_Dim_Data_11"/>
      <sheetName val="SPARE_PARTS1"/>
      <sheetName val="Design_Criteria_11"/>
      <sheetName val="Operational_&amp;_Dim_Data_21"/>
      <sheetName val="Design_Criteria_21"/>
      <sheetName val="Operational_&amp;_Dim_Data_31"/>
      <sheetName val="Design_Criteria_31"/>
      <sheetName val="Operational_&amp;_Dim_Data_41"/>
      <sheetName val="Design_Criteria_41"/>
      <sheetName val="Cost-Misc_Comp_1"/>
      <sheetName val="Cost-Fab_&amp;_Assm1"/>
      <sheetName val="DRAG_CONV_1"/>
      <sheetName val="Elec__Costs1"/>
      <sheetName val="Cost-TractorComp_1"/>
      <sheetName val="Drop_Downs1"/>
      <sheetName val="Revision_LOG1"/>
      <sheetName val="HIST_MO_IND_SEMANAS1"/>
      <sheetName val="Modelo_Atual_(2)1"/>
      <sheetName val="HISTOGRAMA-M_O1"/>
      <sheetName val="Equipment Attributes"/>
      <sheetName val="ProcessSheet"/>
      <sheetName val="Price Summary"/>
      <sheetName val="HHdQTD"/>
      <sheetName val="IMPROD RESUMO"/>
      <sheetName val="Orc_Pad_Edif_Analítico"/>
      <sheetName val="Orc_Compl_Analítico"/>
      <sheetName val="List"/>
      <sheetName val="BD2"/>
      <sheetName val="CNAExRAT"/>
      <sheetName val="Condulete AL - DIVERSOS"/>
      <sheetName val="은행"/>
      <sheetName val="VOLUME"/>
      <sheetName val="LISTS"/>
      <sheetName val="Par"/>
      <sheetName val="RG Depots"/>
      <sheetName val="안산기계장치"/>
      <sheetName val="Hoja 1"/>
      <sheetName val="Plants Address"/>
      <sheetName val="AR01"/>
      <sheetName val="Tablas"/>
      <sheetName val="CLASIFICACION DE AI"/>
      <sheetName val="Base da Datos"/>
      <sheetName val="Jun"/>
      <sheetName val="Tables"/>
      <sheetName val="Sheet2"/>
      <sheetName val="DePara"/>
      <sheetName val="BANCO IP"/>
      <sheetName val="B"/>
      <sheetName val="Plan1"/>
      <sheetName val="SFM input"/>
      <sheetName val="Look Ups"/>
      <sheetName val="Params"/>
      <sheetName val="Datos"/>
      <sheetName val="apoio"/>
      <sheetName val="RI"/>
      <sheetName val="Painel"/>
      <sheetName val="Informações"/>
      <sheetName val="Qualidade"/>
      <sheetName val="Quantitativo"/>
      <sheetName val="Segurança"/>
      <sheetName val="Cronograma"/>
      <sheetName val="Pilling"/>
      <sheetName val="IEE"/>
      <sheetName val="Curva IEE - C"/>
      <sheetName val="Curva IEE - M"/>
      <sheetName val="Implatanção"/>
      <sheetName val="Inf. Complementares"/>
      <sheetName val="Curva"/>
      <sheetName val="Mapa Chuvas"/>
      <sheetName val="Críticos"/>
      <sheetName val="Rel. Fot."/>
      <sheetName val="Quantitativo Base"/>
      <sheetName val="Cronog Pessoal Civil"/>
      <sheetName val="Cronog Pessoal Montagem"/>
      <sheetName val="Input"/>
      <sheetName val="Area Livre"/>
      <sheetName val="EAP"/>
      <sheetName val="BD"/>
      <sheetName val="Area Deviation"/>
      <sheetName val="TAB SALÁRIO"/>
    </sheetNames>
    <sheetDataSet>
      <sheetData sheetId="0" refreshError="1">
        <row r="11">
          <cell r="F11">
            <v>1</v>
          </cell>
          <cell r="G11">
            <v>2</v>
          </cell>
          <cell r="H11">
            <v>3</v>
          </cell>
          <cell r="I11">
            <v>4</v>
          </cell>
          <cell r="J11">
            <v>5</v>
          </cell>
          <cell r="K11">
            <v>6</v>
          </cell>
          <cell r="L11">
            <v>7</v>
          </cell>
          <cell r="M11">
            <v>8</v>
          </cell>
          <cell r="N11">
            <v>9</v>
          </cell>
          <cell r="O11">
            <v>10</v>
          </cell>
          <cell r="P11">
            <v>11</v>
          </cell>
          <cell r="Q11">
            <v>12</v>
          </cell>
          <cell r="R11">
            <v>13</v>
          </cell>
          <cell r="S11">
            <v>14</v>
          </cell>
          <cell r="T11">
            <v>15</v>
          </cell>
          <cell r="U11">
            <v>16</v>
          </cell>
          <cell r="V11">
            <v>17</v>
          </cell>
          <cell r="W11">
            <v>18</v>
          </cell>
          <cell r="X11">
            <v>19</v>
          </cell>
          <cell r="Y11">
            <v>20</v>
          </cell>
          <cell r="Z11">
            <v>21</v>
          </cell>
          <cell r="AA11">
            <v>22</v>
          </cell>
          <cell r="AB11">
            <v>23</v>
          </cell>
          <cell r="AC11">
            <v>24</v>
          </cell>
          <cell r="AD11">
            <v>25</v>
          </cell>
          <cell r="AE11">
            <v>26</v>
          </cell>
          <cell r="AF11">
            <v>27</v>
          </cell>
          <cell r="AG11">
            <v>28</v>
          </cell>
        </row>
        <row r="58">
          <cell r="AG58" t="e">
            <v>#DIV/0!</v>
          </cell>
        </row>
        <row r="60">
          <cell r="AE60" t="e">
            <v>#DIV/0!</v>
          </cell>
          <cell r="AF60" t="e">
            <v>#DIV/0!</v>
          </cell>
          <cell r="AG60" t="e">
            <v>#DIV/0!</v>
          </cell>
        </row>
        <row r="62">
          <cell r="AE62" t="e">
            <v>#DIV/0!</v>
          </cell>
          <cell r="AF62" t="e">
            <v>#DIV/0!</v>
          </cell>
          <cell r="AG62" t="e">
            <v>#DIV/0!</v>
          </cell>
        </row>
        <row r="64">
          <cell r="AE64" t="e">
            <v>#DIV/0!</v>
          </cell>
          <cell r="AF64" t="e">
            <v>#DIV/0!</v>
          </cell>
          <cell r="AG64" t="e">
            <v>#DIV/0!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sheetData sheetId="40"/>
      <sheetData sheetId="41">
        <row r="11">
          <cell r="F11">
            <v>1</v>
          </cell>
        </row>
      </sheetData>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row r="11">
          <cell r="F11">
            <v>1</v>
          </cell>
        </row>
      </sheetData>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ow r="11">
          <cell r="F11"/>
        </row>
      </sheetData>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sider"/>
      <sheetName val="Indice do Orçamento"/>
      <sheetName val="dados"/>
      <sheetName val="A.2- RESUMO"/>
      <sheetName val="1-MOD"/>
      <sheetName val="13-MAT-FERR"/>
      <sheetName val="14-MAT.SEG "/>
      <sheetName val="15-DIVERSOS"/>
      <sheetName val="16-EQUIP."/>
      <sheetName val="16-Custo"/>
      <sheetName val="17-MOI"/>
      <sheetName val="18-CANTEIRO"/>
      <sheetName val="19-TRANSP.PESSOAL"/>
      <sheetName val="20-MOB-DESMOB "/>
      <sheetName val="21-REFEICAO"/>
      <sheetName val="22-VARIOS"/>
      <sheetName val="23-TERCEIROS"/>
      <sheetName val="anexo 1 cro"/>
      <sheetName val="anexo 2 hhd"/>
      <sheetName val="anexo 3 mod"/>
      <sheetName val="anexo 4 moi"/>
      <sheetName val="anexo 5 mod"/>
      <sheetName val="anexo 5 moi"/>
      <sheetName val="anexo 7 eq"/>
      <sheetName val="anexo 6 org"/>
      <sheetName val="anexo 7.1"/>
      <sheetName val="anexo 10 Matriz Resp"/>
      <sheetName val="A- coef definido Serviços"/>
      <sheetName val="A1-coef definido  Terceiros"/>
      <sheetName val="A1-coef defin. Resumo(Ser+Terc)"/>
      <sheetName val="A1-venda definida"/>
      <sheetName val="A.3 - CASH_FLOW"/>
      <sheetName val="A.3 GRAF-CASH-FLOW"/>
      <sheetName val="CURVA-S"/>
      <sheetName val="GRÁF-RESUMO"/>
      <sheetName val="DADOS (2)"/>
      <sheetName val="BDI"/>
      <sheetName val="BDI1"/>
      <sheetName val="BDI2"/>
      <sheetName val="A_2_ RESUMO"/>
      <sheetName val="16_EQUIP_"/>
      <sheetName val="17_MO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sheetData sheetId="34"/>
      <sheetData sheetId="35"/>
      <sheetData sheetId="36"/>
      <sheetData sheetId="37"/>
      <sheetData sheetId="38"/>
      <sheetData sheetId="39"/>
      <sheetData sheetId="40"/>
      <sheetData sheetId="4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sider"/>
      <sheetName val="Indice do Orçamento"/>
      <sheetName val="dados"/>
      <sheetName val="A.2- RESUMO"/>
      <sheetName val="1-MOD"/>
      <sheetName val="13-MAT-FERR"/>
      <sheetName val="14-MAT.SEG "/>
      <sheetName val="15-DIVERSOS"/>
      <sheetName val="16-EQUIP."/>
      <sheetName val="16-Custo"/>
      <sheetName val="17-MOI"/>
      <sheetName val="18-CANTEIRO"/>
      <sheetName val="19-TRANSP.PESSOAL"/>
      <sheetName val="20-MOB-DESMOB "/>
      <sheetName val="21-REFEICAO"/>
      <sheetName val="22-VARIOS"/>
      <sheetName val="23-TERCEIROS"/>
      <sheetName val="anexo 1 cro"/>
      <sheetName val="anexo 2 hhd"/>
      <sheetName val="anexo 3 mod"/>
      <sheetName val="anexo 4 moi"/>
      <sheetName val="anexo 5 mod"/>
      <sheetName val="anexo 5 moi"/>
      <sheetName val="anexo 7 eq"/>
      <sheetName val="anexo 6 org"/>
      <sheetName val="anexo 7.1"/>
      <sheetName val="anexo 10 Matriz Resp"/>
      <sheetName val="A- coef definido Serviços"/>
      <sheetName val="A1-coef definido  Terceiros"/>
      <sheetName val="A1-coef defin. Resumo(Ser+Terc)"/>
      <sheetName val="A1-venda definida"/>
      <sheetName val="A.3 - CASH_FLOW"/>
      <sheetName val="A.3 GRAF-CASH-FLOW"/>
      <sheetName val="CURVA-S"/>
      <sheetName val="GRÁF-RESUMO"/>
      <sheetName val="DADOS (2)"/>
      <sheetName val="BDI"/>
      <sheetName val="BDI1"/>
      <sheetName val="BDI2"/>
      <sheetName val="A_2_ RESUMO"/>
      <sheetName val="16_EQUIP_"/>
      <sheetName val="17_MOI"/>
      <sheetName val="Completa"/>
      <sheetName val="Presenta1"/>
      <sheetName val="ESTAD_ACC_99"/>
      <sheetName val="Indice_do_Orçamento"/>
      <sheetName val="A_2-_RESUMO"/>
      <sheetName val="14-MAT_SEG_"/>
      <sheetName val="16-EQUIP_"/>
      <sheetName val="19-TRANSP_PESSOAL"/>
      <sheetName val="20-MOB-DESMOB_"/>
      <sheetName val="anexo_1_cro"/>
      <sheetName val="anexo_2_hhd"/>
      <sheetName val="anexo_3_mod"/>
      <sheetName val="anexo_4_moi"/>
      <sheetName val="anexo_5_mod"/>
      <sheetName val="anexo_5_moi"/>
      <sheetName val="anexo_7_eq"/>
      <sheetName val="anexo_6_org"/>
      <sheetName val="anexo_7_1"/>
      <sheetName val="anexo_10_Matriz_Resp"/>
      <sheetName val="A-_coef_definido_Serviços"/>
      <sheetName val="A1-coef_definido__Terceiros"/>
      <sheetName val="A1-coef_defin__Resumo(Ser+Terc)"/>
      <sheetName val="A1-venda_definida"/>
      <sheetName val="A_3_-_CASH_FLOW"/>
      <sheetName val="A_3_GRAF-CASH-FLOW"/>
      <sheetName val="DADOS_(2)"/>
      <sheetName val="A_2__RESUMO"/>
      <sheetName val="Indice_do_Orçamento1"/>
      <sheetName val="A_2-_RESUMO1"/>
      <sheetName val="14-MAT_SEG_1"/>
      <sheetName val="16-EQUIP_1"/>
      <sheetName val="19-TRANSP_PESSOAL1"/>
      <sheetName val="20-MOB-DESMOB_1"/>
      <sheetName val="anexo_1_cro1"/>
      <sheetName val="anexo_2_hhd1"/>
      <sheetName val="anexo_3_mod1"/>
      <sheetName val="anexo_4_moi1"/>
      <sheetName val="anexo_5_mod1"/>
      <sheetName val="anexo_5_moi1"/>
      <sheetName val="anexo_7_eq1"/>
      <sheetName val="anexo_6_org1"/>
      <sheetName val="anexo_7_11"/>
      <sheetName val="anexo_10_Matriz_Resp1"/>
      <sheetName val="A-_coef_definido_Serviços1"/>
      <sheetName val="A1-coef_definido__Terceiros1"/>
      <sheetName val="A1-coef_defin__Resumo(Ser+Terc1"/>
      <sheetName val="A1-venda_definida1"/>
      <sheetName val="A_3_-_CASH_FLOW1"/>
      <sheetName val="A_3_GRAF-CASH-FLOW1"/>
      <sheetName val="DADOS_(2)1"/>
      <sheetName val="A_2__RESUMO1"/>
      <sheetName val="composicao"/>
      <sheetName val="G2TempSheet"/>
      <sheetName val="Resumo Hh"/>
      <sheetName val="Preços_BSTC"/>
      <sheetName val="Tabela"/>
      <sheetName val="encarreagados"/>
      <sheetName val="Plan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1"/>
      <sheetName val="#REF"/>
      <sheetName val="unit rates"/>
      <sheetName val="EM BRANCO"/>
      <sheetName val="SILOS_BALANÇA"/>
      <sheetName val="1_4 Equip Diversos "/>
      <sheetName val="ALIM_ VIBR_"/>
      <sheetName val="1.3 Transp. Alstom"/>
      <sheetName val="1.2 Máquinas Alstom"/>
      <sheetName val="1.4 Equip Diversos Alstom"/>
      <sheetName val="Acionamento"/>
      <sheetName val="Motores"/>
      <sheetName val="Voith"/>
      <sheetName val="henfel"/>
      <sheetName val="ACOPL ENG"/>
      <sheetName val="Geral"/>
      <sheetName val="EP-10-GUINCHO"/>
      <sheetName val="RC-10"/>
      <sheetName val="MO EP-10 GUI"/>
      <sheetName val="MO RC-10"/>
      <sheetName val="TC-H2"/>
      <sheetName val="TC-H7"/>
      <sheetName val="TC-L1"/>
      <sheetName val="TC L2"/>
      <sheetName val="TC 1PA6"/>
      <sheetName val="TC 1PR1"/>
      <sheetName val="ENGª"/>
      <sheetName val="SERVIÇOS"/>
      <sheetName val="GERENC."/>
      <sheetName val="1.4 Eq. Div. Outros"/>
      <sheetName val="PINT. EP-10"/>
      <sheetName val="SOBR. EP-10"/>
      <sheetName val="SOBR. RC-10"/>
      <sheetName val="SOBR. TC´S"/>
      <sheetName val="1.3 Transportadores"/>
      <sheetName val="PINT. RC-10"/>
      <sheetName val="TRANSP"/>
      <sheetName val="Barefame"/>
      <sheetName val="1.6 Tubulação"/>
      <sheetName val="Sobr. elétrico"/>
      <sheetName val="Serviços.Alstom"/>
      <sheetName val="1.5 Obras Civis"/>
      <sheetName val="1.2 Máquinas Alstom2"/>
      <sheetName val="1.3 Transp. Alstom2"/>
      <sheetName val="1.4 Eq. Div. Alstom2"/>
      <sheetName val="PLAN.QUANT."/>
      <sheetName val="324K-05"/>
      <sheetName val="324K-06"/>
      <sheetName val="324K-11"/>
      <sheetName val="324K-07"/>
      <sheetName val="324K-08"/>
      <sheetName val="TECNOMOAGEIRA"/>
      <sheetName val="318K-17"/>
      <sheetName val="318K-209"/>
      <sheetName val="Ref.317K-01"/>
      <sheetName val="Ref.317K-02"/>
      <sheetName val="Ref.324K-03"/>
      <sheetName val="Ref.314K-02"/>
      <sheetName val="324K-10"/>
      <sheetName val="FINOS 2"/>
      <sheetName val="ALSTOM TC´s"/>
      <sheetName val="FINOS 1"/>
      <sheetName val="CN"/>
      <sheetName val="MO Carregador"/>
      <sheetName val="PINTURA"/>
      <sheetName val="ENGENHARIA "/>
      <sheetName val="GERENCIAMENTO"/>
      <sheetName val="Transporte"/>
      <sheetName val="ALSTOM Máq"/>
      <sheetName val="SOBRES. TC´S"/>
      <sheetName val="SOBR. MÁQ."/>
      <sheetName val="ENG.BSA"/>
      <sheetName val="MOEGA"/>
      <sheetName val="PRÉDIO"/>
      <sheetName val="VV - Alternativa - MEC"/>
      <sheetName val="ENG. HP"/>
      <sheetName val="Posic. Cremalheira"/>
      <sheetName val="INGELETRIC"/>
      <sheetName val="MO"/>
      <sheetName val="ENTRADA DE DADOS"/>
      <sheetName val="Preços"/>
      <sheetName val="COMPON. GERAL"/>
      <sheetName val="Resumo pesos 10141"/>
      <sheetName val="LM ENG. 10141"/>
      <sheetName val="TRANSP."/>
      <sheetName val="ENGº"/>
      <sheetName val="LM ORÇADO MÁQ. 2"/>
      <sheetName val="CHAPAS E PERFIS"/>
      <sheetName val="CALDEIRARIA"/>
      <sheetName val="M.O."/>
      <sheetName val="SERV."/>
      <sheetName val="ORÇADO MÁQ. 2"/>
      <sheetName val="ELÉTRICA BSA-ALSTOM"/>
      <sheetName val="ENGª PI-00085"/>
      <sheetName val="A.2- RESUMO"/>
      <sheetName val="DADOS"/>
      <sheetName val="RESUMO GERAL"/>
      <sheetName val="ENGª CN"/>
      <sheetName val="LM TC"/>
      <sheetName val="ENGª TC"/>
      <sheetName val="1 ANO CN"/>
      <sheetName val="2 ANOS CN"/>
      <sheetName val="START-UP CN"/>
      <sheetName val="1 ANO TC"/>
      <sheetName val="2 ANOS TC"/>
      <sheetName val="START-UP TC"/>
      <sheetName val="LM Rev. 5"/>
      <sheetName val="Elétrica BSA CN N1"/>
      <sheetName val="MO TC 09B Revisada"/>
      <sheetName val="MO REF. Revisada"/>
      <sheetName val="Elétrica CN N1"/>
      <sheetName val="Elétrica TC09B N1"/>
      <sheetName val="MO CN Revisada"/>
      <sheetName val="EscopoBSA_Recup"/>
      <sheetName val="Opcional Esticador"/>
      <sheetName val="Enrolador &amp; Cabo"/>
      <sheetName val="MCBR"/>
      <sheetName val="Elétrica"/>
      <sheetName val="VALVULAS"/>
      <sheetName val="TUBULAÇÃO UTILIDADES"/>
      <sheetName val="CONSUMÍVEIS"/>
      <sheetName val="TUBUL."/>
      <sheetName val="ENGª.HP"/>
      <sheetName val="ALIM."/>
      <sheetName val="SERV. 04 CJ"/>
      <sheetName val="ALSTOM.EMPILH."/>
      <sheetName val="APPLICATION 1"/>
      <sheetName val="ESTIMATE 1"/>
      <sheetName val="JOB COST SUMMARY"/>
      <sheetName val="Operational &amp; Dim Data 1"/>
      <sheetName val="SPARE PARTS"/>
      <sheetName val="Design Criteria 1"/>
      <sheetName val="Operational &amp; Dim Data 2"/>
      <sheetName val="Design Criteria 2"/>
      <sheetName val="Operational &amp; Dim Data 3"/>
      <sheetName val="Design Criteria 3"/>
      <sheetName val="Operational &amp; Dim Data 4"/>
      <sheetName val="Design Criteria 4"/>
      <sheetName val="Cost-Misc.Comp."/>
      <sheetName val="Cost-Fab &amp; Assm"/>
      <sheetName val="Shaft&amp;Brgs"/>
      <sheetName val="SCHEDULE"/>
      <sheetName val="DRAG CONV."/>
      <sheetName val="Elec. Costs"/>
      <sheetName val="Cost-TractorComp."/>
      <sheetName val="Cost-Pans"/>
      <sheetName val="Drop Downs"/>
      <sheetName val="Revision LOG"/>
      <sheetName val="unit_rates"/>
      <sheetName val="EM_BRANCO"/>
      <sheetName val="1_4_Equip_Diversos_"/>
      <sheetName val="ALIM__VIBR_"/>
      <sheetName val="1_3_Transp__Alstom"/>
      <sheetName val="1_2_Máquinas_Alstom"/>
      <sheetName val="1_4_Equip_Diversos_Alstom"/>
      <sheetName val="ACOPL_ENG"/>
      <sheetName val="MO_EP-10_GUI"/>
      <sheetName val="MO_RC-10"/>
      <sheetName val="TC_L2"/>
      <sheetName val="TC_1PA6"/>
      <sheetName val="TC_1PR1"/>
      <sheetName val="GERENC_"/>
      <sheetName val="1_4_Eq__Div__Outros"/>
      <sheetName val="PINT__EP-10"/>
      <sheetName val="SOBR__EP-10"/>
      <sheetName val="SOBR__RC-10"/>
      <sheetName val="SOBR__TC´S"/>
      <sheetName val="1_3_Transportadores"/>
      <sheetName val="PINT__RC-10"/>
      <sheetName val="1_6_Tubulação"/>
      <sheetName val="Sobr__elétrico"/>
      <sheetName val="Serviços_Alstom"/>
      <sheetName val="1_5_Obras_Civis"/>
      <sheetName val="1_2_Máquinas_Alstom2"/>
      <sheetName val="1_3_Transp__Alstom2"/>
      <sheetName val="1_4_Eq__Div__Alstom2"/>
      <sheetName val="PLAN_QUANT_"/>
      <sheetName val="Ref_317K-01"/>
      <sheetName val="Ref_317K-02"/>
      <sheetName val="Ref_324K-03"/>
      <sheetName val="Ref_314K-02"/>
      <sheetName val="FINOS_2"/>
      <sheetName val="ALSTOM_TC´s"/>
      <sheetName val="FINOS_1"/>
      <sheetName val="MO_Carregador"/>
      <sheetName val="ENGENHARIA_"/>
      <sheetName val="ALSTOM_Máq"/>
      <sheetName val="SOBRES__TC´S"/>
      <sheetName val="SOBR__MÁQ_"/>
      <sheetName val="ENG_BSA"/>
      <sheetName val="VV_-_Alternativa_-_MEC"/>
      <sheetName val="ENG__HP"/>
      <sheetName val="Posic__Cremalheira"/>
      <sheetName val="ENTRADA_DE_DADOS"/>
      <sheetName val="COMPON__GERAL"/>
      <sheetName val="Resumo_pesos_10141"/>
      <sheetName val="LM_ENG__10141"/>
      <sheetName val="TRANSP_"/>
      <sheetName val="LM_ORÇADO_MÁQ__2"/>
      <sheetName val="CHAPAS_E_PERFIS"/>
      <sheetName val="M_O_"/>
      <sheetName val="SERV_"/>
      <sheetName val="ORÇADO_MÁQ__2"/>
      <sheetName val="ELÉTRICA_BSA-ALSTOM"/>
      <sheetName val="ENGª_PI-00085"/>
      <sheetName val="A_2-_RESUMO"/>
      <sheetName val="RESUMO_GERAL"/>
      <sheetName val="ENGª_CN"/>
      <sheetName val="LM_TC"/>
      <sheetName val="ENGª_TC"/>
      <sheetName val="1_ANO_CN"/>
      <sheetName val="2_ANOS_CN"/>
      <sheetName val="START-UP_CN"/>
      <sheetName val="1_ANO_TC"/>
      <sheetName val="2_ANOS_TC"/>
      <sheetName val="START-UP_TC"/>
      <sheetName val="LM_Rev__5"/>
      <sheetName val="Elétrica_BSA_CN_N1"/>
      <sheetName val="MO_TC_09B_Revisada"/>
      <sheetName val="MO_REF__Revisada"/>
      <sheetName val="Elétrica_CN_N1"/>
      <sheetName val="Elétrica_TC09B_N1"/>
      <sheetName val="MO_CN_Revisada"/>
      <sheetName val="Opcional_Esticador"/>
      <sheetName val="Enrolador_&amp;_Cabo"/>
      <sheetName val="TUBULAÇÃO_UTILIDADES"/>
      <sheetName val="TUBUL_"/>
      <sheetName val="ENGª_HP"/>
      <sheetName val="ALIM_"/>
      <sheetName val="SERV__04_CJ"/>
      <sheetName val="ALSTOM_EMPILH_"/>
      <sheetName val="APPLICATION_1"/>
      <sheetName val="ESTIMATE_1"/>
      <sheetName val="JOB_COST_SUMMARY"/>
      <sheetName val="Operational_&amp;_Dim_Data_1"/>
      <sheetName val="SPARE_PARTS"/>
      <sheetName val="Design_Criteria_1"/>
      <sheetName val="Operational_&amp;_Dim_Data_2"/>
      <sheetName val="Design_Criteria_2"/>
      <sheetName val="Operational_&amp;_Dim_Data_3"/>
      <sheetName val="Design_Criteria_3"/>
      <sheetName val="Operational_&amp;_Dim_Data_4"/>
      <sheetName val="Design_Criteria_4"/>
      <sheetName val="Cost-Misc_Comp_"/>
      <sheetName val="Cost-Fab_&amp;_Assm"/>
      <sheetName val="DRAG_CONV_"/>
      <sheetName val="Elec__Costs"/>
      <sheetName val="Cost-TractorComp_"/>
      <sheetName val="Drop_Downs"/>
      <sheetName val="Revision_LOG"/>
      <sheetName val="unit_rates1"/>
      <sheetName val="EM_BRANCO1"/>
      <sheetName val="1_4_Equip_Diversos_1"/>
      <sheetName val="ALIM__VIBR_1"/>
      <sheetName val="1_3_Transp__Alstom1"/>
      <sheetName val="1_2_Máquinas_Alstom1"/>
      <sheetName val="1_4_Equip_Diversos_Alstom1"/>
      <sheetName val="ACOPL_ENG1"/>
      <sheetName val="MO_EP-10_GUI1"/>
      <sheetName val="MO_RC-101"/>
      <sheetName val="TC_L21"/>
      <sheetName val="TC_1PA61"/>
      <sheetName val="TC_1PR11"/>
      <sheetName val="GERENC_1"/>
      <sheetName val="1_4_Eq__Div__Outros1"/>
      <sheetName val="PINT__EP-101"/>
      <sheetName val="SOBR__EP-101"/>
      <sheetName val="SOBR__RC-101"/>
      <sheetName val="SOBR__TC´S1"/>
      <sheetName val="1_3_Transportadores1"/>
      <sheetName val="PINT__RC-101"/>
      <sheetName val="1_6_Tubulação1"/>
      <sheetName val="Sobr__elétrico1"/>
      <sheetName val="Serviços_Alstom1"/>
      <sheetName val="1_5_Obras_Civis1"/>
      <sheetName val="1_2_Máquinas_Alstom21"/>
      <sheetName val="1_3_Transp__Alstom21"/>
      <sheetName val="1_4_Eq__Div__Alstom21"/>
      <sheetName val="PLAN_QUANT_1"/>
      <sheetName val="Ref_317K-011"/>
      <sheetName val="Ref_317K-021"/>
      <sheetName val="Ref_324K-031"/>
      <sheetName val="Ref_314K-021"/>
      <sheetName val="FINOS_21"/>
      <sheetName val="ALSTOM_TC´s1"/>
      <sheetName val="FINOS_11"/>
      <sheetName val="MO_Carregador1"/>
      <sheetName val="ENGENHARIA_1"/>
      <sheetName val="ALSTOM_Máq1"/>
      <sheetName val="SOBRES__TC´S1"/>
      <sheetName val="SOBR__MÁQ_1"/>
      <sheetName val="ENG_BSA1"/>
      <sheetName val="VV_-_Alternativa_-_MEC1"/>
      <sheetName val="ENG__HP1"/>
      <sheetName val="Posic__Cremalheira1"/>
      <sheetName val="ENTRADA_DE_DADOS1"/>
      <sheetName val="COMPON__GERAL1"/>
      <sheetName val="Resumo_pesos_101411"/>
      <sheetName val="LM_ENG__101411"/>
      <sheetName val="TRANSP_1"/>
      <sheetName val="LM_ORÇADO_MÁQ__21"/>
      <sheetName val="CHAPAS_E_PERFIS1"/>
      <sheetName val="M_O_1"/>
      <sheetName val="SERV_1"/>
      <sheetName val="ORÇADO_MÁQ__21"/>
      <sheetName val="ELÉTRICA_BSA-ALSTOM1"/>
      <sheetName val="ENGª_PI-000851"/>
      <sheetName val="A_2-_RESUMO1"/>
      <sheetName val="RESUMO_GERAL1"/>
      <sheetName val="ENGª_CN1"/>
      <sheetName val="LM_TC1"/>
      <sheetName val="ENGª_TC1"/>
      <sheetName val="1_ANO_CN1"/>
      <sheetName val="2_ANOS_CN1"/>
      <sheetName val="START-UP_CN1"/>
      <sheetName val="1_ANO_TC1"/>
      <sheetName val="2_ANOS_TC1"/>
      <sheetName val="START-UP_TC1"/>
      <sheetName val="LM_Rev__51"/>
      <sheetName val="Elétrica_BSA_CN_N11"/>
      <sheetName val="MO_TC_09B_Revisada1"/>
      <sheetName val="MO_REF__Revisada1"/>
      <sheetName val="Elétrica_CN_N11"/>
      <sheetName val="Elétrica_TC09B_N11"/>
      <sheetName val="MO_CN_Revisada1"/>
      <sheetName val="Opcional_Esticador1"/>
      <sheetName val="Enrolador_&amp;_Cabo1"/>
      <sheetName val="TUBULAÇÃO_UTILIDADES1"/>
      <sheetName val="TUBUL_1"/>
      <sheetName val="ENGª_HP1"/>
      <sheetName val="ALIM_1"/>
      <sheetName val="SERV__04_CJ1"/>
      <sheetName val="ALSTOM_EMPILH_1"/>
      <sheetName val="APPLICATION_11"/>
      <sheetName val="ESTIMATE_11"/>
      <sheetName val="JOB_COST_SUMMARY1"/>
      <sheetName val="Operational_&amp;_Dim_Data_11"/>
      <sheetName val="SPARE_PARTS1"/>
      <sheetName val="Design_Criteria_11"/>
      <sheetName val="Operational_&amp;_Dim_Data_21"/>
      <sheetName val="Design_Criteria_21"/>
      <sheetName val="Operational_&amp;_Dim_Data_31"/>
      <sheetName val="Design_Criteria_31"/>
      <sheetName val="Operational_&amp;_Dim_Data_41"/>
      <sheetName val="Design_Criteria_41"/>
      <sheetName val="Cost-Misc_Comp_1"/>
      <sheetName val="Cost-Fab_&amp;_Assm1"/>
      <sheetName val="DRAG_CONV_1"/>
      <sheetName val="Elec__Costs1"/>
      <sheetName val="Cost-TractorComp_1"/>
      <sheetName val="Drop_Downs1"/>
      <sheetName val="Revision_LOG1"/>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geom"/>
      <sheetName val="belt"/>
      <sheetName val="censhu"/>
      <sheetName val="wind"/>
      <sheetName val="tief"/>
      <sheetName val="hoch"/>
      <sheetName val="rad-gantry"/>
      <sheetName val="hoist"/>
      <sheetName val="fahrshu"/>
      <sheetName val="Wheshuttle"/>
      <sheetName val="Whesbri"/>
      <sheetName val="Wheshu"/>
      <sheetName val="fahrbri"/>
      <sheetName val="aur"/>
      <sheetName val="cyl"/>
      <sheetName val="windNBC"/>
      <sheetName val="windBS6399-2(1997)"/>
    </sheetNames>
    <sheetDataSet>
      <sheetData sheetId="0" refreshError="1"/>
      <sheetData sheetId="1"/>
      <sheetData sheetId="2" refreshError="1"/>
      <sheetData sheetId="3"/>
      <sheetData sheetId="4" refreshError="1"/>
      <sheetData sheetId="5"/>
      <sheetData sheetId="6" refreshError="1"/>
      <sheetData sheetId="7"/>
      <sheetData sheetId="8" refreshError="1"/>
      <sheetData sheetId="9"/>
      <sheetData sheetId="10" refreshError="1"/>
      <sheetData sheetId="11" refreshError="1"/>
      <sheetData sheetId="12" refreshError="1"/>
      <sheetData sheetId="13"/>
      <sheetData sheetId="14" refreshError="1"/>
      <sheetData sheetId="15"/>
      <sheetData sheetId="16" refreshError="1"/>
      <sheetData sheetId="17"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5CB7D3-6F25-4E9A-B5D8-F632CE9F805A}" name="TB_GRD_DOCS" displayName="TB_GRD_DOCS" ref="A18:I45" insertRowShift="1" totalsRowShown="0" headerRowDxfId="11" dataDxfId="10" tableBorderDxfId="9" headerRowCellStyle="Normal_PE-G-607_Formato_Excel_Rev_0">
  <autoFilter ref="A18:I45" xr:uid="{9B9EDF80-A4F1-402B-88DC-664C9586D58B}"/>
  <tableColumns count="9">
    <tableColumn id="1" xr3:uid="{B9FAF4CA-1338-4F8C-B9AF-F1CF9D1B2BEB}" name="ITEM" dataDxfId="8" dataCellStyle="Normal_PE-G-607_Formato_Excel_Rev_0"/>
    <tableColumn id="2" xr3:uid="{3844FF8C-CFBB-40D1-B737-DB44327B4BBE}" name="DOCUMENTO" dataDxfId="7" dataCellStyle="Normal_PE-G-607_Formato_Excel_Rev_0"/>
    <tableColumn id="3" xr3:uid="{D8C8807B-0041-4287-BA72-5EE8E46770D5}" name="DOCUMENTO SINOSTEEL" dataDxfId="6" dataCellStyle="Normal_PE-G-607_Formato_Excel_Rev_0"/>
    <tableColumn id="4" xr3:uid="{98840BE8-4448-475C-85FD-C54F578338AF}" name="TIPO" dataDxfId="5" dataCellStyle="Normal_PE-G-607_Formato_Excel_Rev_0"/>
    <tableColumn id="5" xr3:uid="{DE5BC654-26D9-4141-821D-D76E3C818379}" name="TÍTULO" dataDxfId="4" dataCellStyle="Normal_PE-G-607_Formato_Excel_Rev_0"/>
    <tableColumn id="6" xr3:uid="{606A0006-F60F-457B-9EDF-F1AD00577F07}" name="REV." dataDxfId="3" dataCellStyle="Normal_PE-G-607_Formato_Excel_Rev_0"/>
    <tableColumn id="7" xr3:uid="{46E652C0-2025-40F9-A717-7EBD94308BCD}" name="TE" dataDxfId="2" dataCellStyle="Normal_PE-G-607_Formato_Excel_Rev_0"/>
    <tableColumn id="8" xr3:uid="{14BB54AF-4B47-4E7A-9CE2-81C3DD2309A6}" name="PAGINAS" dataDxfId="1" dataCellStyle="Normal_PE-G-607_Formato_Excel_Rev_0"/>
    <tableColumn id="9" xr3:uid="{65482DBC-3367-43BB-9F80-D65B00594EA9}" name="MIDA" dataDxfId="0" dataCellStyle="Normal_PE-G-607_Formato_Excel_Rev_0"/>
  </tableColumns>
  <tableStyleInfo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9D015-67D2-40E8-9A57-7A5FCFA10218}">
  <sheetPr codeName="grd_sheet"/>
  <dimension ref="A1:I251"/>
  <sheetViews>
    <sheetView showGridLines="0" tabSelected="1" view="pageBreakPreview" topLeftCell="A9" zoomScaleNormal="100" zoomScaleSheetLayoutView="100" workbookViewId="0">
      <selection activeCell="B26" sqref="B26:I26"/>
    </sheetView>
  </sheetViews>
  <sheetFormatPr defaultColWidth="8" defaultRowHeight="12.75" x14ac:dyDescent="0.2"/>
  <cols>
    <col min="1" max="1" width="6.42578125" style="19" customWidth="1"/>
    <col min="2" max="2" width="24" style="2" customWidth="1"/>
    <col min="3" max="3" width="25.5703125" style="2" customWidth="1"/>
    <col min="4" max="4" width="14" style="2" customWidth="1"/>
    <col min="5" max="5" width="60.5703125" style="2" customWidth="1"/>
    <col min="6" max="7" width="5.28515625" style="2" customWidth="1"/>
    <col min="8" max="8" width="8.28515625" style="2" customWidth="1"/>
    <col min="9" max="9" width="11.85546875" style="2" customWidth="1"/>
    <col min="10" max="250" width="8" style="2"/>
    <col min="251" max="251" width="4.5703125" style="2" customWidth="1"/>
    <col min="252" max="252" width="20" style="2" customWidth="1"/>
    <col min="253" max="253" width="21.7109375" style="2" customWidth="1"/>
    <col min="254" max="254" width="13.42578125" style="2" customWidth="1"/>
    <col min="255" max="255" width="10.5703125" style="2" customWidth="1"/>
    <col min="256" max="256" width="3.28515625" style="2" customWidth="1"/>
    <col min="257" max="257" width="9.7109375" style="2" customWidth="1"/>
    <col min="258" max="258" width="3.28515625" style="2" customWidth="1"/>
    <col min="259" max="259" width="6" style="2" customWidth="1"/>
    <col min="260" max="260" width="3.28515625" style="2" customWidth="1"/>
    <col min="261" max="261" width="36" style="2" customWidth="1"/>
    <col min="262" max="263" width="3.28515625" style="2" customWidth="1"/>
    <col min="264" max="264" width="3.5703125" style="2" customWidth="1"/>
    <col min="265" max="265" width="12.28515625" style="2" customWidth="1"/>
    <col min="266" max="506" width="8" style="2"/>
    <col min="507" max="507" width="4.5703125" style="2" customWidth="1"/>
    <col min="508" max="508" width="20" style="2" customWidth="1"/>
    <col min="509" max="509" width="21.7109375" style="2" customWidth="1"/>
    <col min="510" max="510" width="13.42578125" style="2" customWidth="1"/>
    <col min="511" max="511" width="10.5703125" style="2" customWidth="1"/>
    <col min="512" max="512" width="3.28515625" style="2" customWidth="1"/>
    <col min="513" max="513" width="9.7109375" style="2" customWidth="1"/>
    <col min="514" max="514" width="3.28515625" style="2" customWidth="1"/>
    <col min="515" max="515" width="6" style="2" customWidth="1"/>
    <col min="516" max="516" width="3.28515625" style="2" customWidth="1"/>
    <col min="517" max="517" width="36" style="2" customWidth="1"/>
    <col min="518" max="519" width="3.28515625" style="2" customWidth="1"/>
    <col min="520" max="520" width="3.5703125" style="2" customWidth="1"/>
    <col min="521" max="521" width="12.28515625" style="2" customWidth="1"/>
    <col min="522" max="762" width="8" style="2"/>
    <col min="763" max="763" width="4.5703125" style="2" customWidth="1"/>
    <col min="764" max="764" width="20" style="2" customWidth="1"/>
    <col min="765" max="765" width="21.7109375" style="2" customWidth="1"/>
    <col min="766" max="766" width="13.42578125" style="2" customWidth="1"/>
    <col min="767" max="767" width="10.5703125" style="2" customWidth="1"/>
    <col min="768" max="768" width="3.28515625" style="2" customWidth="1"/>
    <col min="769" max="769" width="9.7109375" style="2" customWidth="1"/>
    <col min="770" max="770" width="3.28515625" style="2" customWidth="1"/>
    <col min="771" max="771" width="6" style="2" customWidth="1"/>
    <col min="772" max="772" width="3.28515625" style="2" customWidth="1"/>
    <col min="773" max="773" width="36" style="2" customWidth="1"/>
    <col min="774" max="775" width="3.28515625" style="2" customWidth="1"/>
    <col min="776" max="776" width="3.5703125" style="2" customWidth="1"/>
    <col min="777" max="777" width="12.28515625" style="2" customWidth="1"/>
    <col min="778" max="1018" width="8" style="2"/>
    <col min="1019" max="1019" width="4.5703125" style="2" customWidth="1"/>
    <col min="1020" max="1020" width="20" style="2" customWidth="1"/>
    <col min="1021" max="1021" width="21.7109375" style="2" customWidth="1"/>
    <col min="1022" max="1022" width="13.42578125" style="2" customWidth="1"/>
    <col min="1023" max="1023" width="10.5703125" style="2" customWidth="1"/>
    <col min="1024" max="1024" width="3.28515625" style="2" customWidth="1"/>
    <col min="1025" max="1025" width="9.7109375" style="2" customWidth="1"/>
    <col min="1026" max="1026" width="3.28515625" style="2" customWidth="1"/>
    <col min="1027" max="1027" width="6" style="2" customWidth="1"/>
    <col min="1028" max="1028" width="3.28515625" style="2" customWidth="1"/>
    <col min="1029" max="1029" width="36" style="2" customWidth="1"/>
    <col min="1030" max="1031" width="3.28515625" style="2" customWidth="1"/>
    <col min="1032" max="1032" width="3.5703125" style="2" customWidth="1"/>
    <col min="1033" max="1033" width="12.28515625" style="2" customWidth="1"/>
    <col min="1034" max="1274" width="8" style="2"/>
    <col min="1275" max="1275" width="4.5703125" style="2" customWidth="1"/>
    <col min="1276" max="1276" width="20" style="2" customWidth="1"/>
    <col min="1277" max="1277" width="21.7109375" style="2" customWidth="1"/>
    <col min="1278" max="1278" width="13.42578125" style="2" customWidth="1"/>
    <col min="1279" max="1279" width="10.5703125" style="2" customWidth="1"/>
    <col min="1280" max="1280" width="3.28515625" style="2" customWidth="1"/>
    <col min="1281" max="1281" width="9.7109375" style="2" customWidth="1"/>
    <col min="1282" max="1282" width="3.28515625" style="2" customWidth="1"/>
    <col min="1283" max="1283" width="6" style="2" customWidth="1"/>
    <col min="1284" max="1284" width="3.28515625" style="2" customWidth="1"/>
    <col min="1285" max="1285" width="36" style="2" customWidth="1"/>
    <col min="1286" max="1287" width="3.28515625" style="2" customWidth="1"/>
    <col min="1288" max="1288" width="3.5703125" style="2" customWidth="1"/>
    <col min="1289" max="1289" width="12.28515625" style="2" customWidth="1"/>
    <col min="1290" max="1530" width="8" style="2"/>
    <col min="1531" max="1531" width="4.5703125" style="2" customWidth="1"/>
    <col min="1532" max="1532" width="20" style="2" customWidth="1"/>
    <col min="1533" max="1533" width="21.7109375" style="2" customWidth="1"/>
    <col min="1534" max="1534" width="13.42578125" style="2" customWidth="1"/>
    <col min="1535" max="1535" width="10.5703125" style="2" customWidth="1"/>
    <col min="1536" max="1536" width="3.28515625" style="2" customWidth="1"/>
    <col min="1537" max="1537" width="9.7109375" style="2" customWidth="1"/>
    <col min="1538" max="1538" width="3.28515625" style="2" customWidth="1"/>
    <col min="1539" max="1539" width="6" style="2" customWidth="1"/>
    <col min="1540" max="1540" width="3.28515625" style="2" customWidth="1"/>
    <col min="1541" max="1541" width="36" style="2" customWidth="1"/>
    <col min="1542" max="1543" width="3.28515625" style="2" customWidth="1"/>
    <col min="1544" max="1544" width="3.5703125" style="2" customWidth="1"/>
    <col min="1545" max="1545" width="12.28515625" style="2" customWidth="1"/>
    <col min="1546" max="1786" width="8" style="2"/>
    <col min="1787" max="1787" width="4.5703125" style="2" customWidth="1"/>
    <col min="1788" max="1788" width="20" style="2" customWidth="1"/>
    <col min="1789" max="1789" width="21.7109375" style="2" customWidth="1"/>
    <col min="1790" max="1790" width="13.42578125" style="2" customWidth="1"/>
    <col min="1791" max="1791" width="10.5703125" style="2" customWidth="1"/>
    <col min="1792" max="1792" width="3.28515625" style="2" customWidth="1"/>
    <col min="1793" max="1793" width="9.7109375" style="2" customWidth="1"/>
    <col min="1794" max="1794" width="3.28515625" style="2" customWidth="1"/>
    <col min="1795" max="1795" width="6" style="2" customWidth="1"/>
    <col min="1796" max="1796" width="3.28515625" style="2" customWidth="1"/>
    <col min="1797" max="1797" width="36" style="2" customWidth="1"/>
    <col min="1798" max="1799" width="3.28515625" style="2" customWidth="1"/>
    <col min="1800" max="1800" width="3.5703125" style="2" customWidth="1"/>
    <col min="1801" max="1801" width="12.28515625" style="2" customWidth="1"/>
    <col min="1802" max="2042" width="8" style="2"/>
    <col min="2043" max="2043" width="4.5703125" style="2" customWidth="1"/>
    <col min="2044" max="2044" width="20" style="2" customWidth="1"/>
    <col min="2045" max="2045" width="21.7109375" style="2" customWidth="1"/>
    <col min="2046" max="2046" width="13.42578125" style="2" customWidth="1"/>
    <col min="2047" max="2047" width="10.5703125" style="2" customWidth="1"/>
    <col min="2048" max="2048" width="3.28515625" style="2" customWidth="1"/>
    <col min="2049" max="2049" width="9.7109375" style="2" customWidth="1"/>
    <col min="2050" max="2050" width="3.28515625" style="2" customWidth="1"/>
    <col min="2051" max="2051" width="6" style="2" customWidth="1"/>
    <col min="2052" max="2052" width="3.28515625" style="2" customWidth="1"/>
    <col min="2053" max="2053" width="36" style="2" customWidth="1"/>
    <col min="2054" max="2055" width="3.28515625" style="2" customWidth="1"/>
    <col min="2056" max="2056" width="3.5703125" style="2" customWidth="1"/>
    <col min="2057" max="2057" width="12.28515625" style="2" customWidth="1"/>
    <col min="2058" max="2298" width="8" style="2"/>
    <col min="2299" max="2299" width="4.5703125" style="2" customWidth="1"/>
    <col min="2300" max="2300" width="20" style="2" customWidth="1"/>
    <col min="2301" max="2301" width="21.7109375" style="2" customWidth="1"/>
    <col min="2302" max="2302" width="13.42578125" style="2" customWidth="1"/>
    <col min="2303" max="2303" width="10.5703125" style="2" customWidth="1"/>
    <col min="2304" max="2304" width="3.28515625" style="2" customWidth="1"/>
    <col min="2305" max="2305" width="9.7109375" style="2" customWidth="1"/>
    <col min="2306" max="2306" width="3.28515625" style="2" customWidth="1"/>
    <col min="2307" max="2307" width="6" style="2" customWidth="1"/>
    <col min="2308" max="2308" width="3.28515625" style="2" customWidth="1"/>
    <col min="2309" max="2309" width="36" style="2" customWidth="1"/>
    <col min="2310" max="2311" width="3.28515625" style="2" customWidth="1"/>
    <col min="2312" max="2312" width="3.5703125" style="2" customWidth="1"/>
    <col min="2313" max="2313" width="12.28515625" style="2" customWidth="1"/>
    <col min="2314" max="2554" width="8" style="2"/>
    <col min="2555" max="2555" width="4.5703125" style="2" customWidth="1"/>
    <col min="2556" max="2556" width="20" style="2" customWidth="1"/>
    <col min="2557" max="2557" width="21.7109375" style="2" customWidth="1"/>
    <col min="2558" max="2558" width="13.42578125" style="2" customWidth="1"/>
    <col min="2559" max="2559" width="10.5703125" style="2" customWidth="1"/>
    <col min="2560" max="2560" width="3.28515625" style="2" customWidth="1"/>
    <col min="2561" max="2561" width="9.7109375" style="2" customWidth="1"/>
    <col min="2562" max="2562" width="3.28515625" style="2" customWidth="1"/>
    <col min="2563" max="2563" width="6" style="2" customWidth="1"/>
    <col min="2564" max="2564" width="3.28515625" style="2" customWidth="1"/>
    <col min="2565" max="2565" width="36" style="2" customWidth="1"/>
    <col min="2566" max="2567" width="3.28515625" style="2" customWidth="1"/>
    <col min="2568" max="2568" width="3.5703125" style="2" customWidth="1"/>
    <col min="2569" max="2569" width="12.28515625" style="2" customWidth="1"/>
    <col min="2570" max="2810" width="8" style="2"/>
    <col min="2811" max="2811" width="4.5703125" style="2" customWidth="1"/>
    <col min="2812" max="2812" width="20" style="2" customWidth="1"/>
    <col min="2813" max="2813" width="21.7109375" style="2" customWidth="1"/>
    <col min="2814" max="2814" width="13.42578125" style="2" customWidth="1"/>
    <col min="2815" max="2815" width="10.5703125" style="2" customWidth="1"/>
    <col min="2816" max="2816" width="3.28515625" style="2" customWidth="1"/>
    <col min="2817" max="2817" width="9.7109375" style="2" customWidth="1"/>
    <col min="2818" max="2818" width="3.28515625" style="2" customWidth="1"/>
    <col min="2819" max="2819" width="6" style="2" customWidth="1"/>
    <col min="2820" max="2820" width="3.28515625" style="2" customWidth="1"/>
    <col min="2821" max="2821" width="36" style="2" customWidth="1"/>
    <col min="2822" max="2823" width="3.28515625" style="2" customWidth="1"/>
    <col min="2824" max="2824" width="3.5703125" style="2" customWidth="1"/>
    <col min="2825" max="2825" width="12.28515625" style="2" customWidth="1"/>
    <col min="2826" max="3066" width="8" style="2"/>
    <col min="3067" max="3067" width="4.5703125" style="2" customWidth="1"/>
    <col min="3068" max="3068" width="20" style="2" customWidth="1"/>
    <col min="3069" max="3069" width="21.7109375" style="2" customWidth="1"/>
    <col min="3070" max="3070" width="13.42578125" style="2" customWidth="1"/>
    <col min="3071" max="3071" width="10.5703125" style="2" customWidth="1"/>
    <col min="3072" max="3072" width="3.28515625" style="2" customWidth="1"/>
    <col min="3073" max="3073" width="9.7109375" style="2" customWidth="1"/>
    <col min="3074" max="3074" width="3.28515625" style="2" customWidth="1"/>
    <col min="3075" max="3075" width="6" style="2" customWidth="1"/>
    <col min="3076" max="3076" width="3.28515625" style="2" customWidth="1"/>
    <col min="3077" max="3077" width="36" style="2" customWidth="1"/>
    <col min="3078" max="3079" width="3.28515625" style="2" customWidth="1"/>
    <col min="3080" max="3080" width="3.5703125" style="2" customWidth="1"/>
    <col min="3081" max="3081" width="12.28515625" style="2" customWidth="1"/>
    <col min="3082" max="3322" width="8" style="2"/>
    <col min="3323" max="3323" width="4.5703125" style="2" customWidth="1"/>
    <col min="3324" max="3324" width="20" style="2" customWidth="1"/>
    <col min="3325" max="3325" width="21.7109375" style="2" customWidth="1"/>
    <col min="3326" max="3326" width="13.42578125" style="2" customWidth="1"/>
    <col min="3327" max="3327" width="10.5703125" style="2" customWidth="1"/>
    <col min="3328" max="3328" width="3.28515625" style="2" customWidth="1"/>
    <col min="3329" max="3329" width="9.7109375" style="2" customWidth="1"/>
    <col min="3330" max="3330" width="3.28515625" style="2" customWidth="1"/>
    <col min="3331" max="3331" width="6" style="2" customWidth="1"/>
    <col min="3332" max="3332" width="3.28515625" style="2" customWidth="1"/>
    <col min="3333" max="3333" width="36" style="2" customWidth="1"/>
    <col min="3334" max="3335" width="3.28515625" style="2" customWidth="1"/>
    <col min="3336" max="3336" width="3.5703125" style="2" customWidth="1"/>
    <col min="3337" max="3337" width="12.28515625" style="2" customWidth="1"/>
    <col min="3338" max="3578" width="8" style="2"/>
    <col min="3579" max="3579" width="4.5703125" style="2" customWidth="1"/>
    <col min="3580" max="3580" width="20" style="2" customWidth="1"/>
    <col min="3581" max="3581" width="21.7109375" style="2" customWidth="1"/>
    <col min="3582" max="3582" width="13.42578125" style="2" customWidth="1"/>
    <col min="3583" max="3583" width="10.5703125" style="2" customWidth="1"/>
    <col min="3584" max="3584" width="3.28515625" style="2" customWidth="1"/>
    <col min="3585" max="3585" width="9.7109375" style="2" customWidth="1"/>
    <col min="3586" max="3586" width="3.28515625" style="2" customWidth="1"/>
    <col min="3587" max="3587" width="6" style="2" customWidth="1"/>
    <col min="3588" max="3588" width="3.28515625" style="2" customWidth="1"/>
    <col min="3589" max="3589" width="36" style="2" customWidth="1"/>
    <col min="3590" max="3591" width="3.28515625" style="2" customWidth="1"/>
    <col min="3592" max="3592" width="3.5703125" style="2" customWidth="1"/>
    <col min="3593" max="3593" width="12.28515625" style="2" customWidth="1"/>
    <col min="3594" max="3834" width="8" style="2"/>
    <col min="3835" max="3835" width="4.5703125" style="2" customWidth="1"/>
    <col min="3836" max="3836" width="20" style="2" customWidth="1"/>
    <col min="3837" max="3837" width="21.7109375" style="2" customWidth="1"/>
    <col min="3838" max="3838" width="13.42578125" style="2" customWidth="1"/>
    <col min="3839" max="3839" width="10.5703125" style="2" customWidth="1"/>
    <col min="3840" max="3840" width="3.28515625" style="2" customWidth="1"/>
    <col min="3841" max="3841" width="9.7109375" style="2" customWidth="1"/>
    <col min="3842" max="3842" width="3.28515625" style="2" customWidth="1"/>
    <col min="3843" max="3843" width="6" style="2" customWidth="1"/>
    <col min="3844" max="3844" width="3.28515625" style="2" customWidth="1"/>
    <col min="3845" max="3845" width="36" style="2" customWidth="1"/>
    <col min="3846" max="3847" width="3.28515625" style="2" customWidth="1"/>
    <col min="3848" max="3848" width="3.5703125" style="2" customWidth="1"/>
    <col min="3849" max="3849" width="12.28515625" style="2" customWidth="1"/>
    <col min="3850" max="4090" width="8" style="2"/>
    <col min="4091" max="4091" width="4.5703125" style="2" customWidth="1"/>
    <col min="4092" max="4092" width="20" style="2" customWidth="1"/>
    <col min="4093" max="4093" width="21.7109375" style="2" customWidth="1"/>
    <col min="4094" max="4094" width="13.42578125" style="2" customWidth="1"/>
    <col min="4095" max="4095" width="10.5703125" style="2" customWidth="1"/>
    <col min="4096" max="4096" width="3.28515625" style="2" customWidth="1"/>
    <col min="4097" max="4097" width="9.7109375" style="2" customWidth="1"/>
    <col min="4098" max="4098" width="3.28515625" style="2" customWidth="1"/>
    <col min="4099" max="4099" width="6" style="2" customWidth="1"/>
    <col min="4100" max="4100" width="3.28515625" style="2" customWidth="1"/>
    <col min="4101" max="4101" width="36" style="2" customWidth="1"/>
    <col min="4102" max="4103" width="3.28515625" style="2" customWidth="1"/>
    <col min="4104" max="4104" width="3.5703125" style="2" customWidth="1"/>
    <col min="4105" max="4105" width="12.28515625" style="2" customWidth="1"/>
    <col min="4106" max="4346" width="8" style="2"/>
    <col min="4347" max="4347" width="4.5703125" style="2" customWidth="1"/>
    <col min="4348" max="4348" width="20" style="2" customWidth="1"/>
    <col min="4349" max="4349" width="21.7109375" style="2" customWidth="1"/>
    <col min="4350" max="4350" width="13.42578125" style="2" customWidth="1"/>
    <col min="4351" max="4351" width="10.5703125" style="2" customWidth="1"/>
    <col min="4352" max="4352" width="3.28515625" style="2" customWidth="1"/>
    <col min="4353" max="4353" width="9.7109375" style="2" customWidth="1"/>
    <col min="4354" max="4354" width="3.28515625" style="2" customWidth="1"/>
    <col min="4355" max="4355" width="6" style="2" customWidth="1"/>
    <col min="4356" max="4356" width="3.28515625" style="2" customWidth="1"/>
    <col min="4357" max="4357" width="36" style="2" customWidth="1"/>
    <col min="4358" max="4359" width="3.28515625" style="2" customWidth="1"/>
    <col min="4360" max="4360" width="3.5703125" style="2" customWidth="1"/>
    <col min="4361" max="4361" width="12.28515625" style="2" customWidth="1"/>
    <col min="4362" max="4602" width="8" style="2"/>
    <col min="4603" max="4603" width="4.5703125" style="2" customWidth="1"/>
    <col min="4604" max="4604" width="20" style="2" customWidth="1"/>
    <col min="4605" max="4605" width="21.7109375" style="2" customWidth="1"/>
    <col min="4606" max="4606" width="13.42578125" style="2" customWidth="1"/>
    <col min="4607" max="4607" width="10.5703125" style="2" customWidth="1"/>
    <col min="4608" max="4608" width="3.28515625" style="2" customWidth="1"/>
    <col min="4609" max="4609" width="9.7109375" style="2" customWidth="1"/>
    <col min="4610" max="4610" width="3.28515625" style="2" customWidth="1"/>
    <col min="4611" max="4611" width="6" style="2" customWidth="1"/>
    <col min="4612" max="4612" width="3.28515625" style="2" customWidth="1"/>
    <col min="4613" max="4613" width="36" style="2" customWidth="1"/>
    <col min="4614" max="4615" width="3.28515625" style="2" customWidth="1"/>
    <col min="4616" max="4616" width="3.5703125" style="2" customWidth="1"/>
    <col min="4617" max="4617" width="12.28515625" style="2" customWidth="1"/>
    <col min="4618" max="4858" width="8" style="2"/>
    <col min="4859" max="4859" width="4.5703125" style="2" customWidth="1"/>
    <col min="4860" max="4860" width="20" style="2" customWidth="1"/>
    <col min="4861" max="4861" width="21.7109375" style="2" customWidth="1"/>
    <col min="4862" max="4862" width="13.42578125" style="2" customWidth="1"/>
    <col min="4863" max="4863" width="10.5703125" style="2" customWidth="1"/>
    <col min="4864" max="4864" width="3.28515625" style="2" customWidth="1"/>
    <col min="4865" max="4865" width="9.7109375" style="2" customWidth="1"/>
    <col min="4866" max="4866" width="3.28515625" style="2" customWidth="1"/>
    <col min="4867" max="4867" width="6" style="2" customWidth="1"/>
    <col min="4868" max="4868" width="3.28515625" style="2" customWidth="1"/>
    <col min="4869" max="4869" width="36" style="2" customWidth="1"/>
    <col min="4870" max="4871" width="3.28515625" style="2" customWidth="1"/>
    <col min="4872" max="4872" width="3.5703125" style="2" customWidth="1"/>
    <col min="4873" max="4873" width="12.28515625" style="2" customWidth="1"/>
    <col min="4874" max="5114" width="8" style="2"/>
    <col min="5115" max="5115" width="4.5703125" style="2" customWidth="1"/>
    <col min="5116" max="5116" width="20" style="2" customWidth="1"/>
    <col min="5117" max="5117" width="21.7109375" style="2" customWidth="1"/>
    <col min="5118" max="5118" width="13.42578125" style="2" customWidth="1"/>
    <col min="5119" max="5119" width="10.5703125" style="2" customWidth="1"/>
    <col min="5120" max="5120" width="3.28515625" style="2" customWidth="1"/>
    <col min="5121" max="5121" width="9.7109375" style="2" customWidth="1"/>
    <col min="5122" max="5122" width="3.28515625" style="2" customWidth="1"/>
    <col min="5123" max="5123" width="6" style="2" customWidth="1"/>
    <col min="5124" max="5124" width="3.28515625" style="2" customWidth="1"/>
    <col min="5125" max="5125" width="36" style="2" customWidth="1"/>
    <col min="5126" max="5127" width="3.28515625" style="2" customWidth="1"/>
    <col min="5128" max="5128" width="3.5703125" style="2" customWidth="1"/>
    <col min="5129" max="5129" width="12.28515625" style="2" customWidth="1"/>
    <col min="5130" max="5370" width="8" style="2"/>
    <col min="5371" max="5371" width="4.5703125" style="2" customWidth="1"/>
    <col min="5372" max="5372" width="20" style="2" customWidth="1"/>
    <col min="5373" max="5373" width="21.7109375" style="2" customWidth="1"/>
    <col min="5374" max="5374" width="13.42578125" style="2" customWidth="1"/>
    <col min="5375" max="5375" width="10.5703125" style="2" customWidth="1"/>
    <col min="5376" max="5376" width="3.28515625" style="2" customWidth="1"/>
    <col min="5377" max="5377" width="9.7109375" style="2" customWidth="1"/>
    <col min="5378" max="5378" width="3.28515625" style="2" customWidth="1"/>
    <col min="5379" max="5379" width="6" style="2" customWidth="1"/>
    <col min="5380" max="5380" width="3.28515625" style="2" customWidth="1"/>
    <col min="5381" max="5381" width="36" style="2" customWidth="1"/>
    <col min="5382" max="5383" width="3.28515625" style="2" customWidth="1"/>
    <col min="5384" max="5384" width="3.5703125" style="2" customWidth="1"/>
    <col min="5385" max="5385" width="12.28515625" style="2" customWidth="1"/>
    <col min="5386" max="5626" width="8" style="2"/>
    <col min="5627" max="5627" width="4.5703125" style="2" customWidth="1"/>
    <col min="5628" max="5628" width="20" style="2" customWidth="1"/>
    <col min="5629" max="5629" width="21.7109375" style="2" customWidth="1"/>
    <col min="5630" max="5630" width="13.42578125" style="2" customWidth="1"/>
    <col min="5631" max="5631" width="10.5703125" style="2" customWidth="1"/>
    <col min="5632" max="5632" width="3.28515625" style="2" customWidth="1"/>
    <col min="5633" max="5633" width="9.7109375" style="2" customWidth="1"/>
    <col min="5634" max="5634" width="3.28515625" style="2" customWidth="1"/>
    <col min="5635" max="5635" width="6" style="2" customWidth="1"/>
    <col min="5636" max="5636" width="3.28515625" style="2" customWidth="1"/>
    <col min="5637" max="5637" width="36" style="2" customWidth="1"/>
    <col min="5638" max="5639" width="3.28515625" style="2" customWidth="1"/>
    <col min="5640" max="5640" width="3.5703125" style="2" customWidth="1"/>
    <col min="5641" max="5641" width="12.28515625" style="2" customWidth="1"/>
    <col min="5642" max="5882" width="8" style="2"/>
    <col min="5883" max="5883" width="4.5703125" style="2" customWidth="1"/>
    <col min="5884" max="5884" width="20" style="2" customWidth="1"/>
    <col min="5885" max="5885" width="21.7109375" style="2" customWidth="1"/>
    <col min="5886" max="5886" width="13.42578125" style="2" customWidth="1"/>
    <col min="5887" max="5887" width="10.5703125" style="2" customWidth="1"/>
    <col min="5888" max="5888" width="3.28515625" style="2" customWidth="1"/>
    <col min="5889" max="5889" width="9.7109375" style="2" customWidth="1"/>
    <col min="5890" max="5890" width="3.28515625" style="2" customWidth="1"/>
    <col min="5891" max="5891" width="6" style="2" customWidth="1"/>
    <col min="5892" max="5892" width="3.28515625" style="2" customWidth="1"/>
    <col min="5893" max="5893" width="36" style="2" customWidth="1"/>
    <col min="5894" max="5895" width="3.28515625" style="2" customWidth="1"/>
    <col min="5896" max="5896" width="3.5703125" style="2" customWidth="1"/>
    <col min="5897" max="5897" width="12.28515625" style="2" customWidth="1"/>
    <col min="5898" max="6138" width="8" style="2"/>
    <col min="6139" max="6139" width="4.5703125" style="2" customWidth="1"/>
    <col min="6140" max="6140" width="20" style="2" customWidth="1"/>
    <col min="6141" max="6141" width="21.7109375" style="2" customWidth="1"/>
    <col min="6142" max="6142" width="13.42578125" style="2" customWidth="1"/>
    <col min="6143" max="6143" width="10.5703125" style="2" customWidth="1"/>
    <col min="6144" max="6144" width="3.28515625" style="2" customWidth="1"/>
    <col min="6145" max="6145" width="9.7109375" style="2" customWidth="1"/>
    <col min="6146" max="6146" width="3.28515625" style="2" customWidth="1"/>
    <col min="6147" max="6147" width="6" style="2" customWidth="1"/>
    <col min="6148" max="6148" width="3.28515625" style="2" customWidth="1"/>
    <col min="6149" max="6149" width="36" style="2" customWidth="1"/>
    <col min="6150" max="6151" width="3.28515625" style="2" customWidth="1"/>
    <col min="6152" max="6152" width="3.5703125" style="2" customWidth="1"/>
    <col min="6153" max="6153" width="12.28515625" style="2" customWidth="1"/>
    <col min="6154" max="6394" width="8" style="2"/>
    <col min="6395" max="6395" width="4.5703125" style="2" customWidth="1"/>
    <col min="6396" max="6396" width="20" style="2" customWidth="1"/>
    <col min="6397" max="6397" width="21.7109375" style="2" customWidth="1"/>
    <col min="6398" max="6398" width="13.42578125" style="2" customWidth="1"/>
    <col min="6399" max="6399" width="10.5703125" style="2" customWidth="1"/>
    <col min="6400" max="6400" width="3.28515625" style="2" customWidth="1"/>
    <col min="6401" max="6401" width="9.7109375" style="2" customWidth="1"/>
    <col min="6402" max="6402" width="3.28515625" style="2" customWidth="1"/>
    <col min="6403" max="6403" width="6" style="2" customWidth="1"/>
    <col min="6404" max="6404" width="3.28515625" style="2" customWidth="1"/>
    <col min="6405" max="6405" width="36" style="2" customWidth="1"/>
    <col min="6406" max="6407" width="3.28515625" style="2" customWidth="1"/>
    <col min="6408" max="6408" width="3.5703125" style="2" customWidth="1"/>
    <col min="6409" max="6409" width="12.28515625" style="2" customWidth="1"/>
    <col min="6410" max="6650" width="8" style="2"/>
    <col min="6651" max="6651" width="4.5703125" style="2" customWidth="1"/>
    <col min="6652" max="6652" width="20" style="2" customWidth="1"/>
    <col min="6653" max="6653" width="21.7109375" style="2" customWidth="1"/>
    <col min="6654" max="6654" width="13.42578125" style="2" customWidth="1"/>
    <col min="6655" max="6655" width="10.5703125" style="2" customWidth="1"/>
    <col min="6656" max="6656" width="3.28515625" style="2" customWidth="1"/>
    <col min="6657" max="6657" width="9.7109375" style="2" customWidth="1"/>
    <col min="6658" max="6658" width="3.28515625" style="2" customWidth="1"/>
    <col min="6659" max="6659" width="6" style="2" customWidth="1"/>
    <col min="6660" max="6660" width="3.28515625" style="2" customWidth="1"/>
    <col min="6661" max="6661" width="36" style="2" customWidth="1"/>
    <col min="6662" max="6663" width="3.28515625" style="2" customWidth="1"/>
    <col min="6664" max="6664" width="3.5703125" style="2" customWidth="1"/>
    <col min="6665" max="6665" width="12.28515625" style="2" customWidth="1"/>
    <col min="6666" max="6906" width="8" style="2"/>
    <col min="6907" max="6907" width="4.5703125" style="2" customWidth="1"/>
    <col min="6908" max="6908" width="20" style="2" customWidth="1"/>
    <col min="6909" max="6909" width="21.7109375" style="2" customWidth="1"/>
    <col min="6910" max="6910" width="13.42578125" style="2" customWidth="1"/>
    <col min="6911" max="6911" width="10.5703125" style="2" customWidth="1"/>
    <col min="6912" max="6912" width="3.28515625" style="2" customWidth="1"/>
    <col min="6913" max="6913" width="9.7109375" style="2" customWidth="1"/>
    <col min="6914" max="6914" width="3.28515625" style="2" customWidth="1"/>
    <col min="6915" max="6915" width="6" style="2" customWidth="1"/>
    <col min="6916" max="6916" width="3.28515625" style="2" customWidth="1"/>
    <col min="6917" max="6917" width="36" style="2" customWidth="1"/>
    <col min="6918" max="6919" width="3.28515625" style="2" customWidth="1"/>
    <col min="6920" max="6920" width="3.5703125" style="2" customWidth="1"/>
    <col min="6921" max="6921" width="12.28515625" style="2" customWidth="1"/>
    <col min="6922" max="7162" width="8" style="2"/>
    <col min="7163" max="7163" width="4.5703125" style="2" customWidth="1"/>
    <col min="7164" max="7164" width="20" style="2" customWidth="1"/>
    <col min="7165" max="7165" width="21.7109375" style="2" customWidth="1"/>
    <col min="7166" max="7166" width="13.42578125" style="2" customWidth="1"/>
    <col min="7167" max="7167" width="10.5703125" style="2" customWidth="1"/>
    <col min="7168" max="7168" width="3.28515625" style="2" customWidth="1"/>
    <col min="7169" max="7169" width="9.7109375" style="2" customWidth="1"/>
    <col min="7170" max="7170" width="3.28515625" style="2" customWidth="1"/>
    <col min="7171" max="7171" width="6" style="2" customWidth="1"/>
    <col min="7172" max="7172" width="3.28515625" style="2" customWidth="1"/>
    <col min="7173" max="7173" width="36" style="2" customWidth="1"/>
    <col min="7174" max="7175" width="3.28515625" style="2" customWidth="1"/>
    <col min="7176" max="7176" width="3.5703125" style="2" customWidth="1"/>
    <col min="7177" max="7177" width="12.28515625" style="2" customWidth="1"/>
    <col min="7178" max="7418" width="8" style="2"/>
    <col min="7419" max="7419" width="4.5703125" style="2" customWidth="1"/>
    <col min="7420" max="7420" width="20" style="2" customWidth="1"/>
    <col min="7421" max="7421" width="21.7109375" style="2" customWidth="1"/>
    <col min="7422" max="7422" width="13.42578125" style="2" customWidth="1"/>
    <col min="7423" max="7423" width="10.5703125" style="2" customWidth="1"/>
    <col min="7424" max="7424" width="3.28515625" style="2" customWidth="1"/>
    <col min="7425" max="7425" width="9.7109375" style="2" customWidth="1"/>
    <col min="7426" max="7426" width="3.28515625" style="2" customWidth="1"/>
    <col min="7427" max="7427" width="6" style="2" customWidth="1"/>
    <col min="7428" max="7428" width="3.28515625" style="2" customWidth="1"/>
    <col min="7429" max="7429" width="36" style="2" customWidth="1"/>
    <col min="7430" max="7431" width="3.28515625" style="2" customWidth="1"/>
    <col min="7432" max="7432" width="3.5703125" style="2" customWidth="1"/>
    <col min="7433" max="7433" width="12.28515625" style="2" customWidth="1"/>
    <col min="7434" max="7674" width="8" style="2"/>
    <col min="7675" max="7675" width="4.5703125" style="2" customWidth="1"/>
    <col min="7676" max="7676" width="20" style="2" customWidth="1"/>
    <col min="7677" max="7677" width="21.7109375" style="2" customWidth="1"/>
    <col min="7678" max="7678" width="13.42578125" style="2" customWidth="1"/>
    <col min="7679" max="7679" width="10.5703125" style="2" customWidth="1"/>
    <col min="7680" max="7680" width="3.28515625" style="2" customWidth="1"/>
    <col min="7681" max="7681" width="9.7109375" style="2" customWidth="1"/>
    <col min="7682" max="7682" width="3.28515625" style="2" customWidth="1"/>
    <col min="7683" max="7683" width="6" style="2" customWidth="1"/>
    <col min="7684" max="7684" width="3.28515625" style="2" customWidth="1"/>
    <col min="7685" max="7685" width="36" style="2" customWidth="1"/>
    <col min="7686" max="7687" width="3.28515625" style="2" customWidth="1"/>
    <col min="7688" max="7688" width="3.5703125" style="2" customWidth="1"/>
    <col min="7689" max="7689" width="12.28515625" style="2" customWidth="1"/>
    <col min="7690" max="7930" width="8" style="2"/>
    <col min="7931" max="7931" width="4.5703125" style="2" customWidth="1"/>
    <col min="7932" max="7932" width="20" style="2" customWidth="1"/>
    <col min="7933" max="7933" width="21.7109375" style="2" customWidth="1"/>
    <col min="7934" max="7934" width="13.42578125" style="2" customWidth="1"/>
    <col min="7935" max="7935" width="10.5703125" style="2" customWidth="1"/>
    <col min="7936" max="7936" width="3.28515625" style="2" customWidth="1"/>
    <col min="7937" max="7937" width="9.7109375" style="2" customWidth="1"/>
    <col min="7938" max="7938" width="3.28515625" style="2" customWidth="1"/>
    <col min="7939" max="7939" width="6" style="2" customWidth="1"/>
    <col min="7940" max="7940" width="3.28515625" style="2" customWidth="1"/>
    <col min="7941" max="7941" width="36" style="2" customWidth="1"/>
    <col min="7942" max="7943" width="3.28515625" style="2" customWidth="1"/>
    <col min="7944" max="7944" width="3.5703125" style="2" customWidth="1"/>
    <col min="7945" max="7945" width="12.28515625" style="2" customWidth="1"/>
    <col min="7946" max="8186" width="8" style="2"/>
    <col min="8187" max="8187" width="4.5703125" style="2" customWidth="1"/>
    <col min="8188" max="8188" width="20" style="2" customWidth="1"/>
    <col min="8189" max="8189" width="21.7109375" style="2" customWidth="1"/>
    <col min="8190" max="8190" width="13.42578125" style="2" customWidth="1"/>
    <col min="8191" max="8191" width="10.5703125" style="2" customWidth="1"/>
    <col min="8192" max="8192" width="3.28515625" style="2" customWidth="1"/>
    <col min="8193" max="8193" width="9.7109375" style="2" customWidth="1"/>
    <col min="8194" max="8194" width="3.28515625" style="2" customWidth="1"/>
    <col min="8195" max="8195" width="6" style="2" customWidth="1"/>
    <col min="8196" max="8196" width="3.28515625" style="2" customWidth="1"/>
    <col min="8197" max="8197" width="36" style="2" customWidth="1"/>
    <col min="8198" max="8199" width="3.28515625" style="2" customWidth="1"/>
    <col min="8200" max="8200" width="3.5703125" style="2" customWidth="1"/>
    <col min="8201" max="8201" width="12.28515625" style="2" customWidth="1"/>
    <col min="8202" max="8442" width="8" style="2"/>
    <col min="8443" max="8443" width="4.5703125" style="2" customWidth="1"/>
    <col min="8444" max="8444" width="20" style="2" customWidth="1"/>
    <col min="8445" max="8445" width="21.7109375" style="2" customWidth="1"/>
    <col min="8446" max="8446" width="13.42578125" style="2" customWidth="1"/>
    <col min="8447" max="8447" width="10.5703125" style="2" customWidth="1"/>
    <col min="8448" max="8448" width="3.28515625" style="2" customWidth="1"/>
    <col min="8449" max="8449" width="9.7109375" style="2" customWidth="1"/>
    <col min="8450" max="8450" width="3.28515625" style="2" customWidth="1"/>
    <col min="8451" max="8451" width="6" style="2" customWidth="1"/>
    <col min="8452" max="8452" width="3.28515625" style="2" customWidth="1"/>
    <col min="8453" max="8453" width="36" style="2" customWidth="1"/>
    <col min="8454" max="8455" width="3.28515625" style="2" customWidth="1"/>
    <col min="8456" max="8456" width="3.5703125" style="2" customWidth="1"/>
    <col min="8457" max="8457" width="12.28515625" style="2" customWidth="1"/>
    <col min="8458" max="8698" width="8" style="2"/>
    <col min="8699" max="8699" width="4.5703125" style="2" customWidth="1"/>
    <col min="8700" max="8700" width="20" style="2" customWidth="1"/>
    <col min="8701" max="8701" width="21.7109375" style="2" customWidth="1"/>
    <col min="8702" max="8702" width="13.42578125" style="2" customWidth="1"/>
    <col min="8703" max="8703" width="10.5703125" style="2" customWidth="1"/>
    <col min="8704" max="8704" width="3.28515625" style="2" customWidth="1"/>
    <col min="8705" max="8705" width="9.7109375" style="2" customWidth="1"/>
    <col min="8706" max="8706" width="3.28515625" style="2" customWidth="1"/>
    <col min="8707" max="8707" width="6" style="2" customWidth="1"/>
    <col min="8708" max="8708" width="3.28515625" style="2" customWidth="1"/>
    <col min="8709" max="8709" width="36" style="2" customWidth="1"/>
    <col min="8710" max="8711" width="3.28515625" style="2" customWidth="1"/>
    <col min="8712" max="8712" width="3.5703125" style="2" customWidth="1"/>
    <col min="8713" max="8713" width="12.28515625" style="2" customWidth="1"/>
    <col min="8714" max="8954" width="8" style="2"/>
    <col min="8955" max="8955" width="4.5703125" style="2" customWidth="1"/>
    <col min="8956" max="8956" width="20" style="2" customWidth="1"/>
    <col min="8957" max="8957" width="21.7109375" style="2" customWidth="1"/>
    <col min="8958" max="8958" width="13.42578125" style="2" customWidth="1"/>
    <col min="8959" max="8959" width="10.5703125" style="2" customWidth="1"/>
    <col min="8960" max="8960" width="3.28515625" style="2" customWidth="1"/>
    <col min="8961" max="8961" width="9.7109375" style="2" customWidth="1"/>
    <col min="8962" max="8962" width="3.28515625" style="2" customWidth="1"/>
    <col min="8963" max="8963" width="6" style="2" customWidth="1"/>
    <col min="8964" max="8964" width="3.28515625" style="2" customWidth="1"/>
    <col min="8965" max="8965" width="36" style="2" customWidth="1"/>
    <col min="8966" max="8967" width="3.28515625" style="2" customWidth="1"/>
    <col min="8968" max="8968" width="3.5703125" style="2" customWidth="1"/>
    <col min="8969" max="8969" width="12.28515625" style="2" customWidth="1"/>
    <col min="8970" max="9210" width="8" style="2"/>
    <col min="9211" max="9211" width="4.5703125" style="2" customWidth="1"/>
    <col min="9212" max="9212" width="20" style="2" customWidth="1"/>
    <col min="9213" max="9213" width="21.7109375" style="2" customWidth="1"/>
    <col min="9214" max="9214" width="13.42578125" style="2" customWidth="1"/>
    <col min="9215" max="9215" width="10.5703125" style="2" customWidth="1"/>
    <col min="9216" max="9216" width="3.28515625" style="2" customWidth="1"/>
    <col min="9217" max="9217" width="9.7109375" style="2" customWidth="1"/>
    <col min="9218" max="9218" width="3.28515625" style="2" customWidth="1"/>
    <col min="9219" max="9219" width="6" style="2" customWidth="1"/>
    <col min="9220" max="9220" width="3.28515625" style="2" customWidth="1"/>
    <col min="9221" max="9221" width="36" style="2" customWidth="1"/>
    <col min="9222" max="9223" width="3.28515625" style="2" customWidth="1"/>
    <col min="9224" max="9224" width="3.5703125" style="2" customWidth="1"/>
    <col min="9225" max="9225" width="12.28515625" style="2" customWidth="1"/>
    <col min="9226" max="9466" width="8" style="2"/>
    <col min="9467" max="9467" width="4.5703125" style="2" customWidth="1"/>
    <col min="9468" max="9468" width="20" style="2" customWidth="1"/>
    <col min="9469" max="9469" width="21.7109375" style="2" customWidth="1"/>
    <col min="9470" max="9470" width="13.42578125" style="2" customWidth="1"/>
    <col min="9471" max="9471" width="10.5703125" style="2" customWidth="1"/>
    <col min="9472" max="9472" width="3.28515625" style="2" customWidth="1"/>
    <col min="9473" max="9473" width="9.7109375" style="2" customWidth="1"/>
    <col min="9474" max="9474" width="3.28515625" style="2" customWidth="1"/>
    <col min="9475" max="9475" width="6" style="2" customWidth="1"/>
    <col min="9476" max="9476" width="3.28515625" style="2" customWidth="1"/>
    <col min="9477" max="9477" width="36" style="2" customWidth="1"/>
    <col min="9478" max="9479" width="3.28515625" style="2" customWidth="1"/>
    <col min="9480" max="9480" width="3.5703125" style="2" customWidth="1"/>
    <col min="9481" max="9481" width="12.28515625" style="2" customWidth="1"/>
    <col min="9482" max="9722" width="8" style="2"/>
    <col min="9723" max="9723" width="4.5703125" style="2" customWidth="1"/>
    <col min="9724" max="9724" width="20" style="2" customWidth="1"/>
    <col min="9725" max="9725" width="21.7109375" style="2" customWidth="1"/>
    <col min="9726" max="9726" width="13.42578125" style="2" customWidth="1"/>
    <col min="9727" max="9727" width="10.5703125" style="2" customWidth="1"/>
    <col min="9728" max="9728" width="3.28515625" style="2" customWidth="1"/>
    <col min="9729" max="9729" width="9.7109375" style="2" customWidth="1"/>
    <col min="9730" max="9730" width="3.28515625" style="2" customWidth="1"/>
    <col min="9731" max="9731" width="6" style="2" customWidth="1"/>
    <col min="9732" max="9732" width="3.28515625" style="2" customWidth="1"/>
    <col min="9733" max="9733" width="36" style="2" customWidth="1"/>
    <col min="9734" max="9735" width="3.28515625" style="2" customWidth="1"/>
    <col min="9736" max="9736" width="3.5703125" style="2" customWidth="1"/>
    <col min="9737" max="9737" width="12.28515625" style="2" customWidth="1"/>
    <col min="9738" max="9978" width="8" style="2"/>
    <col min="9979" max="9979" width="4.5703125" style="2" customWidth="1"/>
    <col min="9980" max="9980" width="20" style="2" customWidth="1"/>
    <col min="9981" max="9981" width="21.7109375" style="2" customWidth="1"/>
    <col min="9982" max="9982" width="13.42578125" style="2" customWidth="1"/>
    <col min="9983" max="9983" width="10.5703125" style="2" customWidth="1"/>
    <col min="9984" max="9984" width="3.28515625" style="2" customWidth="1"/>
    <col min="9985" max="9985" width="9.7109375" style="2" customWidth="1"/>
    <col min="9986" max="9986" width="3.28515625" style="2" customWidth="1"/>
    <col min="9987" max="9987" width="6" style="2" customWidth="1"/>
    <col min="9988" max="9988" width="3.28515625" style="2" customWidth="1"/>
    <col min="9989" max="9989" width="36" style="2" customWidth="1"/>
    <col min="9990" max="9991" width="3.28515625" style="2" customWidth="1"/>
    <col min="9992" max="9992" width="3.5703125" style="2" customWidth="1"/>
    <col min="9993" max="9993" width="12.28515625" style="2" customWidth="1"/>
    <col min="9994" max="10234" width="8" style="2"/>
    <col min="10235" max="10235" width="4.5703125" style="2" customWidth="1"/>
    <col min="10236" max="10236" width="20" style="2" customWidth="1"/>
    <col min="10237" max="10237" width="21.7109375" style="2" customWidth="1"/>
    <col min="10238" max="10238" width="13.42578125" style="2" customWidth="1"/>
    <col min="10239" max="10239" width="10.5703125" style="2" customWidth="1"/>
    <col min="10240" max="10240" width="3.28515625" style="2" customWidth="1"/>
    <col min="10241" max="10241" width="9.7109375" style="2" customWidth="1"/>
    <col min="10242" max="10242" width="3.28515625" style="2" customWidth="1"/>
    <col min="10243" max="10243" width="6" style="2" customWidth="1"/>
    <col min="10244" max="10244" width="3.28515625" style="2" customWidth="1"/>
    <col min="10245" max="10245" width="36" style="2" customWidth="1"/>
    <col min="10246" max="10247" width="3.28515625" style="2" customWidth="1"/>
    <col min="10248" max="10248" width="3.5703125" style="2" customWidth="1"/>
    <col min="10249" max="10249" width="12.28515625" style="2" customWidth="1"/>
    <col min="10250" max="10490" width="8" style="2"/>
    <col min="10491" max="10491" width="4.5703125" style="2" customWidth="1"/>
    <col min="10492" max="10492" width="20" style="2" customWidth="1"/>
    <col min="10493" max="10493" width="21.7109375" style="2" customWidth="1"/>
    <col min="10494" max="10494" width="13.42578125" style="2" customWidth="1"/>
    <col min="10495" max="10495" width="10.5703125" style="2" customWidth="1"/>
    <col min="10496" max="10496" width="3.28515625" style="2" customWidth="1"/>
    <col min="10497" max="10497" width="9.7109375" style="2" customWidth="1"/>
    <col min="10498" max="10498" width="3.28515625" style="2" customWidth="1"/>
    <col min="10499" max="10499" width="6" style="2" customWidth="1"/>
    <col min="10500" max="10500" width="3.28515625" style="2" customWidth="1"/>
    <col min="10501" max="10501" width="36" style="2" customWidth="1"/>
    <col min="10502" max="10503" width="3.28515625" style="2" customWidth="1"/>
    <col min="10504" max="10504" width="3.5703125" style="2" customWidth="1"/>
    <col min="10505" max="10505" width="12.28515625" style="2" customWidth="1"/>
    <col min="10506" max="10746" width="8" style="2"/>
    <col min="10747" max="10747" width="4.5703125" style="2" customWidth="1"/>
    <col min="10748" max="10748" width="20" style="2" customWidth="1"/>
    <col min="10749" max="10749" width="21.7109375" style="2" customWidth="1"/>
    <col min="10750" max="10750" width="13.42578125" style="2" customWidth="1"/>
    <col min="10751" max="10751" width="10.5703125" style="2" customWidth="1"/>
    <col min="10752" max="10752" width="3.28515625" style="2" customWidth="1"/>
    <col min="10753" max="10753" width="9.7109375" style="2" customWidth="1"/>
    <col min="10754" max="10754" width="3.28515625" style="2" customWidth="1"/>
    <col min="10755" max="10755" width="6" style="2" customWidth="1"/>
    <col min="10756" max="10756" width="3.28515625" style="2" customWidth="1"/>
    <col min="10757" max="10757" width="36" style="2" customWidth="1"/>
    <col min="10758" max="10759" width="3.28515625" style="2" customWidth="1"/>
    <col min="10760" max="10760" width="3.5703125" style="2" customWidth="1"/>
    <col min="10761" max="10761" width="12.28515625" style="2" customWidth="1"/>
    <col min="10762" max="11002" width="8" style="2"/>
    <col min="11003" max="11003" width="4.5703125" style="2" customWidth="1"/>
    <col min="11004" max="11004" width="20" style="2" customWidth="1"/>
    <col min="11005" max="11005" width="21.7109375" style="2" customWidth="1"/>
    <col min="11006" max="11006" width="13.42578125" style="2" customWidth="1"/>
    <col min="11007" max="11007" width="10.5703125" style="2" customWidth="1"/>
    <col min="11008" max="11008" width="3.28515625" style="2" customWidth="1"/>
    <col min="11009" max="11009" width="9.7109375" style="2" customWidth="1"/>
    <col min="11010" max="11010" width="3.28515625" style="2" customWidth="1"/>
    <col min="11011" max="11011" width="6" style="2" customWidth="1"/>
    <col min="11012" max="11012" width="3.28515625" style="2" customWidth="1"/>
    <col min="11013" max="11013" width="36" style="2" customWidth="1"/>
    <col min="11014" max="11015" width="3.28515625" style="2" customWidth="1"/>
    <col min="11016" max="11016" width="3.5703125" style="2" customWidth="1"/>
    <col min="11017" max="11017" width="12.28515625" style="2" customWidth="1"/>
    <col min="11018" max="11258" width="8" style="2"/>
    <col min="11259" max="11259" width="4.5703125" style="2" customWidth="1"/>
    <col min="11260" max="11260" width="20" style="2" customWidth="1"/>
    <col min="11261" max="11261" width="21.7109375" style="2" customWidth="1"/>
    <col min="11262" max="11262" width="13.42578125" style="2" customWidth="1"/>
    <col min="11263" max="11263" width="10.5703125" style="2" customWidth="1"/>
    <col min="11264" max="11264" width="3.28515625" style="2" customWidth="1"/>
    <col min="11265" max="11265" width="9.7109375" style="2" customWidth="1"/>
    <col min="11266" max="11266" width="3.28515625" style="2" customWidth="1"/>
    <col min="11267" max="11267" width="6" style="2" customWidth="1"/>
    <col min="11268" max="11268" width="3.28515625" style="2" customWidth="1"/>
    <col min="11269" max="11269" width="36" style="2" customWidth="1"/>
    <col min="11270" max="11271" width="3.28515625" style="2" customWidth="1"/>
    <col min="11272" max="11272" width="3.5703125" style="2" customWidth="1"/>
    <col min="11273" max="11273" width="12.28515625" style="2" customWidth="1"/>
    <col min="11274" max="11514" width="8" style="2"/>
    <col min="11515" max="11515" width="4.5703125" style="2" customWidth="1"/>
    <col min="11516" max="11516" width="20" style="2" customWidth="1"/>
    <col min="11517" max="11517" width="21.7109375" style="2" customWidth="1"/>
    <col min="11518" max="11518" width="13.42578125" style="2" customWidth="1"/>
    <col min="11519" max="11519" width="10.5703125" style="2" customWidth="1"/>
    <col min="11520" max="11520" width="3.28515625" style="2" customWidth="1"/>
    <col min="11521" max="11521" width="9.7109375" style="2" customWidth="1"/>
    <col min="11522" max="11522" width="3.28515625" style="2" customWidth="1"/>
    <col min="11523" max="11523" width="6" style="2" customWidth="1"/>
    <col min="11524" max="11524" width="3.28515625" style="2" customWidth="1"/>
    <col min="11525" max="11525" width="36" style="2" customWidth="1"/>
    <col min="11526" max="11527" width="3.28515625" style="2" customWidth="1"/>
    <col min="11528" max="11528" width="3.5703125" style="2" customWidth="1"/>
    <col min="11529" max="11529" width="12.28515625" style="2" customWidth="1"/>
    <col min="11530" max="11770" width="8" style="2"/>
    <col min="11771" max="11771" width="4.5703125" style="2" customWidth="1"/>
    <col min="11772" max="11772" width="20" style="2" customWidth="1"/>
    <col min="11773" max="11773" width="21.7109375" style="2" customWidth="1"/>
    <col min="11774" max="11774" width="13.42578125" style="2" customWidth="1"/>
    <col min="11775" max="11775" width="10.5703125" style="2" customWidth="1"/>
    <col min="11776" max="11776" width="3.28515625" style="2" customWidth="1"/>
    <col min="11777" max="11777" width="9.7109375" style="2" customWidth="1"/>
    <col min="11778" max="11778" width="3.28515625" style="2" customWidth="1"/>
    <col min="11779" max="11779" width="6" style="2" customWidth="1"/>
    <col min="11780" max="11780" width="3.28515625" style="2" customWidth="1"/>
    <col min="11781" max="11781" width="36" style="2" customWidth="1"/>
    <col min="11782" max="11783" width="3.28515625" style="2" customWidth="1"/>
    <col min="11784" max="11784" width="3.5703125" style="2" customWidth="1"/>
    <col min="11785" max="11785" width="12.28515625" style="2" customWidth="1"/>
    <col min="11786" max="12026" width="8" style="2"/>
    <col min="12027" max="12027" width="4.5703125" style="2" customWidth="1"/>
    <col min="12028" max="12028" width="20" style="2" customWidth="1"/>
    <col min="12029" max="12029" width="21.7109375" style="2" customWidth="1"/>
    <col min="12030" max="12030" width="13.42578125" style="2" customWidth="1"/>
    <col min="12031" max="12031" width="10.5703125" style="2" customWidth="1"/>
    <col min="12032" max="12032" width="3.28515625" style="2" customWidth="1"/>
    <col min="12033" max="12033" width="9.7109375" style="2" customWidth="1"/>
    <col min="12034" max="12034" width="3.28515625" style="2" customWidth="1"/>
    <col min="12035" max="12035" width="6" style="2" customWidth="1"/>
    <col min="12036" max="12036" width="3.28515625" style="2" customWidth="1"/>
    <col min="12037" max="12037" width="36" style="2" customWidth="1"/>
    <col min="12038" max="12039" width="3.28515625" style="2" customWidth="1"/>
    <col min="12040" max="12040" width="3.5703125" style="2" customWidth="1"/>
    <col min="12041" max="12041" width="12.28515625" style="2" customWidth="1"/>
    <col min="12042" max="12282" width="8" style="2"/>
    <col min="12283" max="12283" width="4.5703125" style="2" customWidth="1"/>
    <col min="12284" max="12284" width="20" style="2" customWidth="1"/>
    <col min="12285" max="12285" width="21.7109375" style="2" customWidth="1"/>
    <col min="12286" max="12286" width="13.42578125" style="2" customWidth="1"/>
    <col min="12287" max="12287" width="10.5703125" style="2" customWidth="1"/>
    <col min="12288" max="12288" width="3.28515625" style="2" customWidth="1"/>
    <col min="12289" max="12289" width="9.7109375" style="2" customWidth="1"/>
    <col min="12290" max="12290" width="3.28515625" style="2" customWidth="1"/>
    <col min="12291" max="12291" width="6" style="2" customWidth="1"/>
    <col min="12292" max="12292" width="3.28515625" style="2" customWidth="1"/>
    <col min="12293" max="12293" width="36" style="2" customWidth="1"/>
    <col min="12294" max="12295" width="3.28515625" style="2" customWidth="1"/>
    <col min="12296" max="12296" width="3.5703125" style="2" customWidth="1"/>
    <col min="12297" max="12297" width="12.28515625" style="2" customWidth="1"/>
    <col min="12298" max="12538" width="8" style="2"/>
    <col min="12539" max="12539" width="4.5703125" style="2" customWidth="1"/>
    <col min="12540" max="12540" width="20" style="2" customWidth="1"/>
    <col min="12541" max="12541" width="21.7109375" style="2" customWidth="1"/>
    <col min="12542" max="12542" width="13.42578125" style="2" customWidth="1"/>
    <col min="12543" max="12543" width="10.5703125" style="2" customWidth="1"/>
    <col min="12544" max="12544" width="3.28515625" style="2" customWidth="1"/>
    <col min="12545" max="12545" width="9.7109375" style="2" customWidth="1"/>
    <col min="12546" max="12546" width="3.28515625" style="2" customWidth="1"/>
    <col min="12547" max="12547" width="6" style="2" customWidth="1"/>
    <col min="12548" max="12548" width="3.28515625" style="2" customWidth="1"/>
    <col min="12549" max="12549" width="36" style="2" customWidth="1"/>
    <col min="12550" max="12551" width="3.28515625" style="2" customWidth="1"/>
    <col min="12552" max="12552" width="3.5703125" style="2" customWidth="1"/>
    <col min="12553" max="12553" width="12.28515625" style="2" customWidth="1"/>
    <col min="12554" max="12794" width="8" style="2"/>
    <col min="12795" max="12795" width="4.5703125" style="2" customWidth="1"/>
    <col min="12796" max="12796" width="20" style="2" customWidth="1"/>
    <col min="12797" max="12797" width="21.7109375" style="2" customWidth="1"/>
    <col min="12798" max="12798" width="13.42578125" style="2" customWidth="1"/>
    <col min="12799" max="12799" width="10.5703125" style="2" customWidth="1"/>
    <col min="12800" max="12800" width="3.28515625" style="2" customWidth="1"/>
    <col min="12801" max="12801" width="9.7109375" style="2" customWidth="1"/>
    <col min="12802" max="12802" width="3.28515625" style="2" customWidth="1"/>
    <col min="12803" max="12803" width="6" style="2" customWidth="1"/>
    <col min="12804" max="12804" width="3.28515625" style="2" customWidth="1"/>
    <col min="12805" max="12805" width="36" style="2" customWidth="1"/>
    <col min="12806" max="12807" width="3.28515625" style="2" customWidth="1"/>
    <col min="12808" max="12808" width="3.5703125" style="2" customWidth="1"/>
    <col min="12809" max="12809" width="12.28515625" style="2" customWidth="1"/>
    <col min="12810" max="13050" width="8" style="2"/>
    <col min="13051" max="13051" width="4.5703125" style="2" customWidth="1"/>
    <col min="13052" max="13052" width="20" style="2" customWidth="1"/>
    <col min="13053" max="13053" width="21.7109375" style="2" customWidth="1"/>
    <col min="13054" max="13054" width="13.42578125" style="2" customWidth="1"/>
    <col min="13055" max="13055" width="10.5703125" style="2" customWidth="1"/>
    <col min="13056" max="13056" width="3.28515625" style="2" customWidth="1"/>
    <col min="13057" max="13057" width="9.7109375" style="2" customWidth="1"/>
    <col min="13058" max="13058" width="3.28515625" style="2" customWidth="1"/>
    <col min="13059" max="13059" width="6" style="2" customWidth="1"/>
    <col min="13060" max="13060" width="3.28515625" style="2" customWidth="1"/>
    <col min="13061" max="13061" width="36" style="2" customWidth="1"/>
    <col min="13062" max="13063" width="3.28515625" style="2" customWidth="1"/>
    <col min="13064" max="13064" width="3.5703125" style="2" customWidth="1"/>
    <col min="13065" max="13065" width="12.28515625" style="2" customWidth="1"/>
    <col min="13066" max="13306" width="8" style="2"/>
    <col min="13307" max="13307" width="4.5703125" style="2" customWidth="1"/>
    <col min="13308" max="13308" width="20" style="2" customWidth="1"/>
    <col min="13309" max="13309" width="21.7109375" style="2" customWidth="1"/>
    <col min="13310" max="13310" width="13.42578125" style="2" customWidth="1"/>
    <col min="13311" max="13311" width="10.5703125" style="2" customWidth="1"/>
    <col min="13312" max="13312" width="3.28515625" style="2" customWidth="1"/>
    <col min="13313" max="13313" width="9.7109375" style="2" customWidth="1"/>
    <col min="13314" max="13314" width="3.28515625" style="2" customWidth="1"/>
    <col min="13315" max="13315" width="6" style="2" customWidth="1"/>
    <col min="13316" max="13316" width="3.28515625" style="2" customWidth="1"/>
    <col min="13317" max="13317" width="36" style="2" customWidth="1"/>
    <col min="13318" max="13319" width="3.28515625" style="2" customWidth="1"/>
    <col min="13320" max="13320" width="3.5703125" style="2" customWidth="1"/>
    <col min="13321" max="13321" width="12.28515625" style="2" customWidth="1"/>
    <col min="13322" max="13562" width="8" style="2"/>
    <col min="13563" max="13563" width="4.5703125" style="2" customWidth="1"/>
    <col min="13564" max="13564" width="20" style="2" customWidth="1"/>
    <col min="13565" max="13565" width="21.7109375" style="2" customWidth="1"/>
    <col min="13566" max="13566" width="13.42578125" style="2" customWidth="1"/>
    <col min="13567" max="13567" width="10.5703125" style="2" customWidth="1"/>
    <col min="13568" max="13568" width="3.28515625" style="2" customWidth="1"/>
    <col min="13569" max="13569" width="9.7109375" style="2" customWidth="1"/>
    <col min="13570" max="13570" width="3.28515625" style="2" customWidth="1"/>
    <col min="13571" max="13571" width="6" style="2" customWidth="1"/>
    <col min="13572" max="13572" width="3.28515625" style="2" customWidth="1"/>
    <col min="13573" max="13573" width="36" style="2" customWidth="1"/>
    <col min="13574" max="13575" width="3.28515625" style="2" customWidth="1"/>
    <col min="13576" max="13576" width="3.5703125" style="2" customWidth="1"/>
    <col min="13577" max="13577" width="12.28515625" style="2" customWidth="1"/>
    <col min="13578" max="13818" width="8" style="2"/>
    <col min="13819" max="13819" width="4.5703125" style="2" customWidth="1"/>
    <col min="13820" max="13820" width="20" style="2" customWidth="1"/>
    <col min="13821" max="13821" width="21.7109375" style="2" customWidth="1"/>
    <col min="13822" max="13822" width="13.42578125" style="2" customWidth="1"/>
    <col min="13823" max="13823" width="10.5703125" style="2" customWidth="1"/>
    <col min="13824" max="13824" width="3.28515625" style="2" customWidth="1"/>
    <col min="13825" max="13825" width="9.7109375" style="2" customWidth="1"/>
    <col min="13826" max="13826" width="3.28515625" style="2" customWidth="1"/>
    <col min="13827" max="13827" width="6" style="2" customWidth="1"/>
    <col min="13828" max="13828" width="3.28515625" style="2" customWidth="1"/>
    <col min="13829" max="13829" width="36" style="2" customWidth="1"/>
    <col min="13830" max="13831" width="3.28515625" style="2" customWidth="1"/>
    <col min="13832" max="13832" width="3.5703125" style="2" customWidth="1"/>
    <col min="13833" max="13833" width="12.28515625" style="2" customWidth="1"/>
    <col min="13834" max="14074" width="8" style="2"/>
    <col min="14075" max="14075" width="4.5703125" style="2" customWidth="1"/>
    <col min="14076" max="14076" width="20" style="2" customWidth="1"/>
    <col min="14077" max="14077" width="21.7109375" style="2" customWidth="1"/>
    <col min="14078" max="14078" width="13.42578125" style="2" customWidth="1"/>
    <col min="14079" max="14079" width="10.5703125" style="2" customWidth="1"/>
    <col min="14080" max="14080" width="3.28515625" style="2" customWidth="1"/>
    <col min="14081" max="14081" width="9.7109375" style="2" customWidth="1"/>
    <col min="14082" max="14082" width="3.28515625" style="2" customWidth="1"/>
    <col min="14083" max="14083" width="6" style="2" customWidth="1"/>
    <col min="14084" max="14084" width="3.28515625" style="2" customWidth="1"/>
    <col min="14085" max="14085" width="36" style="2" customWidth="1"/>
    <col min="14086" max="14087" width="3.28515625" style="2" customWidth="1"/>
    <col min="14088" max="14088" width="3.5703125" style="2" customWidth="1"/>
    <col min="14089" max="14089" width="12.28515625" style="2" customWidth="1"/>
    <col min="14090" max="14330" width="8" style="2"/>
    <col min="14331" max="14331" width="4.5703125" style="2" customWidth="1"/>
    <col min="14332" max="14332" width="20" style="2" customWidth="1"/>
    <col min="14333" max="14333" width="21.7109375" style="2" customWidth="1"/>
    <col min="14334" max="14334" width="13.42578125" style="2" customWidth="1"/>
    <col min="14335" max="14335" width="10.5703125" style="2" customWidth="1"/>
    <col min="14336" max="14336" width="3.28515625" style="2" customWidth="1"/>
    <col min="14337" max="14337" width="9.7109375" style="2" customWidth="1"/>
    <col min="14338" max="14338" width="3.28515625" style="2" customWidth="1"/>
    <col min="14339" max="14339" width="6" style="2" customWidth="1"/>
    <col min="14340" max="14340" width="3.28515625" style="2" customWidth="1"/>
    <col min="14341" max="14341" width="36" style="2" customWidth="1"/>
    <col min="14342" max="14343" width="3.28515625" style="2" customWidth="1"/>
    <col min="14344" max="14344" width="3.5703125" style="2" customWidth="1"/>
    <col min="14345" max="14345" width="12.28515625" style="2" customWidth="1"/>
    <col min="14346" max="14586" width="8" style="2"/>
    <col min="14587" max="14587" width="4.5703125" style="2" customWidth="1"/>
    <col min="14588" max="14588" width="20" style="2" customWidth="1"/>
    <col min="14589" max="14589" width="21.7109375" style="2" customWidth="1"/>
    <col min="14590" max="14590" width="13.42578125" style="2" customWidth="1"/>
    <col min="14591" max="14591" width="10.5703125" style="2" customWidth="1"/>
    <col min="14592" max="14592" width="3.28515625" style="2" customWidth="1"/>
    <col min="14593" max="14593" width="9.7109375" style="2" customWidth="1"/>
    <col min="14594" max="14594" width="3.28515625" style="2" customWidth="1"/>
    <col min="14595" max="14595" width="6" style="2" customWidth="1"/>
    <col min="14596" max="14596" width="3.28515625" style="2" customWidth="1"/>
    <col min="14597" max="14597" width="36" style="2" customWidth="1"/>
    <col min="14598" max="14599" width="3.28515625" style="2" customWidth="1"/>
    <col min="14600" max="14600" width="3.5703125" style="2" customWidth="1"/>
    <col min="14601" max="14601" width="12.28515625" style="2" customWidth="1"/>
    <col min="14602" max="14842" width="8" style="2"/>
    <col min="14843" max="14843" width="4.5703125" style="2" customWidth="1"/>
    <col min="14844" max="14844" width="20" style="2" customWidth="1"/>
    <col min="14845" max="14845" width="21.7109375" style="2" customWidth="1"/>
    <col min="14846" max="14846" width="13.42578125" style="2" customWidth="1"/>
    <col min="14847" max="14847" width="10.5703125" style="2" customWidth="1"/>
    <col min="14848" max="14848" width="3.28515625" style="2" customWidth="1"/>
    <col min="14849" max="14849" width="9.7109375" style="2" customWidth="1"/>
    <col min="14850" max="14850" width="3.28515625" style="2" customWidth="1"/>
    <col min="14851" max="14851" width="6" style="2" customWidth="1"/>
    <col min="14852" max="14852" width="3.28515625" style="2" customWidth="1"/>
    <col min="14853" max="14853" width="36" style="2" customWidth="1"/>
    <col min="14854" max="14855" width="3.28515625" style="2" customWidth="1"/>
    <col min="14856" max="14856" width="3.5703125" style="2" customWidth="1"/>
    <col min="14857" max="14857" width="12.28515625" style="2" customWidth="1"/>
    <col min="14858" max="15098" width="8" style="2"/>
    <col min="15099" max="15099" width="4.5703125" style="2" customWidth="1"/>
    <col min="15100" max="15100" width="20" style="2" customWidth="1"/>
    <col min="15101" max="15101" width="21.7109375" style="2" customWidth="1"/>
    <col min="15102" max="15102" width="13.42578125" style="2" customWidth="1"/>
    <col min="15103" max="15103" width="10.5703125" style="2" customWidth="1"/>
    <col min="15104" max="15104" width="3.28515625" style="2" customWidth="1"/>
    <col min="15105" max="15105" width="9.7109375" style="2" customWidth="1"/>
    <col min="15106" max="15106" width="3.28515625" style="2" customWidth="1"/>
    <col min="15107" max="15107" width="6" style="2" customWidth="1"/>
    <col min="15108" max="15108" width="3.28515625" style="2" customWidth="1"/>
    <col min="15109" max="15109" width="36" style="2" customWidth="1"/>
    <col min="15110" max="15111" width="3.28515625" style="2" customWidth="1"/>
    <col min="15112" max="15112" width="3.5703125" style="2" customWidth="1"/>
    <col min="15113" max="15113" width="12.28515625" style="2" customWidth="1"/>
    <col min="15114" max="15354" width="8" style="2"/>
    <col min="15355" max="15355" width="4.5703125" style="2" customWidth="1"/>
    <col min="15356" max="15356" width="20" style="2" customWidth="1"/>
    <col min="15357" max="15357" width="21.7109375" style="2" customWidth="1"/>
    <col min="15358" max="15358" width="13.42578125" style="2" customWidth="1"/>
    <col min="15359" max="15359" width="10.5703125" style="2" customWidth="1"/>
    <col min="15360" max="15360" width="3.28515625" style="2" customWidth="1"/>
    <col min="15361" max="15361" width="9.7109375" style="2" customWidth="1"/>
    <col min="15362" max="15362" width="3.28515625" style="2" customWidth="1"/>
    <col min="15363" max="15363" width="6" style="2" customWidth="1"/>
    <col min="15364" max="15364" width="3.28515625" style="2" customWidth="1"/>
    <col min="15365" max="15365" width="36" style="2" customWidth="1"/>
    <col min="15366" max="15367" width="3.28515625" style="2" customWidth="1"/>
    <col min="15368" max="15368" width="3.5703125" style="2" customWidth="1"/>
    <col min="15369" max="15369" width="12.28515625" style="2" customWidth="1"/>
    <col min="15370" max="15610" width="8" style="2"/>
    <col min="15611" max="15611" width="4.5703125" style="2" customWidth="1"/>
    <col min="15612" max="15612" width="20" style="2" customWidth="1"/>
    <col min="15613" max="15613" width="21.7109375" style="2" customWidth="1"/>
    <col min="15614" max="15614" width="13.42578125" style="2" customWidth="1"/>
    <col min="15615" max="15615" width="10.5703125" style="2" customWidth="1"/>
    <col min="15616" max="15616" width="3.28515625" style="2" customWidth="1"/>
    <col min="15617" max="15617" width="9.7109375" style="2" customWidth="1"/>
    <col min="15618" max="15618" width="3.28515625" style="2" customWidth="1"/>
    <col min="15619" max="15619" width="6" style="2" customWidth="1"/>
    <col min="15620" max="15620" width="3.28515625" style="2" customWidth="1"/>
    <col min="15621" max="15621" width="36" style="2" customWidth="1"/>
    <col min="15622" max="15623" width="3.28515625" style="2" customWidth="1"/>
    <col min="15624" max="15624" width="3.5703125" style="2" customWidth="1"/>
    <col min="15625" max="15625" width="12.28515625" style="2" customWidth="1"/>
    <col min="15626" max="15866" width="8" style="2"/>
    <col min="15867" max="15867" width="4.5703125" style="2" customWidth="1"/>
    <col min="15868" max="15868" width="20" style="2" customWidth="1"/>
    <col min="15869" max="15869" width="21.7109375" style="2" customWidth="1"/>
    <col min="15870" max="15870" width="13.42578125" style="2" customWidth="1"/>
    <col min="15871" max="15871" width="10.5703125" style="2" customWidth="1"/>
    <col min="15872" max="15872" width="3.28515625" style="2" customWidth="1"/>
    <col min="15873" max="15873" width="9.7109375" style="2" customWidth="1"/>
    <col min="15874" max="15874" width="3.28515625" style="2" customWidth="1"/>
    <col min="15875" max="15875" width="6" style="2" customWidth="1"/>
    <col min="15876" max="15876" width="3.28515625" style="2" customWidth="1"/>
    <col min="15877" max="15877" width="36" style="2" customWidth="1"/>
    <col min="15878" max="15879" width="3.28515625" style="2" customWidth="1"/>
    <col min="15880" max="15880" width="3.5703125" style="2" customWidth="1"/>
    <col min="15881" max="15881" width="12.28515625" style="2" customWidth="1"/>
    <col min="15882" max="16122" width="8" style="2"/>
    <col min="16123" max="16123" width="4.5703125" style="2" customWidth="1"/>
    <col min="16124" max="16124" width="20" style="2" customWidth="1"/>
    <col min="16125" max="16125" width="21.7109375" style="2" customWidth="1"/>
    <col min="16126" max="16126" width="13.42578125" style="2" customWidth="1"/>
    <col min="16127" max="16127" width="10.5703125" style="2" customWidth="1"/>
    <col min="16128" max="16128" width="3.28515625" style="2" customWidth="1"/>
    <col min="16129" max="16129" width="9.7109375" style="2" customWidth="1"/>
    <col min="16130" max="16130" width="3.28515625" style="2" customWidth="1"/>
    <col min="16131" max="16131" width="6" style="2" customWidth="1"/>
    <col min="16132" max="16132" width="3.28515625" style="2" customWidth="1"/>
    <col min="16133" max="16133" width="36" style="2" customWidth="1"/>
    <col min="16134" max="16135" width="3.28515625" style="2" customWidth="1"/>
    <col min="16136" max="16136" width="3.5703125" style="2" customWidth="1"/>
    <col min="16137" max="16137" width="12.28515625" style="2" customWidth="1"/>
    <col min="16138" max="16384" width="8" style="2"/>
  </cols>
  <sheetData>
    <row r="1" spans="1:9" ht="19.5" customHeight="1" x14ac:dyDescent="0.2">
      <c r="A1" s="22" t="s">
        <v>0</v>
      </c>
      <c r="B1" s="23"/>
      <c r="C1" s="23"/>
      <c r="D1" s="23"/>
      <c r="E1" s="24"/>
      <c r="F1" s="25" t="s">
        <v>1</v>
      </c>
      <c r="G1" s="26"/>
      <c r="H1" s="27"/>
      <c r="I1" s="1">
        <v>44985</v>
      </c>
    </row>
    <row r="2" spans="1:9" ht="12" customHeight="1" x14ac:dyDescent="0.2">
      <c r="A2" s="28" t="s">
        <v>2</v>
      </c>
      <c r="B2" s="29"/>
      <c r="C2" s="29"/>
      <c r="D2" s="29"/>
      <c r="E2" s="30"/>
      <c r="F2" s="31" t="s">
        <v>3</v>
      </c>
      <c r="G2" s="31"/>
      <c r="H2" s="31"/>
      <c r="I2" s="31"/>
    </row>
    <row r="3" spans="1:9" ht="19.5" customHeight="1" x14ac:dyDescent="0.2">
      <c r="A3" s="32" t="s">
        <v>4</v>
      </c>
      <c r="B3" s="33"/>
      <c r="C3" s="33"/>
      <c r="D3" s="33"/>
      <c r="E3" s="34"/>
      <c r="F3" s="35" t="s">
        <v>30</v>
      </c>
      <c r="G3" s="35"/>
      <c r="H3" s="35"/>
      <c r="I3" s="35"/>
    </row>
    <row r="4" spans="1:9" ht="6.95" customHeight="1" x14ac:dyDescent="0.2">
      <c r="A4" s="39"/>
      <c r="B4" s="40"/>
      <c r="C4" s="40"/>
      <c r="D4" s="40"/>
      <c r="E4" s="40"/>
      <c r="F4" s="41"/>
      <c r="G4" s="41"/>
      <c r="H4" s="41"/>
      <c r="I4" s="42"/>
    </row>
    <row r="5" spans="1:9" s="3" customFormat="1" ht="14.25" customHeight="1" x14ac:dyDescent="0.2">
      <c r="A5" s="43" t="s">
        <v>5</v>
      </c>
      <c r="B5" s="44"/>
      <c r="C5" s="44"/>
      <c r="D5" s="44"/>
      <c r="E5" s="44"/>
      <c r="F5" s="44"/>
      <c r="G5" s="44"/>
      <c r="H5" s="44"/>
      <c r="I5" s="45"/>
    </row>
    <row r="6" spans="1:9" s="3" customFormat="1" ht="15" customHeight="1" x14ac:dyDescent="0.2">
      <c r="A6" s="46" t="s">
        <v>6</v>
      </c>
      <c r="B6" s="47"/>
      <c r="C6" s="47"/>
      <c r="D6" s="47"/>
      <c r="E6" s="47"/>
      <c r="F6" s="47"/>
      <c r="G6" s="47"/>
      <c r="H6" s="47"/>
      <c r="I6" s="48"/>
    </row>
    <row r="7" spans="1:9" s="3" customFormat="1" ht="6.95" customHeight="1" x14ac:dyDescent="0.2">
      <c r="A7" s="4"/>
      <c r="B7" s="5"/>
      <c r="C7" s="5"/>
      <c r="D7" s="5"/>
      <c r="E7" s="5"/>
      <c r="F7" s="5"/>
      <c r="G7" s="5"/>
      <c r="H7" s="5"/>
      <c r="I7" s="6"/>
    </row>
    <row r="8" spans="1:9" s="3" customFormat="1" ht="15" customHeight="1" x14ac:dyDescent="0.2">
      <c r="A8" s="49" t="s">
        <v>7</v>
      </c>
      <c r="B8" s="49"/>
      <c r="C8" s="49"/>
      <c r="D8" s="49"/>
      <c r="E8" s="49"/>
      <c r="F8" s="49"/>
      <c r="G8" s="49"/>
      <c r="H8" s="49"/>
      <c r="I8" s="49"/>
    </row>
    <row r="9" spans="1:9" s="3" customFormat="1" ht="15" customHeight="1" x14ac:dyDescent="0.2">
      <c r="A9" s="46" t="s">
        <v>31</v>
      </c>
      <c r="B9" s="47"/>
      <c r="C9" s="47"/>
      <c r="D9" s="47"/>
      <c r="E9" s="47"/>
      <c r="F9" s="47"/>
      <c r="G9" s="47"/>
      <c r="H9" s="47"/>
      <c r="I9" s="48"/>
    </row>
    <row r="10" spans="1:9" s="3" customFormat="1" ht="6.95" customHeight="1" x14ac:dyDescent="0.2">
      <c r="A10" s="7"/>
      <c r="B10" s="5"/>
      <c r="C10" s="5"/>
      <c r="D10" s="5"/>
      <c r="E10" s="8"/>
      <c r="F10" s="5"/>
      <c r="G10" s="5"/>
      <c r="H10" s="5"/>
      <c r="I10" s="6"/>
    </row>
    <row r="11" spans="1:9" s="3" customFormat="1" ht="15" customHeight="1" x14ac:dyDescent="0.2">
      <c r="A11" s="50" t="s">
        <v>8</v>
      </c>
      <c r="B11" s="51"/>
      <c r="C11" s="51"/>
      <c r="D11" s="52"/>
      <c r="E11" s="50" t="s">
        <v>9</v>
      </c>
      <c r="F11" s="51"/>
      <c r="G11" s="51"/>
      <c r="H11" s="51"/>
      <c r="I11" s="52"/>
    </row>
    <row r="12" spans="1:9" s="3" customFormat="1" ht="15" customHeight="1" x14ac:dyDescent="0.2">
      <c r="A12" s="53" t="s">
        <v>10</v>
      </c>
      <c r="B12" s="54"/>
      <c r="C12" s="54"/>
      <c r="D12" s="55"/>
      <c r="E12" s="56" t="s">
        <v>11</v>
      </c>
      <c r="F12" s="57"/>
      <c r="G12" s="57"/>
      <c r="H12" s="57"/>
      <c r="I12" s="58"/>
    </row>
    <row r="13" spans="1:9" s="3" customFormat="1" ht="6.95" customHeight="1" x14ac:dyDescent="0.2">
      <c r="A13" s="59"/>
      <c r="B13" s="60"/>
      <c r="C13" s="60"/>
      <c r="D13" s="60"/>
      <c r="E13" s="60"/>
      <c r="F13" s="60"/>
      <c r="G13" s="60"/>
      <c r="H13" s="60"/>
      <c r="I13" s="61"/>
    </row>
    <row r="14" spans="1:9" s="3" customFormat="1" ht="15" customHeight="1" x14ac:dyDescent="0.2">
      <c r="A14" s="49" t="s">
        <v>12</v>
      </c>
      <c r="B14" s="49"/>
      <c r="C14" s="49"/>
      <c r="D14" s="49"/>
      <c r="E14" s="49"/>
      <c r="F14" s="49"/>
      <c r="G14" s="49"/>
      <c r="H14" s="49"/>
      <c r="I14" s="49"/>
    </row>
    <row r="15" spans="1:9" s="3" customFormat="1" ht="15" customHeight="1" x14ac:dyDescent="0.2">
      <c r="A15" s="62" t="s">
        <v>13</v>
      </c>
      <c r="B15" s="63"/>
      <c r="C15" s="63"/>
      <c r="D15" s="63"/>
      <c r="E15" s="63"/>
      <c r="F15" s="63"/>
      <c r="G15" s="63"/>
      <c r="H15" s="63"/>
      <c r="I15" s="64"/>
    </row>
    <row r="16" spans="1:9" s="3" customFormat="1" ht="6.95" customHeight="1" x14ac:dyDescent="0.2">
      <c r="A16" s="36"/>
      <c r="B16" s="37"/>
      <c r="C16" s="37"/>
      <c r="D16" s="37"/>
      <c r="E16" s="37"/>
      <c r="F16" s="37"/>
      <c r="G16" s="37"/>
      <c r="H16" s="37"/>
      <c r="I16" s="38"/>
    </row>
    <row r="17" spans="1:9" s="3" customFormat="1" ht="15" customHeight="1" x14ac:dyDescent="0.2">
      <c r="A17" s="73" t="s">
        <v>14</v>
      </c>
      <c r="B17" s="73"/>
      <c r="C17" s="73"/>
      <c r="D17" s="73"/>
      <c r="E17" s="73"/>
      <c r="F17" s="73"/>
      <c r="G17" s="73"/>
      <c r="H17" s="73"/>
      <c r="I17" s="73"/>
    </row>
    <row r="18" spans="1:9" s="3" customFormat="1" ht="12" x14ac:dyDescent="0.2">
      <c r="A18" s="9" t="s">
        <v>15</v>
      </c>
      <c r="B18" s="10" t="s">
        <v>16</v>
      </c>
      <c r="C18" s="11" t="s">
        <v>17</v>
      </c>
      <c r="D18" s="11" t="s">
        <v>18</v>
      </c>
      <c r="E18" s="12" t="s">
        <v>19</v>
      </c>
      <c r="F18" s="13" t="s">
        <v>20</v>
      </c>
      <c r="G18" s="12" t="s">
        <v>21</v>
      </c>
      <c r="H18" s="12" t="s">
        <v>22</v>
      </c>
      <c r="I18" s="14" t="s">
        <v>23</v>
      </c>
    </row>
    <row r="19" spans="1:9" s="3" customFormat="1" ht="12" x14ac:dyDescent="0.2">
      <c r="A19" s="20">
        <v>1</v>
      </c>
      <c r="B19" s="89" t="s">
        <v>33</v>
      </c>
      <c r="C19" s="89" t="s">
        <v>34</v>
      </c>
      <c r="D19" s="89" t="s">
        <v>38</v>
      </c>
      <c r="E19" s="90" t="s">
        <v>35</v>
      </c>
      <c r="F19" s="89">
        <v>0</v>
      </c>
      <c r="G19" s="89" t="s">
        <v>36</v>
      </c>
      <c r="H19" s="89"/>
      <c r="I19" s="89" t="s">
        <v>37</v>
      </c>
    </row>
    <row r="20" spans="1:9" s="3" customFormat="1" ht="12" x14ac:dyDescent="0.2">
      <c r="A20" s="20">
        <v>2</v>
      </c>
      <c r="B20" s="89" t="s">
        <v>39</v>
      </c>
      <c r="C20" s="89" t="s">
        <v>40</v>
      </c>
      <c r="D20" s="89" t="s">
        <v>38</v>
      </c>
      <c r="E20" s="90" t="s">
        <v>35</v>
      </c>
      <c r="F20" s="89">
        <v>0</v>
      </c>
      <c r="G20" s="89" t="s">
        <v>36</v>
      </c>
      <c r="H20" s="89" t="s">
        <v>53</v>
      </c>
      <c r="I20" s="89" t="s">
        <v>37</v>
      </c>
    </row>
    <row r="21" spans="1:9" s="3" customFormat="1" ht="12" x14ac:dyDescent="0.2">
      <c r="A21" s="20">
        <v>3</v>
      </c>
      <c r="B21" s="89" t="s">
        <v>41</v>
      </c>
      <c r="C21" s="89" t="s">
        <v>42</v>
      </c>
      <c r="D21" s="89" t="s">
        <v>38</v>
      </c>
      <c r="E21" s="90" t="s">
        <v>35</v>
      </c>
      <c r="F21" s="89">
        <v>0</v>
      </c>
      <c r="G21" s="89" t="s">
        <v>36</v>
      </c>
      <c r="H21" s="89" t="s">
        <v>54</v>
      </c>
      <c r="I21" s="89" t="s">
        <v>37</v>
      </c>
    </row>
    <row r="22" spans="1:9" s="3" customFormat="1" ht="12" x14ac:dyDescent="0.2">
      <c r="A22" s="20">
        <v>4</v>
      </c>
      <c r="B22" s="89" t="s">
        <v>43</v>
      </c>
      <c r="C22" s="89" t="s">
        <v>44</v>
      </c>
      <c r="D22" s="89" t="s">
        <v>38</v>
      </c>
      <c r="E22" s="90" t="s">
        <v>35</v>
      </c>
      <c r="F22" s="89">
        <v>0</v>
      </c>
      <c r="G22" s="89" t="s">
        <v>36</v>
      </c>
      <c r="H22" s="89"/>
      <c r="I22" s="89" t="s">
        <v>37</v>
      </c>
    </row>
    <row r="23" spans="1:9" s="3" customFormat="1" ht="12" x14ac:dyDescent="0.2">
      <c r="A23" s="20">
        <v>5</v>
      </c>
      <c r="B23" s="89" t="s">
        <v>45</v>
      </c>
      <c r="C23" s="89" t="s">
        <v>46</v>
      </c>
      <c r="D23" s="89" t="s">
        <v>38</v>
      </c>
      <c r="E23" s="90" t="s">
        <v>35</v>
      </c>
      <c r="F23" s="89">
        <v>0</v>
      </c>
      <c r="G23" s="89" t="s">
        <v>36</v>
      </c>
      <c r="H23" s="89"/>
      <c r="I23" s="89" t="s">
        <v>37</v>
      </c>
    </row>
    <row r="24" spans="1:9" s="3" customFormat="1" ht="12" x14ac:dyDescent="0.2">
      <c r="A24" s="20">
        <v>6</v>
      </c>
      <c r="B24" s="89" t="s">
        <v>47</v>
      </c>
      <c r="C24" s="89" t="s">
        <v>48</v>
      </c>
      <c r="D24" s="89" t="s">
        <v>38</v>
      </c>
      <c r="E24" s="90" t="s">
        <v>35</v>
      </c>
      <c r="F24" s="89">
        <v>0</v>
      </c>
      <c r="G24" s="89" t="s">
        <v>36</v>
      </c>
      <c r="H24" s="89"/>
      <c r="I24" s="89" t="s">
        <v>37</v>
      </c>
    </row>
    <row r="25" spans="1:9" s="3" customFormat="1" ht="12" x14ac:dyDescent="0.2">
      <c r="A25" s="20">
        <v>7</v>
      </c>
      <c r="B25" s="89" t="s">
        <v>49</v>
      </c>
      <c r="C25" s="89" t="s">
        <v>50</v>
      </c>
      <c r="D25" s="89" t="s">
        <v>38</v>
      </c>
      <c r="E25" s="90" t="s">
        <v>35</v>
      </c>
      <c r="F25" s="89">
        <v>0</v>
      </c>
      <c r="G25" s="89" t="s">
        <v>36</v>
      </c>
      <c r="H25" s="89"/>
      <c r="I25" s="89" t="s">
        <v>37</v>
      </c>
    </row>
    <row r="26" spans="1:9" s="3" customFormat="1" ht="12" x14ac:dyDescent="0.2">
      <c r="A26" s="20">
        <v>8</v>
      </c>
      <c r="B26" s="89" t="s">
        <v>51</v>
      </c>
      <c r="C26" s="89" t="s">
        <v>52</v>
      </c>
      <c r="D26" s="89" t="s">
        <v>38</v>
      </c>
      <c r="E26" s="90" t="s">
        <v>35</v>
      </c>
      <c r="F26" s="89">
        <v>0</v>
      </c>
      <c r="G26" s="89" t="s">
        <v>36</v>
      </c>
      <c r="H26" s="89"/>
      <c r="I26" s="89" t="s">
        <v>37</v>
      </c>
    </row>
    <row r="27" spans="1:9" s="3" customFormat="1" ht="12" x14ac:dyDescent="0.2">
      <c r="A27" s="20"/>
      <c r="B27" s="20"/>
      <c r="C27" s="20"/>
      <c r="D27" s="20"/>
      <c r="E27" s="21"/>
      <c r="F27" s="20"/>
      <c r="G27" s="20"/>
      <c r="H27" s="20"/>
      <c r="I27" s="20"/>
    </row>
    <row r="28" spans="1:9" s="3" customFormat="1" ht="12" x14ac:dyDescent="0.2">
      <c r="A28" s="20"/>
      <c r="B28" s="20"/>
      <c r="C28" s="20"/>
      <c r="D28" s="20"/>
      <c r="E28" s="21"/>
      <c r="F28" s="20"/>
      <c r="G28" s="20"/>
      <c r="H28" s="20"/>
      <c r="I28" s="20"/>
    </row>
    <row r="29" spans="1:9" s="3" customFormat="1" ht="12" x14ac:dyDescent="0.2">
      <c r="A29" s="20"/>
      <c r="B29" s="20"/>
      <c r="C29" s="20"/>
      <c r="D29" s="20"/>
      <c r="E29" s="21"/>
      <c r="F29" s="20"/>
      <c r="G29" s="20"/>
      <c r="H29" s="20"/>
      <c r="I29" s="20"/>
    </row>
    <row r="30" spans="1:9" s="3" customFormat="1" ht="12" x14ac:dyDescent="0.2">
      <c r="A30" s="20"/>
      <c r="B30" s="20"/>
      <c r="C30" s="20"/>
      <c r="D30" s="20"/>
      <c r="E30" s="21"/>
      <c r="F30" s="20"/>
      <c r="G30" s="20"/>
      <c r="H30" s="20"/>
      <c r="I30" s="20"/>
    </row>
    <row r="31" spans="1:9" s="3" customFormat="1" ht="12" x14ac:dyDescent="0.2">
      <c r="A31" s="20"/>
      <c r="B31" s="20"/>
      <c r="C31" s="20"/>
      <c r="D31" s="20"/>
      <c r="E31" s="21"/>
      <c r="F31" s="20"/>
      <c r="G31" s="20"/>
      <c r="H31" s="20"/>
      <c r="I31" s="20"/>
    </row>
    <row r="32" spans="1:9" s="3" customFormat="1" ht="12" x14ac:dyDescent="0.2">
      <c r="A32" s="20"/>
      <c r="B32" s="20"/>
      <c r="C32" s="20"/>
      <c r="D32" s="20"/>
      <c r="E32" s="21"/>
      <c r="F32" s="20"/>
      <c r="G32" s="20"/>
      <c r="H32" s="20"/>
      <c r="I32" s="20"/>
    </row>
    <row r="33" spans="1:9" s="3" customFormat="1" ht="12" x14ac:dyDescent="0.2">
      <c r="A33" s="20"/>
      <c r="B33" s="20"/>
      <c r="C33" s="20"/>
      <c r="D33" s="20"/>
      <c r="E33" s="21"/>
      <c r="F33" s="20"/>
      <c r="G33" s="20"/>
      <c r="H33" s="20"/>
      <c r="I33" s="20"/>
    </row>
    <row r="34" spans="1:9" s="3" customFormat="1" ht="12" x14ac:dyDescent="0.2">
      <c r="A34" s="20"/>
      <c r="B34" s="20"/>
      <c r="C34" s="20"/>
      <c r="D34" s="20"/>
      <c r="E34" s="21"/>
      <c r="F34" s="20"/>
      <c r="G34" s="20"/>
      <c r="H34" s="20"/>
      <c r="I34" s="20"/>
    </row>
    <row r="35" spans="1:9" s="3" customFormat="1" ht="12" x14ac:dyDescent="0.2">
      <c r="A35" s="20"/>
      <c r="B35" s="20"/>
      <c r="C35" s="20"/>
      <c r="D35" s="20"/>
      <c r="E35" s="21"/>
      <c r="F35" s="20"/>
      <c r="G35" s="20"/>
      <c r="H35" s="20"/>
      <c r="I35" s="20"/>
    </row>
    <row r="36" spans="1:9" s="3" customFormat="1" ht="12" x14ac:dyDescent="0.2">
      <c r="A36" s="20"/>
      <c r="B36" s="20"/>
      <c r="C36" s="20"/>
      <c r="D36" s="20"/>
      <c r="E36" s="21"/>
      <c r="F36" s="20"/>
      <c r="G36" s="20"/>
      <c r="H36" s="20"/>
      <c r="I36" s="20"/>
    </row>
    <row r="37" spans="1:9" s="3" customFormat="1" ht="12" x14ac:dyDescent="0.2">
      <c r="A37" s="20"/>
      <c r="B37" s="20"/>
      <c r="C37" s="20"/>
      <c r="D37" s="20"/>
      <c r="E37" s="21"/>
      <c r="F37" s="20"/>
      <c r="G37" s="20"/>
      <c r="H37" s="20"/>
      <c r="I37" s="20"/>
    </row>
    <row r="38" spans="1:9" s="3" customFormat="1" ht="12" x14ac:dyDescent="0.2">
      <c r="A38" s="20"/>
      <c r="B38" s="20"/>
      <c r="C38" s="20"/>
      <c r="D38" s="20"/>
      <c r="E38" s="21"/>
      <c r="F38" s="20"/>
      <c r="G38" s="20"/>
      <c r="H38" s="20"/>
      <c r="I38" s="20"/>
    </row>
    <row r="39" spans="1:9" s="3" customFormat="1" ht="12" x14ac:dyDescent="0.2">
      <c r="A39" s="20"/>
      <c r="B39" s="20"/>
      <c r="C39" s="20"/>
      <c r="D39" s="20"/>
      <c r="E39" s="21"/>
      <c r="F39" s="20"/>
      <c r="G39" s="20"/>
      <c r="H39" s="20"/>
      <c r="I39" s="20"/>
    </row>
    <row r="40" spans="1:9" s="3" customFormat="1" ht="12" x14ac:dyDescent="0.2">
      <c r="A40" s="20"/>
      <c r="B40" s="20"/>
      <c r="C40" s="20"/>
      <c r="D40" s="20"/>
      <c r="E40" s="21"/>
      <c r="F40" s="20"/>
      <c r="G40" s="20"/>
      <c r="H40" s="20"/>
      <c r="I40" s="20"/>
    </row>
    <row r="41" spans="1:9" s="3" customFormat="1" ht="12" x14ac:dyDescent="0.2">
      <c r="A41" s="20"/>
      <c r="B41" s="20"/>
      <c r="C41" s="20"/>
      <c r="D41" s="20"/>
      <c r="E41" s="21"/>
      <c r="F41" s="20"/>
      <c r="G41" s="20"/>
      <c r="H41" s="20"/>
      <c r="I41" s="20"/>
    </row>
    <row r="42" spans="1:9" s="3" customFormat="1" ht="12" x14ac:dyDescent="0.2">
      <c r="A42" s="20"/>
      <c r="B42" s="20"/>
      <c r="C42" s="20"/>
      <c r="D42" s="20"/>
      <c r="E42" s="21"/>
      <c r="F42" s="20"/>
      <c r="G42" s="20"/>
      <c r="H42" s="20"/>
      <c r="I42" s="20"/>
    </row>
    <row r="43" spans="1:9" s="3" customFormat="1" ht="12" x14ac:dyDescent="0.2">
      <c r="A43" s="20"/>
      <c r="B43" s="20"/>
      <c r="C43" s="20"/>
      <c r="D43" s="20"/>
      <c r="E43" s="21"/>
      <c r="F43" s="20"/>
      <c r="G43" s="20"/>
      <c r="H43" s="20"/>
      <c r="I43" s="20"/>
    </row>
    <row r="44" spans="1:9" s="3" customFormat="1" ht="12" x14ac:dyDescent="0.2">
      <c r="A44" s="20"/>
      <c r="B44" s="20"/>
      <c r="C44" s="20"/>
      <c r="D44" s="20"/>
      <c r="E44" s="21"/>
      <c r="F44" s="20"/>
      <c r="G44" s="20"/>
      <c r="H44" s="20"/>
      <c r="I44" s="20"/>
    </row>
    <row r="45" spans="1:9" s="3" customFormat="1" ht="12" x14ac:dyDescent="0.2">
      <c r="A45" s="20"/>
      <c r="B45" s="20"/>
      <c r="C45" s="20"/>
      <c r="D45" s="20"/>
      <c r="E45" s="21"/>
      <c r="F45" s="20"/>
      <c r="G45" s="20"/>
      <c r="H45" s="20"/>
      <c r="I45" s="20"/>
    </row>
    <row r="46" spans="1:9" s="3" customFormat="1" ht="12" x14ac:dyDescent="0.2">
      <c r="A46" s="74" t="s">
        <v>24</v>
      </c>
      <c r="B46" s="75"/>
      <c r="C46" s="75"/>
      <c r="D46" s="75"/>
      <c r="E46" s="75"/>
      <c r="F46" s="75"/>
      <c r="G46" s="75"/>
      <c r="H46" s="75"/>
      <c r="I46" s="76"/>
    </row>
    <row r="47" spans="1:9" s="3" customFormat="1" ht="12" x14ac:dyDescent="0.2">
      <c r="A47" s="77"/>
      <c r="B47" s="78"/>
      <c r="C47" s="78"/>
      <c r="D47" s="78"/>
      <c r="E47" s="78"/>
      <c r="F47" s="78"/>
      <c r="G47" s="78"/>
      <c r="H47" s="78"/>
      <c r="I47" s="79"/>
    </row>
    <row r="48" spans="1:9" s="3" customFormat="1" ht="12" x14ac:dyDescent="0.2">
      <c r="A48" s="80" t="s">
        <v>25</v>
      </c>
      <c r="B48" s="81"/>
      <c r="C48" s="81"/>
      <c r="D48" s="81"/>
      <c r="E48" s="81"/>
      <c r="F48" s="81"/>
      <c r="G48" s="81"/>
      <c r="H48" s="81"/>
      <c r="I48" s="82"/>
    </row>
    <row r="49" spans="1:9" s="3" customFormat="1" ht="60.75" customHeight="1" x14ac:dyDescent="0.2">
      <c r="A49" s="83" t="s">
        <v>26</v>
      </c>
      <c r="B49" s="84"/>
      <c r="C49" s="84"/>
      <c r="D49" s="84"/>
      <c r="E49" s="84"/>
      <c r="F49" s="84"/>
      <c r="G49" s="84"/>
      <c r="H49" s="84"/>
      <c r="I49" s="85"/>
    </row>
    <row r="50" spans="1:9" s="3" customFormat="1" ht="12" x14ac:dyDescent="0.2">
      <c r="A50" s="86" t="s">
        <v>27</v>
      </c>
      <c r="B50" s="87"/>
      <c r="C50" s="87"/>
      <c r="D50" s="88"/>
      <c r="E50" s="43" t="s">
        <v>28</v>
      </c>
      <c r="F50" s="44"/>
      <c r="G50" s="44"/>
      <c r="H50" s="44"/>
      <c r="I50" s="45"/>
    </row>
    <row r="51" spans="1:9" s="3" customFormat="1" ht="44.25" customHeight="1" x14ac:dyDescent="0.2">
      <c r="A51" s="65" t="s">
        <v>32</v>
      </c>
      <c r="B51" s="66"/>
      <c r="C51" s="66"/>
      <c r="D51" s="67"/>
      <c r="E51" s="68"/>
      <c r="F51" s="69"/>
      <c r="G51" s="69"/>
      <c r="H51" s="69"/>
      <c r="I51" s="70"/>
    </row>
    <row r="52" spans="1:9" s="3" customFormat="1" ht="12" x14ac:dyDescent="0.2">
      <c r="A52" s="71" t="s">
        <v>29</v>
      </c>
      <c r="B52" s="71"/>
      <c r="C52" s="71"/>
      <c r="D52" s="71"/>
      <c r="E52" s="72" t="s">
        <v>29</v>
      </c>
      <c r="F52" s="72"/>
      <c r="G52" s="72"/>
      <c r="H52" s="72"/>
      <c r="I52" s="72"/>
    </row>
    <row r="53" spans="1:9" s="3" customFormat="1" ht="12" x14ac:dyDescent="0.2">
      <c r="A53" s="15"/>
      <c r="B53" s="16"/>
      <c r="C53" s="16"/>
      <c r="D53" s="16"/>
      <c r="E53" s="16"/>
      <c r="F53" s="16"/>
      <c r="G53" s="16"/>
      <c r="H53" s="16"/>
      <c r="I53" s="16"/>
    </row>
    <row r="54" spans="1:9" s="3" customFormat="1" ht="12" x14ac:dyDescent="0.2">
      <c r="A54" s="15"/>
      <c r="B54" s="16"/>
      <c r="C54" s="16"/>
      <c r="D54" s="16"/>
      <c r="E54" s="16"/>
      <c r="F54" s="16"/>
      <c r="G54" s="16"/>
      <c r="H54" s="16"/>
      <c r="I54" s="16"/>
    </row>
    <row r="55" spans="1:9" s="3" customFormat="1" ht="12" x14ac:dyDescent="0.2">
      <c r="A55" s="15"/>
      <c r="B55" s="16"/>
      <c r="C55" s="16"/>
      <c r="D55" s="16"/>
      <c r="E55" s="16"/>
      <c r="F55" s="16"/>
      <c r="G55" s="16"/>
      <c r="H55" s="16"/>
      <c r="I55" s="16"/>
    </row>
    <row r="56" spans="1:9" s="3" customFormat="1" ht="12" x14ac:dyDescent="0.2">
      <c r="A56" s="15"/>
      <c r="B56" s="16"/>
      <c r="C56" s="16"/>
      <c r="D56" s="16"/>
      <c r="E56" s="16"/>
      <c r="F56" s="16"/>
      <c r="G56" s="16"/>
      <c r="H56" s="16"/>
      <c r="I56" s="16"/>
    </row>
    <row r="57" spans="1:9" s="3" customFormat="1" ht="12" x14ac:dyDescent="0.2">
      <c r="A57" s="15"/>
      <c r="B57" s="16"/>
      <c r="C57" s="16"/>
      <c r="D57" s="16"/>
      <c r="E57" s="16"/>
      <c r="F57" s="16"/>
      <c r="G57" s="16"/>
      <c r="H57" s="16"/>
      <c r="I57" s="16"/>
    </row>
    <row r="58" spans="1:9" s="3" customFormat="1" ht="12" x14ac:dyDescent="0.2">
      <c r="A58" s="15"/>
      <c r="B58" s="16"/>
      <c r="C58" s="16"/>
      <c r="D58" s="16"/>
      <c r="E58" s="16"/>
      <c r="F58" s="16"/>
      <c r="G58" s="16"/>
      <c r="H58" s="16"/>
      <c r="I58" s="16"/>
    </row>
    <row r="59" spans="1:9" s="3" customFormat="1" ht="12" x14ac:dyDescent="0.2">
      <c r="A59" s="15"/>
      <c r="B59" s="16"/>
      <c r="C59" s="16"/>
      <c r="D59" s="16"/>
      <c r="E59" s="16"/>
      <c r="F59" s="16"/>
      <c r="G59" s="16"/>
      <c r="H59" s="16"/>
      <c r="I59" s="16"/>
    </row>
    <row r="60" spans="1:9" s="3" customFormat="1" ht="12" x14ac:dyDescent="0.2">
      <c r="A60" s="15"/>
      <c r="B60" s="16"/>
      <c r="C60" s="16"/>
      <c r="D60" s="16"/>
      <c r="E60" s="16"/>
      <c r="F60" s="16"/>
      <c r="G60" s="16"/>
      <c r="H60" s="16"/>
      <c r="I60" s="16"/>
    </row>
    <row r="61" spans="1:9" s="3" customFormat="1" ht="12" x14ac:dyDescent="0.2">
      <c r="A61" s="15"/>
      <c r="B61" s="16"/>
      <c r="C61" s="16"/>
      <c r="D61" s="16"/>
      <c r="E61" s="16"/>
      <c r="F61" s="16"/>
      <c r="G61" s="16"/>
      <c r="H61" s="16"/>
      <c r="I61" s="16"/>
    </row>
    <row r="62" spans="1:9" s="3" customFormat="1" ht="12" x14ac:dyDescent="0.2">
      <c r="A62" s="15"/>
      <c r="B62" s="16"/>
      <c r="C62" s="16"/>
      <c r="D62" s="16"/>
      <c r="E62" s="16"/>
      <c r="F62" s="16"/>
      <c r="G62" s="16"/>
      <c r="H62" s="16"/>
      <c r="I62" s="16"/>
    </row>
    <row r="63" spans="1:9" s="3" customFormat="1" ht="12" x14ac:dyDescent="0.2">
      <c r="A63" s="15"/>
      <c r="B63" s="16"/>
      <c r="C63" s="16"/>
      <c r="D63" s="16"/>
      <c r="E63" s="16"/>
      <c r="F63" s="16"/>
      <c r="G63" s="16"/>
      <c r="H63" s="16"/>
      <c r="I63" s="16"/>
    </row>
    <row r="64" spans="1:9" s="3" customFormat="1" ht="12" x14ac:dyDescent="0.2">
      <c r="A64" s="15"/>
      <c r="B64" s="16"/>
      <c r="C64" s="16"/>
      <c r="D64" s="16"/>
      <c r="E64" s="16"/>
      <c r="F64" s="16"/>
      <c r="G64" s="16"/>
      <c r="H64" s="16"/>
      <c r="I64" s="16"/>
    </row>
    <row r="65" spans="1:9" s="3" customFormat="1" ht="12" x14ac:dyDescent="0.2">
      <c r="A65" s="15"/>
      <c r="B65" s="16"/>
      <c r="C65" s="16"/>
      <c r="D65" s="16"/>
      <c r="E65" s="16"/>
      <c r="F65" s="16"/>
      <c r="G65" s="16"/>
      <c r="H65" s="16"/>
      <c r="I65" s="16"/>
    </row>
    <row r="66" spans="1:9" s="3" customFormat="1" ht="53.25" customHeight="1" x14ac:dyDescent="0.2">
      <c r="A66" s="15"/>
      <c r="B66" s="16"/>
      <c r="C66" s="16"/>
      <c r="D66" s="16"/>
      <c r="E66" s="16"/>
      <c r="F66" s="16"/>
      <c r="G66" s="16"/>
      <c r="H66" s="16"/>
      <c r="I66" s="16"/>
    </row>
    <row r="67" spans="1:9" s="3" customFormat="1" ht="12" x14ac:dyDescent="0.2">
      <c r="A67" s="15"/>
      <c r="B67" s="16"/>
      <c r="C67" s="16"/>
      <c r="D67" s="16"/>
      <c r="E67" s="16"/>
      <c r="F67" s="16"/>
      <c r="G67" s="16"/>
      <c r="H67" s="16"/>
      <c r="I67" s="16"/>
    </row>
    <row r="68" spans="1:9" s="3" customFormat="1" ht="31.5" customHeight="1" x14ac:dyDescent="0.2">
      <c r="A68" s="15"/>
      <c r="B68" s="16"/>
      <c r="C68" s="16"/>
      <c r="D68" s="16"/>
      <c r="E68" s="16"/>
      <c r="F68" s="16"/>
      <c r="G68" s="16"/>
      <c r="H68" s="16"/>
      <c r="I68" s="16"/>
    </row>
    <row r="69" spans="1:9" s="3" customFormat="1" ht="12" x14ac:dyDescent="0.2">
      <c r="A69" s="15"/>
      <c r="B69" s="16"/>
      <c r="C69" s="16"/>
      <c r="D69" s="16"/>
      <c r="E69" s="16"/>
      <c r="F69" s="16"/>
      <c r="G69" s="16"/>
      <c r="H69" s="16"/>
      <c r="I69" s="16"/>
    </row>
    <row r="70" spans="1:9" s="3" customFormat="1" ht="12" x14ac:dyDescent="0.2">
      <c r="A70" s="15"/>
      <c r="B70" s="16"/>
      <c r="C70" s="16"/>
      <c r="D70" s="16"/>
      <c r="E70" s="16"/>
      <c r="F70" s="16"/>
      <c r="G70" s="16"/>
      <c r="H70" s="16"/>
      <c r="I70" s="16"/>
    </row>
    <row r="71" spans="1:9" s="3" customFormat="1" ht="12" x14ac:dyDescent="0.2">
      <c r="A71" s="15"/>
      <c r="B71" s="16"/>
      <c r="C71" s="16"/>
      <c r="D71" s="16"/>
      <c r="E71" s="16"/>
      <c r="F71" s="16"/>
      <c r="G71" s="16"/>
      <c r="H71" s="16"/>
      <c r="I71" s="16"/>
    </row>
    <row r="72" spans="1:9" s="3" customFormat="1" ht="12" x14ac:dyDescent="0.2">
      <c r="A72" s="15"/>
      <c r="B72" s="16"/>
      <c r="C72" s="16"/>
      <c r="D72" s="16"/>
      <c r="E72" s="16"/>
      <c r="F72" s="16"/>
      <c r="G72" s="16"/>
      <c r="H72" s="16"/>
      <c r="I72" s="16"/>
    </row>
    <row r="73" spans="1:9" s="3" customFormat="1" ht="12" x14ac:dyDescent="0.2">
      <c r="A73" s="15"/>
      <c r="B73" s="16"/>
      <c r="C73" s="16"/>
      <c r="D73" s="16"/>
      <c r="E73" s="16"/>
      <c r="F73" s="16"/>
      <c r="G73" s="16"/>
      <c r="H73" s="16"/>
      <c r="I73" s="16"/>
    </row>
    <row r="74" spans="1:9" s="3" customFormat="1" ht="12" x14ac:dyDescent="0.2">
      <c r="A74" s="15"/>
      <c r="B74" s="16"/>
      <c r="C74" s="16"/>
      <c r="D74" s="16"/>
      <c r="E74" s="16"/>
      <c r="F74" s="16"/>
      <c r="G74" s="16"/>
      <c r="H74" s="16"/>
      <c r="I74" s="16"/>
    </row>
    <row r="75" spans="1:9" s="3" customFormat="1" ht="55.5" customHeight="1" x14ac:dyDescent="0.2">
      <c r="A75" s="15"/>
      <c r="B75" s="16"/>
      <c r="C75" s="16"/>
      <c r="D75" s="16"/>
      <c r="E75" s="16"/>
      <c r="F75" s="16"/>
      <c r="G75" s="16"/>
      <c r="H75" s="16"/>
      <c r="I75" s="16"/>
    </row>
    <row r="76" spans="1:9" s="3" customFormat="1" ht="12" x14ac:dyDescent="0.2">
      <c r="A76" s="15"/>
      <c r="B76" s="16"/>
      <c r="C76" s="16"/>
      <c r="D76" s="16"/>
      <c r="E76" s="16"/>
      <c r="F76" s="16"/>
      <c r="G76" s="16"/>
      <c r="H76" s="16"/>
      <c r="I76" s="16"/>
    </row>
    <row r="77" spans="1:9" s="3" customFormat="1" ht="57" customHeight="1" x14ac:dyDescent="0.2">
      <c r="A77" s="15"/>
      <c r="B77" s="16"/>
      <c r="C77" s="16"/>
      <c r="D77" s="16"/>
      <c r="E77" s="16"/>
      <c r="F77" s="16"/>
      <c r="G77" s="16"/>
      <c r="H77" s="16"/>
      <c r="I77" s="16"/>
    </row>
    <row r="78" spans="1:9" s="3" customFormat="1" ht="12" x14ac:dyDescent="0.2">
      <c r="A78" s="15"/>
      <c r="B78" s="16"/>
      <c r="C78" s="16"/>
      <c r="D78" s="16"/>
      <c r="E78" s="16"/>
      <c r="F78" s="16"/>
      <c r="G78" s="16"/>
      <c r="H78" s="16"/>
      <c r="I78" s="16"/>
    </row>
    <row r="79" spans="1:9" s="3" customFormat="1" ht="12" x14ac:dyDescent="0.2">
      <c r="A79" s="15"/>
      <c r="B79" s="16"/>
      <c r="C79" s="16"/>
      <c r="D79" s="16"/>
      <c r="E79" s="16"/>
      <c r="F79" s="16"/>
      <c r="G79" s="16"/>
      <c r="H79" s="16"/>
      <c r="I79" s="16"/>
    </row>
    <row r="80" spans="1:9" s="3" customFormat="1" ht="12" x14ac:dyDescent="0.2">
      <c r="A80" s="15"/>
      <c r="B80" s="16"/>
      <c r="C80" s="16"/>
      <c r="D80" s="16"/>
      <c r="E80" s="16"/>
      <c r="F80" s="16"/>
      <c r="G80" s="16"/>
      <c r="H80" s="16"/>
      <c r="I80" s="16"/>
    </row>
    <row r="81" spans="1:9" s="3" customFormat="1" ht="12" x14ac:dyDescent="0.2">
      <c r="A81" s="15"/>
      <c r="B81" s="16"/>
      <c r="C81" s="16"/>
      <c r="D81" s="16"/>
      <c r="E81" s="16"/>
      <c r="F81" s="16"/>
      <c r="G81" s="16"/>
      <c r="H81" s="16"/>
      <c r="I81" s="16"/>
    </row>
    <row r="82" spans="1:9" s="3" customFormat="1" ht="12" x14ac:dyDescent="0.2">
      <c r="A82" s="15"/>
      <c r="B82" s="16"/>
      <c r="C82" s="16"/>
      <c r="D82" s="16"/>
      <c r="E82" s="16"/>
      <c r="F82" s="16"/>
      <c r="G82" s="16"/>
      <c r="H82" s="16"/>
      <c r="I82" s="16"/>
    </row>
    <row r="83" spans="1:9" s="3" customFormat="1" ht="12" x14ac:dyDescent="0.2">
      <c r="A83" s="15"/>
      <c r="B83" s="16"/>
      <c r="C83" s="16"/>
      <c r="D83" s="16"/>
      <c r="E83" s="16"/>
      <c r="F83" s="16"/>
      <c r="G83" s="16"/>
      <c r="H83" s="16"/>
      <c r="I83" s="16"/>
    </row>
    <row r="84" spans="1:9" s="3" customFormat="1" ht="12" x14ac:dyDescent="0.2">
      <c r="A84" s="15"/>
      <c r="B84" s="16"/>
      <c r="C84" s="16"/>
      <c r="D84" s="16"/>
      <c r="E84" s="16"/>
      <c r="F84" s="16"/>
      <c r="G84" s="16"/>
      <c r="H84" s="16"/>
      <c r="I84" s="16"/>
    </row>
    <row r="85" spans="1:9" s="3" customFormat="1" ht="12" x14ac:dyDescent="0.2">
      <c r="A85" s="15"/>
      <c r="B85" s="16"/>
      <c r="C85" s="16"/>
      <c r="D85" s="16"/>
      <c r="E85" s="16"/>
      <c r="F85" s="16"/>
      <c r="G85" s="16"/>
      <c r="H85" s="16"/>
      <c r="I85" s="16"/>
    </row>
    <row r="86" spans="1:9" s="3" customFormat="1" ht="12" x14ac:dyDescent="0.2">
      <c r="A86" s="15"/>
      <c r="B86" s="16"/>
      <c r="C86" s="16"/>
      <c r="D86" s="16"/>
      <c r="E86" s="16"/>
      <c r="F86" s="16"/>
      <c r="G86" s="16"/>
      <c r="H86" s="16"/>
      <c r="I86" s="16"/>
    </row>
    <row r="87" spans="1:9" s="3" customFormat="1" ht="12" x14ac:dyDescent="0.2">
      <c r="A87" s="15"/>
      <c r="B87" s="16"/>
      <c r="C87" s="16"/>
      <c r="D87" s="16"/>
      <c r="E87" s="16"/>
      <c r="F87" s="16"/>
      <c r="G87" s="16"/>
      <c r="H87" s="16"/>
      <c r="I87" s="16"/>
    </row>
    <row r="88" spans="1:9" s="3" customFormat="1" ht="12" x14ac:dyDescent="0.2">
      <c r="A88" s="15"/>
      <c r="B88" s="16"/>
      <c r="C88" s="16"/>
      <c r="D88" s="16"/>
      <c r="E88" s="16"/>
      <c r="F88" s="16"/>
      <c r="G88" s="16"/>
      <c r="H88" s="16"/>
      <c r="I88" s="16"/>
    </row>
    <row r="89" spans="1:9" s="3" customFormat="1" ht="12" x14ac:dyDescent="0.2">
      <c r="A89" s="15"/>
      <c r="B89" s="16"/>
      <c r="C89" s="16"/>
      <c r="D89" s="16"/>
      <c r="E89" s="16"/>
      <c r="F89" s="16"/>
      <c r="G89" s="16"/>
      <c r="H89" s="16"/>
      <c r="I89" s="16"/>
    </row>
    <row r="90" spans="1:9" s="3" customFormat="1" ht="12" x14ac:dyDescent="0.2">
      <c r="A90" s="15"/>
      <c r="B90" s="16"/>
      <c r="C90" s="16"/>
      <c r="D90" s="16"/>
      <c r="E90" s="16"/>
      <c r="F90" s="16"/>
      <c r="G90" s="16"/>
      <c r="H90" s="16"/>
      <c r="I90" s="16"/>
    </row>
    <row r="91" spans="1:9" s="3" customFormat="1" ht="12" x14ac:dyDescent="0.2">
      <c r="A91" s="15"/>
      <c r="B91" s="16"/>
      <c r="C91" s="16"/>
      <c r="D91" s="16"/>
      <c r="E91" s="16"/>
      <c r="F91" s="16"/>
      <c r="G91" s="16"/>
      <c r="H91" s="16"/>
      <c r="I91" s="16"/>
    </row>
    <row r="92" spans="1:9" s="3" customFormat="1" ht="12" x14ac:dyDescent="0.2">
      <c r="A92" s="15"/>
      <c r="B92" s="16"/>
      <c r="C92" s="16"/>
      <c r="D92" s="16"/>
      <c r="E92" s="16"/>
      <c r="F92" s="16"/>
      <c r="G92" s="16"/>
      <c r="H92" s="16"/>
      <c r="I92" s="16"/>
    </row>
    <row r="93" spans="1:9" s="3" customFormat="1" ht="12" x14ac:dyDescent="0.2">
      <c r="A93" s="15"/>
      <c r="B93" s="16"/>
      <c r="C93" s="16"/>
      <c r="D93" s="16"/>
      <c r="E93" s="16"/>
      <c r="F93" s="16"/>
      <c r="G93" s="16"/>
      <c r="H93" s="16"/>
      <c r="I93" s="16"/>
    </row>
    <row r="94" spans="1:9" s="3" customFormat="1" ht="12" x14ac:dyDescent="0.2">
      <c r="A94" s="15"/>
      <c r="B94" s="16"/>
      <c r="C94" s="16"/>
      <c r="D94" s="16"/>
      <c r="E94" s="16"/>
      <c r="F94" s="16"/>
      <c r="G94" s="16"/>
      <c r="H94" s="16"/>
      <c r="I94" s="16"/>
    </row>
    <row r="95" spans="1:9" s="3" customFormat="1" ht="12" x14ac:dyDescent="0.2">
      <c r="A95" s="15"/>
      <c r="B95" s="16"/>
      <c r="C95" s="16"/>
      <c r="D95" s="16"/>
      <c r="E95" s="16"/>
      <c r="F95" s="16"/>
      <c r="G95" s="16"/>
      <c r="H95" s="16"/>
      <c r="I95" s="16"/>
    </row>
    <row r="96" spans="1:9" s="3" customFormat="1" ht="12" x14ac:dyDescent="0.2">
      <c r="A96" s="15"/>
      <c r="B96" s="16"/>
      <c r="C96" s="16"/>
      <c r="D96" s="16"/>
      <c r="E96" s="16"/>
      <c r="F96" s="16"/>
      <c r="G96" s="16"/>
      <c r="H96" s="16"/>
      <c r="I96" s="16"/>
    </row>
    <row r="97" spans="1:9" s="3" customFormat="1" ht="12" x14ac:dyDescent="0.2">
      <c r="A97" s="15"/>
      <c r="B97" s="16"/>
      <c r="C97" s="16"/>
      <c r="D97" s="16"/>
      <c r="E97" s="16"/>
      <c r="F97" s="16"/>
      <c r="G97" s="16"/>
      <c r="H97" s="16"/>
      <c r="I97" s="16"/>
    </row>
    <row r="98" spans="1:9" s="3" customFormat="1" ht="12" x14ac:dyDescent="0.2">
      <c r="A98" s="15"/>
      <c r="B98" s="16"/>
      <c r="C98" s="16"/>
      <c r="D98" s="16"/>
      <c r="E98" s="16"/>
      <c r="F98" s="16"/>
      <c r="G98" s="16"/>
      <c r="H98" s="16"/>
      <c r="I98" s="16"/>
    </row>
    <row r="99" spans="1:9" s="3" customFormat="1" ht="12" x14ac:dyDescent="0.2">
      <c r="A99" s="15"/>
      <c r="B99" s="16"/>
      <c r="C99" s="16"/>
      <c r="D99" s="16"/>
      <c r="E99" s="16"/>
      <c r="F99" s="16"/>
      <c r="G99" s="16"/>
      <c r="H99" s="16"/>
      <c r="I99" s="16"/>
    </row>
    <row r="100" spans="1:9" s="3" customFormat="1" ht="12" x14ac:dyDescent="0.2">
      <c r="A100" s="15"/>
      <c r="B100" s="16"/>
      <c r="C100" s="16"/>
      <c r="D100" s="16"/>
      <c r="E100" s="16"/>
      <c r="F100" s="16"/>
      <c r="G100" s="16"/>
      <c r="H100" s="16"/>
      <c r="I100" s="16"/>
    </row>
    <row r="101" spans="1:9" s="3" customFormat="1" ht="12" x14ac:dyDescent="0.2">
      <c r="A101" s="15"/>
      <c r="B101" s="16"/>
      <c r="C101" s="16"/>
      <c r="D101" s="16"/>
      <c r="E101" s="16"/>
      <c r="F101" s="16"/>
      <c r="G101" s="16"/>
      <c r="H101" s="16"/>
      <c r="I101" s="16"/>
    </row>
    <row r="102" spans="1:9" s="3" customFormat="1" ht="12" x14ac:dyDescent="0.2">
      <c r="A102" s="15"/>
      <c r="B102" s="16"/>
      <c r="C102" s="16"/>
      <c r="D102" s="16"/>
      <c r="E102" s="16"/>
      <c r="F102" s="16"/>
      <c r="G102" s="16"/>
      <c r="H102" s="16"/>
      <c r="I102" s="16"/>
    </row>
    <row r="103" spans="1:9" s="3" customFormat="1" ht="12" x14ac:dyDescent="0.2">
      <c r="A103" s="15"/>
      <c r="B103" s="16"/>
      <c r="C103" s="16"/>
      <c r="D103" s="16"/>
      <c r="E103" s="16"/>
      <c r="F103" s="16"/>
      <c r="G103" s="16"/>
      <c r="H103" s="16"/>
      <c r="I103" s="16"/>
    </row>
    <row r="104" spans="1:9" s="3" customFormat="1" ht="12" x14ac:dyDescent="0.2">
      <c r="A104" s="15"/>
      <c r="B104" s="16"/>
      <c r="C104" s="16"/>
      <c r="D104" s="16"/>
      <c r="E104" s="16"/>
      <c r="F104" s="16"/>
      <c r="G104" s="16"/>
      <c r="H104" s="16"/>
      <c r="I104" s="16"/>
    </row>
    <row r="105" spans="1:9" s="3" customFormat="1" ht="12" x14ac:dyDescent="0.2">
      <c r="A105" s="15"/>
      <c r="B105" s="16"/>
      <c r="C105" s="16"/>
      <c r="D105" s="16"/>
      <c r="E105" s="16"/>
      <c r="F105" s="16"/>
      <c r="G105" s="16"/>
      <c r="H105" s="16"/>
      <c r="I105" s="16"/>
    </row>
    <row r="106" spans="1:9" s="3" customFormat="1" ht="12" x14ac:dyDescent="0.2">
      <c r="A106" s="15"/>
      <c r="B106" s="16"/>
      <c r="C106" s="16"/>
      <c r="D106" s="16"/>
      <c r="E106" s="16"/>
      <c r="F106" s="16"/>
      <c r="G106" s="16"/>
      <c r="H106" s="16"/>
      <c r="I106" s="16"/>
    </row>
    <row r="107" spans="1:9" s="3" customFormat="1" ht="12" x14ac:dyDescent="0.2">
      <c r="A107" s="15"/>
      <c r="B107" s="16"/>
      <c r="C107" s="16"/>
      <c r="D107" s="16"/>
      <c r="E107" s="16"/>
      <c r="F107" s="16"/>
      <c r="G107" s="16"/>
      <c r="H107" s="16"/>
      <c r="I107" s="16"/>
    </row>
    <row r="108" spans="1:9" s="3" customFormat="1" ht="12" x14ac:dyDescent="0.2">
      <c r="A108" s="15"/>
      <c r="B108" s="16"/>
      <c r="C108" s="16"/>
      <c r="D108" s="16"/>
      <c r="E108" s="16"/>
      <c r="F108" s="16"/>
      <c r="G108" s="16"/>
      <c r="H108" s="16"/>
      <c r="I108" s="16"/>
    </row>
    <row r="109" spans="1:9" s="3" customFormat="1" ht="12" x14ac:dyDescent="0.2">
      <c r="A109" s="15"/>
      <c r="B109" s="16"/>
      <c r="C109" s="16"/>
      <c r="D109" s="16"/>
      <c r="E109" s="16"/>
      <c r="F109" s="16"/>
      <c r="G109" s="16"/>
      <c r="H109" s="16"/>
      <c r="I109" s="16"/>
    </row>
    <row r="110" spans="1:9" s="3" customFormat="1" ht="12" x14ac:dyDescent="0.2">
      <c r="A110" s="15"/>
      <c r="B110" s="16"/>
      <c r="C110" s="16"/>
      <c r="D110" s="16"/>
      <c r="E110" s="16"/>
      <c r="F110" s="16"/>
      <c r="G110" s="16"/>
      <c r="H110" s="16"/>
      <c r="I110" s="16"/>
    </row>
    <row r="111" spans="1:9" s="3" customFormat="1" ht="12" x14ac:dyDescent="0.2">
      <c r="A111" s="15"/>
      <c r="B111" s="16"/>
      <c r="C111" s="16"/>
      <c r="D111" s="16"/>
      <c r="E111" s="16"/>
      <c r="F111" s="16"/>
      <c r="G111" s="16"/>
      <c r="H111" s="16"/>
      <c r="I111" s="16"/>
    </row>
    <row r="112" spans="1:9" s="3" customFormat="1" ht="12" x14ac:dyDescent="0.2">
      <c r="A112" s="15"/>
      <c r="B112" s="16"/>
      <c r="C112" s="16"/>
      <c r="D112" s="16"/>
      <c r="E112" s="16"/>
      <c r="F112" s="16"/>
      <c r="G112" s="16"/>
      <c r="H112" s="16"/>
      <c r="I112" s="16"/>
    </row>
    <row r="113" spans="1:9" s="3" customFormat="1" ht="12" x14ac:dyDescent="0.2">
      <c r="A113" s="15"/>
      <c r="B113" s="16"/>
      <c r="C113" s="16"/>
      <c r="D113" s="16"/>
      <c r="E113" s="16"/>
      <c r="F113" s="16"/>
      <c r="G113" s="16"/>
      <c r="H113" s="16"/>
      <c r="I113" s="16"/>
    </row>
    <row r="114" spans="1:9" s="3" customFormat="1" ht="12" x14ac:dyDescent="0.2">
      <c r="A114" s="15"/>
      <c r="B114" s="16"/>
      <c r="C114" s="16"/>
      <c r="D114" s="16"/>
      <c r="E114" s="16"/>
      <c r="F114" s="16"/>
      <c r="G114" s="16"/>
      <c r="H114" s="16"/>
      <c r="I114" s="16"/>
    </row>
    <row r="115" spans="1:9" s="3" customFormat="1" ht="12" x14ac:dyDescent="0.2">
      <c r="A115" s="15"/>
      <c r="B115" s="16"/>
      <c r="C115" s="16"/>
      <c r="D115" s="16"/>
      <c r="E115" s="16"/>
      <c r="F115" s="16"/>
      <c r="G115" s="16"/>
      <c r="H115" s="16"/>
      <c r="I115" s="16"/>
    </row>
    <row r="116" spans="1:9" s="3" customFormat="1" ht="12" x14ac:dyDescent="0.2">
      <c r="A116" s="15"/>
      <c r="B116" s="16"/>
      <c r="C116" s="16"/>
      <c r="D116" s="16"/>
      <c r="E116" s="16"/>
      <c r="F116" s="16"/>
      <c r="G116" s="16"/>
      <c r="H116" s="16"/>
      <c r="I116" s="16"/>
    </row>
    <row r="117" spans="1:9" s="3" customFormat="1" ht="12" x14ac:dyDescent="0.2">
      <c r="A117" s="15"/>
      <c r="B117" s="16"/>
      <c r="C117" s="16"/>
      <c r="D117" s="16"/>
      <c r="E117" s="16"/>
      <c r="F117" s="16"/>
      <c r="G117" s="16"/>
      <c r="H117" s="16"/>
      <c r="I117" s="16"/>
    </row>
    <row r="118" spans="1:9" s="3" customFormat="1" ht="12" x14ac:dyDescent="0.2">
      <c r="A118" s="15"/>
      <c r="B118" s="16"/>
      <c r="C118" s="16"/>
      <c r="D118" s="16"/>
      <c r="E118" s="16"/>
      <c r="F118" s="16"/>
      <c r="G118" s="16"/>
      <c r="H118" s="16"/>
      <c r="I118" s="16"/>
    </row>
    <row r="119" spans="1:9" s="3" customFormat="1" ht="12" x14ac:dyDescent="0.2">
      <c r="A119" s="15"/>
      <c r="B119" s="16"/>
      <c r="C119" s="16"/>
      <c r="D119" s="16"/>
      <c r="E119" s="16"/>
      <c r="F119" s="16"/>
      <c r="G119" s="16"/>
      <c r="H119" s="16"/>
      <c r="I119" s="16"/>
    </row>
    <row r="120" spans="1:9" s="3" customFormat="1" ht="12" x14ac:dyDescent="0.2">
      <c r="A120" s="15"/>
      <c r="B120" s="16"/>
      <c r="C120" s="16"/>
      <c r="D120" s="16"/>
      <c r="E120" s="16"/>
      <c r="F120" s="16"/>
      <c r="G120" s="16"/>
      <c r="H120" s="16"/>
      <c r="I120" s="16"/>
    </row>
    <row r="121" spans="1:9" s="3" customFormat="1" ht="12" x14ac:dyDescent="0.2">
      <c r="A121" s="15"/>
      <c r="B121" s="16"/>
      <c r="C121" s="16"/>
      <c r="D121" s="16"/>
      <c r="E121" s="16"/>
      <c r="F121" s="16"/>
      <c r="G121" s="16"/>
      <c r="H121" s="16"/>
      <c r="I121" s="16"/>
    </row>
    <row r="122" spans="1:9" s="3" customFormat="1" ht="12" x14ac:dyDescent="0.2">
      <c r="A122" s="15"/>
      <c r="B122" s="16"/>
      <c r="C122" s="16"/>
      <c r="D122" s="16"/>
      <c r="E122" s="16"/>
      <c r="F122" s="16"/>
      <c r="G122" s="16"/>
      <c r="H122" s="16"/>
      <c r="I122" s="16"/>
    </row>
    <row r="123" spans="1:9" s="3" customFormat="1" ht="15" customHeight="1" x14ac:dyDescent="0.2">
      <c r="A123" s="15"/>
      <c r="B123" s="16"/>
      <c r="C123" s="16"/>
      <c r="D123" s="16"/>
      <c r="E123" s="16"/>
      <c r="F123" s="16"/>
      <c r="G123" s="16"/>
      <c r="H123" s="16"/>
      <c r="I123" s="16"/>
    </row>
    <row r="124" spans="1:9" s="17" customFormat="1" ht="27.75" customHeight="1" x14ac:dyDescent="0.2">
      <c r="A124" s="15"/>
      <c r="B124" s="16"/>
      <c r="C124" s="16"/>
      <c r="D124" s="16"/>
      <c r="E124" s="16"/>
      <c r="F124" s="16"/>
      <c r="G124" s="16"/>
      <c r="H124" s="16"/>
      <c r="I124" s="16"/>
    </row>
    <row r="125" spans="1:9" s="3" customFormat="1" ht="15" customHeight="1" x14ac:dyDescent="0.2">
      <c r="A125" s="15"/>
      <c r="B125" s="16"/>
      <c r="C125" s="16"/>
      <c r="D125" s="16"/>
      <c r="E125" s="16"/>
      <c r="F125" s="16"/>
      <c r="G125" s="16"/>
      <c r="H125" s="16"/>
      <c r="I125" s="16"/>
    </row>
    <row r="126" spans="1:9" s="18" customFormat="1" ht="48.75" customHeight="1" x14ac:dyDescent="0.2">
      <c r="A126" s="15"/>
      <c r="B126" s="16"/>
      <c r="C126" s="16"/>
      <c r="D126" s="16"/>
      <c r="E126" s="16"/>
      <c r="F126" s="16"/>
      <c r="G126" s="16"/>
      <c r="H126" s="16"/>
      <c r="I126" s="16"/>
    </row>
    <row r="127" spans="1:9" s="3" customFormat="1" ht="15" customHeight="1" x14ac:dyDescent="0.2">
      <c r="A127" s="15"/>
      <c r="B127" s="16"/>
      <c r="C127" s="16"/>
      <c r="D127" s="16"/>
      <c r="E127" s="16"/>
      <c r="F127" s="16"/>
      <c r="G127" s="16"/>
      <c r="H127" s="16"/>
      <c r="I127" s="16"/>
    </row>
    <row r="128" spans="1:9" s="3" customFormat="1" ht="44.25" customHeight="1" x14ac:dyDescent="0.2">
      <c r="A128" s="15"/>
      <c r="B128" s="16"/>
      <c r="C128" s="16"/>
      <c r="D128" s="16"/>
      <c r="E128" s="16"/>
      <c r="F128" s="16"/>
      <c r="G128" s="16"/>
      <c r="H128" s="16"/>
      <c r="I128" s="16"/>
    </row>
    <row r="129" spans="1:9" s="3" customFormat="1" ht="18.75" customHeight="1" x14ac:dyDescent="0.2">
      <c r="A129" s="15"/>
      <c r="B129" s="16"/>
      <c r="C129" s="16"/>
      <c r="D129" s="16"/>
      <c r="E129" s="16"/>
      <c r="F129" s="16"/>
      <c r="G129" s="16"/>
      <c r="H129" s="16"/>
      <c r="I129" s="16"/>
    </row>
    <row r="130" spans="1:9" s="3" customFormat="1" ht="12" x14ac:dyDescent="0.2">
      <c r="A130" s="15"/>
      <c r="B130" s="16"/>
      <c r="C130" s="16"/>
      <c r="D130" s="16"/>
      <c r="E130" s="16"/>
      <c r="F130" s="16"/>
      <c r="G130" s="16"/>
      <c r="H130" s="16"/>
      <c r="I130" s="16"/>
    </row>
    <row r="131" spans="1:9" s="3" customFormat="1" ht="12" x14ac:dyDescent="0.2">
      <c r="A131" s="15"/>
      <c r="B131" s="16"/>
      <c r="C131" s="16"/>
      <c r="D131" s="16"/>
      <c r="E131" s="16"/>
      <c r="F131" s="16"/>
      <c r="G131" s="16"/>
      <c r="H131" s="16"/>
      <c r="I131" s="16"/>
    </row>
    <row r="132" spans="1:9" s="3" customFormat="1" ht="12" x14ac:dyDescent="0.2">
      <c r="A132" s="15"/>
      <c r="B132" s="16"/>
      <c r="C132" s="16"/>
      <c r="D132" s="16"/>
      <c r="E132" s="16"/>
      <c r="F132" s="16"/>
      <c r="G132" s="16"/>
      <c r="H132" s="16"/>
      <c r="I132" s="16"/>
    </row>
    <row r="133" spans="1:9" s="3" customFormat="1" ht="12" x14ac:dyDescent="0.2">
      <c r="A133" s="15"/>
      <c r="B133" s="16"/>
      <c r="C133" s="16"/>
      <c r="D133" s="16"/>
      <c r="E133" s="16"/>
      <c r="F133" s="16"/>
      <c r="G133" s="16"/>
      <c r="H133" s="16"/>
      <c r="I133" s="16"/>
    </row>
    <row r="134" spans="1:9" x14ac:dyDescent="0.2">
      <c r="A134" s="15"/>
      <c r="B134" s="16"/>
      <c r="C134" s="16"/>
      <c r="D134" s="16"/>
      <c r="E134" s="16"/>
      <c r="F134" s="16"/>
      <c r="G134" s="16"/>
      <c r="H134" s="16"/>
      <c r="I134" s="16"/>
    </row>
    <row r="135" spans="1:9" x14ac:dyDescent="0.2">
      <c r="A135" s="15"/>
      <c r="B135" s="16"/>
      <c r="C135" s="16"/>
      <c r="D135" s="16"/>
      <c r="E135" s="16"/>
      <c r="F135" s="16"/>
      <c r="G135" s="16"/>
      <c r="H135" s="16"/>
      <c r="I135" s="16"/>
    </row>
    <row r="136" spans="1:9" x14ac:dyDescent="0.2">
      <c r="A136" s="15"/>
      <c r="B136" s="16"/>
      <c r="C136" s="16"/>
      <c r="D136" s="16"/>
      <c r="E136" s="16"/>
      <c r="F136" s="16"/>
      <c r="G136" s="16"/>
      <c r="H136" s="16"/>
      <c r="I136" s="16"/>
    </row>
    <row r="137" spans="1:9" x14ac:dyDescent="0.2">
      <c r="A137" s="15"/>
      <c r="B137" s="16"/>
      <c r="C137" s="16"/>
      <c r="D137" s="16"/>
      <c r="E137" s="16"/>
      <c r="F137" s="16"/>
      <c r="G137" s="16"/>
      <c r="H137" s="16"/>
      <c r="I137" s="16"/>
    </row>
    <row r="138" spans="1:9" x14ac:dyDescent="0.2">
      <c r="A138" s="15"/>
      <c r="B138" s="16"/>
      <c r="C138" s="16"/>
      <c r="D138" s="16"/>
      <c r="E138" s="16"/>
      <c r="F138" s="16"/>
      <c r="G138" s="16"/>
      <c r="H138" s="16"/>
      <c r="I138" s="16"/>
    </row>
    <row r="139" spans="1:9" x14ac:dyDescent="0.2">
      <c r="A139" s="15"/>
      <c r="B139" s="16"/>
      <c r="C139" s="16"/>
      <c r="D139" s="16"/>
      <c r="E139" s="16"/>
      <c r="F139" s="16"/>
      <c r="G139" s="16"/>
      <c r="H139" s="16"/>
      <c r="I139" s="16"/>
    </row>
    <row r="140" spans="1:9" x14ac:dyDescent="0.2">
      <c r="A140" s="15"/>
      <c r="B140" s="16"/>
      <c r="C140" s="16"/>
      <c r="D140" s="16"/>
      <c r="E140" s="16"/>
      <c r="F140" s="16"/>
      <c r="G140" s="16"/>
      <c r="H140" s="16"/>
      <c r="I140" s="16"/>
    </row>
    <row r="141" spans="1:9" x14ac:dyDescent="0.2">
      <c r="A141" s="15"/>
      <c r="B141" s="16"/>
      <c r="C141" s="16"/>
      <c r="D141" s="16"/>
      <c r="E141" s="16"/>
      <c r="F141" s="16"/>
      <c r="G141" s="16"/>
      <c r="H141" s="16"/>
      <c r="I141" s="16"/>
    </row>
    <row r="142" spans="1:9" x14ac:dyDescent="0.2">
      <c r="A142" s="15"/>
      <c r="B142" s="16"/>
      <c r="C142" s="16"/>
      <c r="D142" s="16"/>
      <c r="E142" s="16"/>
      <c r="F142" s="16"/>
      <c r="G142" s="16"/>
      <c r="H142" s="16"/>
      <c r="I142" s="16"/>
    </row>
    <row r="143" spans="1:9" x14ac:dyDescent="0.2">
      <c r="A143" s="15"/>
      <c r="B143" s="16"/>
      <c r="C143" s="16"/>
      <c r="D143" s="16"/>
      <c r="E143" s="16"/>
      <c r="F143" s="16"/>
      <c r="G143" s="16"/>
      <c r="H143" s="16"/>
      <c r="I143" s="16"/>
    </row>
    <row r="144" spans="1:9" x14ac:dyDescent="0.2">
      <c r="A144" s="15"/>
      <c r="B144" s="16"/>
      <c r="C144" s="16"/>
      <c r="D144" s="16"/>
      <c r="E144" s="16"/>
      <c r="F144" s="16"/>
      <c r="G144" s="16"/>
      <c r="H144" s="16"/>
      <c r="I144" s="16"/>
    </row>
    <row r="145" spans="1:9" x14ac:dyDescent="0.2">
      <c r="A145" s="15"/>
      <c r="B145" s="16"/>
      <c r="C145" s="16"/>
      <c r="D145" s="16"/>
      <c r="E145" s="16"/>
      <c r="F145" s="16"/>
      <c r="G145" s="16"/>
      <c r="H145" s="16"/>
      <c r="I145" s="16"/>
    </row>
    <row r="146" spans="1:9" x14ac:dyDescent="0.2">
      <c r="A146" s="15"/>
      <c r="B146" s="16"/>
      <c r="C146" s="16"/>
      <c r="D146" s="16"/>
      <c r="E146" s="16"/>
      <c r="F146" s="16"/>
      <c r="G146" s="16"/>
      <c r="H146" s="16"/>
      <c r="I146" s="16"/>
    </row>
    <row r="147" spans="1:9" x14ac:dyDescent="0.2">
      <c r="A147" s="15"/>
      <c r="B147" s="16"/>
      <c r="C147" s="16"/>
      <c r="D147" s="16"/>
      <c r="E147" s="16"/>
      <c r="F147" s="16"/>
      <c r="G147" s="16"/>
      <c r="H147" s="16"/>
      <c r="I147" s="16"/>
    </row>
    <row r="148" spans="1:9" x14ac:dyDescent="0.2">
      <c r="A148" s="15"/>
      <c r="B148" s="16"/>
      <c r="C148" s="16"/>
      <c r="D148" s="16"/>
      <c r="E148" s="16"/>
      <c r="F148" s="16"/>
      <c r="G148" s="16"/>
      <c r="H148" s="16"/>
      <c r="I148" s="16"/>
    </row>
    <row r="149" spans="1:9" x14ac:dyDescent="0.2">
      <c r="A149" s="15"/>
      <c r="B149" s="16"/>
      <c r="C149" s="16"/>
      <c r="D149" s="16"/>
      <c r="E149" s="16"/>
      <c r="F149" s="16"/>
      <c r="G149" s="16"/>
      <c r="H149" s="16"/>
      <c r="I149" s="16"/>
    </row>
    <row r="150" spans="1:9" x14ac:dyDescent="0.2">
      <c r="A150" s="15"/>
      <c r="B150" s="16"/>
      <c r="C150" s="16"/>
      <c r="D150" s="16"/>
      <c r="E150" s="16"/>
      <c r="F150" s="16"/>
      <c r="G150" s="16"/>
      <c r="H150" s="16"/>
      <c r="I150" s="16"/>
    </row>
    <row r="151" spans="1:9" x14ac:dyDescent="0.2">
      <c r="A151" s="15"/>
      <c r="B151" s="16"/>
      <c r="C151" s="16"/>
      <c r="D151" s="16"/>
      <c r="E151" s="16"/>
      <c r="F151" s="16"/>
      <c r="G151" s="16"/>
      <c r="H151" s="16"/>
      <c r="I151" s="16"/>
    </row>
    <row r="152" spans="1:9" x14ac:dyDescent="0.2">
      <c r="A152" s="15"/>
      <c r="B152" s="16"/>
      <c r="C152" s="16"/>
      <c r="D152" s="16"/>
      <c r="E152" s="16"/>
      <c r="F152" s="16"/>
      <c r="G152" s="16"/>
      <c r="H152" s="16"/>
      <c r="I152" s="16"/>
    </row>
    <row r="153" spans="1:9" x14ac:dyDescent="0.2">
      <c r="A153" s="15"/>
      <c r="B153" s="16"/>
      <c r="C153" s="16"/>
      <c r="D153" s="16"/>
      <c r="E153" s="16"/>
      <c r="F153" s="16"/>
      <c r="G153" s="16"/>
      <c r="H153" s="16"/>
      <c r="I153" s="16"/>
    </row>
    <row r="154" spans="1:9" x14ac:dyDescent="0.2">
      <c r="A154" s="15"/>
      <c r="B154" s="16"/>
      <c r="C154" s="16"/>
      <c r="D154" s="16"/>
      <c r="E154" s="16"/>
      <c r="F154" s="16"/>
      <c r="G154" s="16"/>
      <c r="H154" s="16"/>
      <c r="I154" s="16"/>
    </row>
    <row r="155" spans="1:9" x14ac:dyDescent="0.2">
      <c r="A155" s="15"/>
      <c r="B155" s="16"/>
      <c r="C155" s="16"/>
      <c r="D155" s="16"/>
      <c r="E155" s="16"/>
      <c r="F155" s="16"/>
      <c r="G155" s="16"/>
      <c r="H155" s="16"/>
      <c r="I155" s="16"/>
    </row>
    <row r="156" spans="1:9" x14ac:dyDescent="0.2">
      <c r="A156" s="15"/>
      <c r="B156" s="16"/>
      <c r="C156" s="16"/>
      <c r="D156" s="16"/>
      <c r="E156" s="16"/>
      <c r="F156" s="16"/>
      <c r="G156" s="16"/>
      <c r="H156" s="16"/>
      <c r="I156" s="16"/>
    </row>
    <row r="157" spans="1:9" x14ac:dyDescent="0.2">
      <c r="A157" s="15"/>
      <c r="B157" s="16"/>
      <c r="C157" s="16"/>
      <c r="D157" s="16"/>
      <c r="E157" s="16"/>
      <c r="F157" s="16"/>
      <c r="G157" s="16"/>
      <c r="H157" s="16"/>
      <c r="I157" s="16"/>
    </row>
    <row r="158" spans="1:9" x14ac:dyDescent="0.2">
      <c r="A158" s="15"/>
      <c r="B158" s="16"/>
      <c r="C158" s="16"/>
      <c r="D158" s="16"/>
      <c r="E158" s="16"/>
      <c r="F158" s="16"/>
      <c r="G158" s="16"/>
      <c r="H158" s="16"/>
      <c r="I158" s="16"/>
    </row>
    <row r="159" spans="1:9" x14ac:dyDescent="0.2">
      <c r="A159" s="15"/>
      <c r="B159" s="16"/>
      <c r="C159" s="16"/>
      <c r="D159" s="16"/>
      <c r="E159" s="16"/>
      <c r="F159" s="16"/>
      <c r="G159" s="16"/>
      <c r="H159" s="16"/>
      <c r="I159" s="16"/>
    </row>
    <row r="160" spans="1:9" x14ac:dyDescent="0.2">
      <c r="A160" s="15"/>
      <c r="B160" s="16"/>
      <c r="C160" s="16"/>
      <c r="D160" s="16"/>
      <c r="E160" s="16"/>
      <c r="F160" s="16"/>
      <c r="G160" s="16"/>
      <c r="H160" s="16"/>
      <c r="I160" s="16"/>
    </row>
    <row r="161" spans="1:9" x14ac:dyDescent="0.2">
      <c r="A161" s="15"/>
      <c r="B161" s="16"/>
      <c r="C161" s="16"/>
      <c r="D161" s="16"/>
      <c r="E161" s="16"/>
      <c r="F161" s="16"/>
      <c r="G161" s="16"/>
      <c r="H161" s="16"/>
      <c r="I161" s="16"/>
    </row>
    <row r="162" spans="1:9" x14ac:dyDescent="0.2">
      <c r="A162" s="15"/>
      <c r="B162" s="16"/>
      <c r="C162" s="16"/>
      <c r="D162" s="16"/>
      <c r="E162" s="16"/>
      <c r="F162" s="16"/>
      <c r="G162" s="16"/>
      <c r="H162" s="16"/>
      <c r="I162" s="16"/>
    </row>
    <row r="163" spans="1:9" x14ac:dyDescent="0.2">
      <c r="A163" s="15"/>
      <c r="B163" s="16"/>
      <c r="C163" s="16"/>
      <c r="D163" s="16"/>
      <c r="E163" s="16"/>
      <c r="F163" s="16"/>
      <c r="G163" s="16"/>
      <c r="H163" s="16"/>
      <c r="I163" s="16"/>
    </row>
    <row r="164" spans="1:9" x14ac:dyDescent="0.2">
      <c r="A164" s="15"/>
      <c r="B164" s="16"/>
      <c r="C164" s="16"/>
      <c r="D164" s="16"/>
      <c r="E164" s="16"/>
      <c r="F164" s="16"/>
      <c r="G164" s="16"/>
      <c r="H164" s="16"/>
      <c r="I164" s="16"/>
    </row>
    <row r="165" spans="1:9" x14ac:dyDescent="0.2">
      <c r="A165" s="15"/>
      <c r="B165" s="16"/>
      <c r="C165" s="16"/>
      <c r="D165" s="16"/>
      <c r="E165" s="16"/>
      <c r="F165" s="16"/>
      <c r="G165" s="16"/>
      <c r="H165" s="16"/>
      <c r="I165" s="16"/>
    </row>
    <row r="166" spans="1:9" x14ac:dyDescent="0.2">
      <c r="A166" s="15"/>
      <c r="B166" s="16"/>
      <c r="C166" s="16"/>
      <c r="D166" s="16"/>
      <c r="E166" s="16"/>
      <c r="F166" s="16"/>
      <c r="G166" s="16"/>
      <c r="H166" s="16"/>
      <c r="I166" s="16"/>
    </row>
    <row r="167" spans="1:9" x14ac:dyDescent="0.2">
      <c r="A167" s="15"/>
      <c r="B167" s="16"/>
      <c r="C167" s="16"/>
      <c r="D167" s="16"/>
      <c r="E167" s="16"/>
      <c r="F167" s="16"/>
      <c r="G167" s="16"/>
      <c r="H167" s="16"/>
      <c r="I167" s="16"/>
    </row>
    <row r="168" spans="1:9" x14ac:dyDescent="0.2">
      <c r="A168" s="15"/>
      <c r="B168" s="16"/>
      <c r="C168" s="16"/>
      <c r="D168" s="16"/>
      <c r="E168" s="16"/>
      <c r="F168" s="16"/>
      <c r="G168" s="16"/>
      <c r="H168" s="16"/>
      <c r="I168" s="16"/>
    </row>
    <row r="169" spans="1:9" x14ac:dyDescent="0.2">
      <c r="A169" s="15"/>
      <c r="B169" s="16"/>
      <c r="C169" s="16"/>
      <c r="D169" s="16"/>
      <c r="E169" s="16"/>
      <c r="F169" s="16"/>
      <c r="G169" s="16"/>
      <c r="H169" s="16"/>
      <c r="I169" s="16"/>
    </row>
    <row r="170" spans="1:9" x14ac:dyDescent="0.2">
      <c r="A170" s="15"/>
      <c r="B170" s="16"/>
      <c r="C170" s="16"/>
      <c r="D170" s="16"/>
      <c r="E170" s="16"/>
      <c r="F170" s="16"/>
      <c r="G170" s="16"/>
      <c r="H170" s="16"/>
      <c r="I170" s="16"/>
    </row>
    <row r="171" spans="1:9" x14ac:dyDescent="0.2">
      <c r="A171" s="15"/>
      <c r="B171" s="16"/>
      <c r="C171" s="16"/>
      <c r="D171" s="16"/>
      <c r="E171" s="16"/>
      <c r="F171" s="16"/>
      <c r="G171" s="16"/>
      <c r="H171" s="16"/>
      <c r="I171" s="16"/>
    </row>
    <row r="172" spans="1:9" x14ac:dyDescent="0.2">
      <c r="A172" s="15"/>
      <c r="B172" s="16"/>
      <c r="C172" s="16"/>
      <c r="D172" s="16"/>
      <c r="E172" s="16"/>
      <c r="F172" s="16"/>
      <c r="G172" s="16"/>
      <c r="H172" s="16"/>
      <c r="I172" s="16"/>
    </row>
    <row r="173" spans="1:9" x14ac:dyDescent="0.2">
      <c r="A173" s="15"/>
      <c r="B173" s="16"/>
      <c r="C173" s="16"/>
      <c r="D173" s="16"/>
      <c r="E173" s="16"/>
      <c r="F173" s="16"/>
      <c r="G173" s="16"/>
      <c r="H173" s="16"/>
      <c r="I173" s="16"/>
    </row>
    <row r="174" spans="1:9" x14ac:dyDescent="0.2">
      <c r="A174" s="15"/>
      <c r="B174" s="16"/>
      <c r="C174" s="16"/>
      <c r="D174" s="16"/>
      <c r="E174" s="16"/>
      <c r="F174" s="16"/>
      <c r="G174" s="16"/>
      <c r="H174" s="16"/>
      <c r="I174" s="16"/>
    </row>
    <row r="175" spans="1:9" x14ac:dyDescent="0.2">
      <c r="A175" s="15"/>
      <c r="B175" s="16"/>
      <c r="C175" s="16"/>
      <c r="D175" s="16"/>
      <c r="E175" s="16"/>
      <c r="F175" s="16"/>
      <c r="G175" s="16"/>
      <c r="H175" s="16"/>
      <c r="I175" s="16"/>
    </row>
    <row r="176" spans="1:9" x14ac:dyDescent="0.2">
      <c r="A176" s="15"/>
      <c r="B176" s="16"/>
      <c r="C176" s="16"/>
      <c r="D176" s="16"/>
      <c r="E176" s="16"/>
      <c r="F176" s="16"/>
      <c r="G176" s="16"/>
      <c r="H176" s="16"/>
      <c r="I176" s="16"/>
    </row>
    <row r="177" spans="1:9" x14ac:dyDescent="0.2">
      <c r="A177" s="15"/>
      <c r="B177" s="16"/>
      <c r="C177" s="16"/>
      <c r="D177" s="16"/>
      <c r="E177" s="16"/>
      <c r="F177" s="16"/>
      <c r="G177" s="16"/>
      <c r="H177" s="16"/>
      <c r="I177" s="16"/>
    </row>
    <row r="178" spans="1:9" x14ac:dyDescent="0.2">
      <c r="A178" s="15"/>
      <c r="B178" s="16"/>
      <c r="C178" s="16"/>
      <c r="D178" s="16"/>
      <c r="E178" s="16"/>
      <c r="F178" s="16"/>
      <c r="G178" s="16"/>
      <c r="H178" s="16"/>
      <c r="I178" s="16"/>
    </row>
    <row r="179" spans="1:9" x14ac:dyDescent="0.2">
      <c r="A179" s="15"/>
      <c r="B179" s="16"/>
      <c r="C179" s="16"/>
      <c r="D179" s="16"/>
      <c r="E179" s="16"/>
      <c r="F179" s="16"/>
      <c r="G179" s="16"/>
      <c r="H179" s="16"/>
      <c r="I179" s="16"/>
    </row>
    <row r="180" spans="1:9" x14ac:dyDescent="0.2">
      <c r="A180" s="15"/>
      <c r="B180" s="16"/>
      <c r="C180" s="16"/>
      <c r="D180" s="16"/>
      <c r="E180" s="16"/>
      <c r="F180" s="16"/>
      <c r="G180" s="16"/>
      <c r="H180" s="16"/>
      <c r="I180" s="16"/>
    </row>
    <row r="181" spans="1:9" x14ac:dyDescent="0.2">
      <c r="A181" s="15"/>
      <c r="B181" s="16"/>
      <c r="C181" s="16"/>
      <c r="D181" s="16"/>
      <c r="E181" s="16"/>
      <c r="F181" s="16"/>
      <c r="G181" s="16"/>
      <c r="H181" s="16"/>
      <c r="I181" s="16"/>
    </row>
    <row r="182" spans="1:9" x14ac:dyDescent="0.2">
      <c r="A182" s="15"/>
      <c r="B182" s="16"/>
      <c r="C182" s="16"/>
      <c r="D182" s="16"/>
      <c r="E182" s="16"/>
      <c r="F182" s="16"/>
      <c r="G182" s="16"/>
      <c r="H182" s="16"/>
      <c r="I182" s="16"/>
    </row>
    <row r="183" spans="1:9" x14ac:dyDescent="0.2">
      <c r="A183" s="15"/>
      <c r="B183" s="16"/>
      <c r="C183" s="16"/>
      <c r="D183" s="16"/>
      <c r="E183" s="16"/>
      <c r="F183" s="16"/>
      <c r="G183" s="16"/>
      <c r="H183" s="16"/>
      <c r="I183" s="16"/>
    </row>
    <row r="184" spans="1:9" x14ac:dyDescent="0.2">
      <c r="A184" s="15"/>
      <c r="B184" s="16"/>
      <c r="C184" s="16"/>
      <c r="D184" s="16"/>
      <c r="E184" s="16"/>
      <c r="F184" s="16"/>
      <c r="G184" s="16"/>
      <c r="H184" s="16"/>
      <c r="I184" s="16"/>
    </row>
    <row r="185" spans="1:9" x14ac:dyDescent="0.2">
      <c r="A185" s="15"/>
      <c r="B185" s="16"/>
      <c r="C185" s="16"/>
      <c r="D185" s="16"/>
      <c r="E185" s="16"/>
      <c r="F185" s="16"/>
      <c r="G185" s="16"/>
      <c r="H185" s="16"/>
      <c r="I185" s="16"/>
    </row>
    <row r="186" spans="1:9" x14ac:dyDescent="0.2">
      <c r="A186" s="15"/>
      <c r="B186" s="16"/>
      <c r="C186" s="16"/>
      <c r="D186" s="16"/>
      <c r="E186" s="16"/>
      <c r="F186" s="16"/>
      <c r="G186" s="16"/>
      <c r="H186" s="16"/>
      <c r="I186" s="16"/>
    </row>
    <row r="187" spans="1:9" x14ac:dyDescent="0.2">
      <c r="A187" s="15"/>
      <c r="B187" s="16"/>
      <c r="C187" s="16"/>
      <c r="D187" s="16"/>
      <c r="E187" s="16"/>
      <c r="F187" s="16"/>
      <c r="G187" s="16"/>
      <c r="H187" s="16"/>
      <c r="I187" s="16"/>
    </row>
    <row r="188" spans="1:9" x14ac:dyDescent="0.2">
      <c r="A188" s="15"/>
      <c r="B188" s="16"/>
      <c r="C188" s="16"/>
      <c r="D188" s="16"/>
      <c r="E188" s="16"/>
      <c r="F188" s="16"/>
      <c r="G188" s="16"/>
      <c r="H188" s="16"/>
      <c r="I188" s="16"/>
    </row>
    <row r="189" spans="1:9" x14ac:dyDescent="0.2">
      <c r="A189" s="15"/>
      <c r="B189" s="16"/>
      <c r="C189" s="16"/>
      <c r="D189" s="16"/>
      <c r="E189" s="16"/>
      <c r="F189" s="16"/>
      <c r="G189" s="16"/>
      <c r="H189" s="16"/>
      <c r="I189" s="16"/>
    </row>
    <row r="190" spans="1:9" x14ac:dyDescent="0.2">
      <c r="A190" s="15"/>
      <c r="B190" s="16"/>
      <c r="C190" s="16"/>
      <c r="D190" s="16"/>
      <c r="E190" s="16"/>
      <c r="F190" s="16"/>
      <c r="G190" s="16"/>
      <c r="H190" s="16"/>
      <c r="I190" s="16"/>
    </row>
    <row r="191" spans="1:9" x14ac:dyDescent="0.2">
      <c r="A191" s="15"/>
      <c r="B191" s="16"/>
      <c r="C191" s="16"/>
      <c r="D191" s="16"/>
      <c r="E191" s="16"/>
      <c r="F191" s="16"/>
      <c r="G191" s="16"/>
      <c r="H191" s="16"/>
      <c r="I191" s="16"/>
    </row>
    <row r="192" spans="1:9" x14ac:dyDescent="0.2">
      <c r="A192" s="15"/>
      <c r="B192" s="16"/>
      <c r="C192" s="16"/>
      <c r="D192" s="16"/>
      <c r="E192" s="16"/>
      <c r="F192" s="16"/>
      <c r="G192" s="16"/>
      <c r="H192" s="16"/>
      <c r="I192" s="16"/>
    </row>
    <row r="193" spans="1:9" x14ac:dyDescent="0.2">
      <c r="A193" s="15"/>
      <c r="B193" s="16"/>
      <c r="C193" s="16"/>
      <c r="D193" s="16"/>
      <c r="E193" s="16"/>
      <c r="F193" s="16"/>
      <c r="G193" s="16"/>
      <c r="H193" s="16"/>
      <c r="I193" s="16"/>
    </row>
    <row r="194" spans="1:9" x14ac:dyDescent="0.2">
      <c r="A194" s="15"/>
      <c r="B194" s="16"/>
      <c r="C194" s="16"/>
      <c r="D194" s="16"/>
      <c r="E194" s="16"/>
      <c r="F194" s="16"/>
      <c r="G194" s="16"/>
      <c r="H194" s="16"/>
      <c r="I194" s="16"/>
    </row>
    <row r="195" spans="1:9" x14ac:dyDescent="0.2">
      <c r="A195" s="15"/>
      <c r="B195" s="16"/>
      <c r="C195" s="16"/>
      <c r="D195" s="16"/>
      <c r="E195" s="16"/>
      <c r="F195" s="16"/>
      <c r="G195" s="16"/>
      <c r="H195" s="16"/>
      <c r="I195" s="16"/>
    </row>
    <row r="196" spans="1:9" x14ac:dyDescent="0.2">
      <c r="A196" s="15"/>
      <c r="B196" s="16"/>
      <c r="C196" s="16"/>
      <c r="D196" s="16"/>
      <c r="E196" s="16"/>
      <c r="F196" s="16"/>
      <c r="G196" s="16"/>
      <c r="H196" s="16"/>
      <c r="I196" s="16"/>
    </row>
    <row r="197" spans="1:9" x14ac:dyDescent="0.2">
      <c r="A197" s="15"/>
      <c r="B197" s="16"/>
      <c r="C197" s="16"/>
      <c r="D197" s="16"/>
      <c r="E197" s="16"/>
      <c r="F197" s="16"/>
      <c r="G197" s="16"/>
      <c r="H197" s="16"/>
      <c r="I197" s="16"/>
    </row>
    <row r="198" spans="1:9" x14ac:dyDescent="0.2">
      <c r="A198" s="15"/>
      <c r="B198" s="16"/>
      <c r="C198" s="16"/>
      <c r="D198" s="16"/>
      <c r="E198" s="16"/>
      <c r="F198" s="16"/>
      <c r="G198" s="16"/>
      <c r="H198" s="16"/>
      <c r="I198" s="16"/>
    </row>
    <row r="199" spans="1:9" x14ac:dyDescent="0.2">
      <c r="A199" s="15"/>
      <c r="B199" s="16"/>
      <c r="C199" s="16"/>
      <c r="D199" s="16"/>
      <c r="E199" s="16"/>
      <c r="F199" s="16"/>
      <c r="G199" s="16"/>
      <c r="H199" s="16"/>
      <c r="I199" s="16"/>
    </row>
    <row r="200" spans="1:9" x14ac:dyDescent="0.2">
      <c r="A200" s="15"/>
      <c r="B200" s="16"/>
      <c r="C200" s="16"/>
      <c r="D200" s="16"/>
      <c r="E200" s="16"/>
      <c r="F200" s="16"/>
      <c r="G200" s="16"/>
      <c r="H200" s="16"/>
      <c r="I200" s="16"/>
    </row>
    <row r="201" spans="1:9" x14ac:dyDescent="0.2">
      <c r="A201" s="15"/>
      <c r="B201" s="16"/>
      <c r="C201" s="16"/>
      <c r="D201" s="16"/>
      <c r="E201" s="16"/>
      <c r="F201" s="16"/>
      <c r="G201" s="16"/>
      <c r="H201" s="16"/>
      <c r="I201" s="16"/>
    </row>
    <row r="202" spans="1:9" x14ac:dyDescent="0.2">
      <c r="A202" s="15"/>
      <c r="B202" s="16"/>
      <c r="C202" s="16"/>
      <c r="D202" s="16"/>
      <c r="E202" s="16"/>
      <c r="F202" s="16"/>
      <c r="G202" s="16"/>
      <c r="H202" s="16"/>
      <c r="I202" s="16"/>
    </row>
    <row r="203" spans="1:9" x14ac:dyDescent="0.2">
      <c r="A203" s="15"/>
      <c r="B203" s="16"/>
      <c r="C203" s="16"/>
      <c r="D203" s="16"/>
      <c r="E203" s="16"/>
      <c r="F203" s="16"/>
      <c r="G203" s="16"/>
      <c r="H203" s="16"/>
      <c r="I203" s="16"/>
    </row>
    <row r="204" spans="1:9" x14ac:dyDescent="0.2">
      <c r="A204" s="15"/>
      <c r="B204" s="16"/>
      <c r="C204" s="16"/>
      <c r="D204" s="16"/>
      <c r="E204" s="16"/>
      <c r="F204" s="16"/>
      <c r="G204" s="16"/>
      <c r="H204" s="16"/>
      <c r="I204" s="16"/>
    </row>
    <row r="205" spans="1:9" x14ac:dyDescent="0.2">
      <c r="A205" s="15"/>
      <c r="B205" s="16"/>
      <c r="C205" s="16"/>
      <c r="D205" s="16"/>
      <c r="E205" s="16"/>
      <c r="F205" s="16"/>
      <c r="G205" s="16"/>
      <c r="H205" s="16"/>
      <c r="I205" s="16"/>
    </row>
    <row r="206" spans="1:9" x14ac:dyDescent="0.2">
      <c r="A206" s="15"/>
      <c r="B206" s="16"/>
      <c r="C206" s="16"/>
      <c r="D206" s="16"/>
      <c r="E206" s="16"/>
      <c r="F206" s="16"/>
      <c r="G206" s="16"/>
      <c r="H206" s="16"/>
      <c r="I206" s="16"/>
    </row>
    <row r="207" spans="1:9" x14ac:dyDescent="0.2">
      <c r="A207" s="15"/>
      <c r="B207" s="16"/>
      <c r="C207" s="16"/>
      <c r="D207" s="16"/>
      <c r="E207" s="16"/>
      <c r="F207" s="16"/>
      <c r="G207" s="16"/>
      <c r="H207" s="16"/>
      <c r="I207" s="16"/>
    </row>
    <row r="208" spans="1:9" x14ac:dyDescent="0.2">
      <c r="A208" s="15"/>
      <c r="B208" s="16"/>
      <c r="C208" s="16"/>
      <c r="D208" s="16"/>
      <c r="E208" s="16"/>
      <c r="F208" s="16"/>
      <c r="G208" s="16"/>
      <c r="H208" s="16"/>
      <c r="I208" s="16"/>
    </row>
    <row r="209" spans="1:9" x14ac:dyDescent="0.2">
      <c r="A209" s="15"/>
      <c r="B209" s="16"/>
      <c r="C209" s="16"/>
      <c r="D209" s="16"/>
      <c r="E209" s="16"/>
      <c r="F209" s="16"/>
      <c r="G209" s="16"/>
      <c r="H209" s="16"/>
      <c r="I209" s="16"/>
    </row>
    <row r="210" spans="1:9" x14ac:dyDescent="0.2">
      <c r="A210" s="15"/>
      <c r="B210" s="16"/>
      <c r="C210" s="16"/>
      <c r="D210" s="16"/>
      <c r="E210" s="16"/>
      <c r="F210" s="16"/>
      <c r="G210" s="16"/>
      <c r="H210" s="16"/>
      <c r="I210" s="16"/>
    </row>
    <row r="211" spans="1:9" x14ac:dyDescent="0.2">
      <c r="A211" s="15"/>
      <c r="B211" s="16"/>
      <c r="C211" s="16"/>
      <c r="D211" s="16"/>
      <c r="E211" s="16"/>
      <c r="F211" s="16"/>
      <c r="G211" s="16"/>
      <c r="H211" s="16"/>
      <c r="I211" s="16"/>
    </row>
    <row r="212" spans="1:9" x14ac:dyDescent="0.2">
      <c r="A212" s="15"/>
      <c r="B212" s="16"/>
      <c r="C212" s="16"/>
      <c r="D212" s="16"/>
      <c r="E212" s="16"/>
      <c r="F212" s="16"/>
      <c r="G212" s="16"/>
      <c r="H212" s="16"/>
      <c r="I212" s="16"/>
    </row>
    <row r="213" spans="1:9" x14ac:dyDescent="0.2">
      <c r="A213" s="15"/>
      <c r="B213" s="16"/>
      <c r="C213" s="16"/>
      <c r="D213" s="16"/>
      <c r="E213" s="16"/>
      <c r="F213" s="16"/>
      <c r="G213" s="16"/>
      <c r="H213" s="16"/>
      <c r="I213" s="16"/>
    </row>
    <row r="214" spans="1:9" x14ac:dyDescent="0.2">
      <c r="A214" s="15"/>
      <c r="B214" s="16"/>
      <c r="C214" s="16"/>
      <c r="D214" s="16"/>
      <c r="E214" s="16"/>
      <c r="F214" s="16"/>
      <c r="G214" s="16"/>
      <c r="H214" s="16"/>
      <c r="I214" s="16"/>
    </row>
    <row r="215" spans="1:9" x14ac:dyDescent="0.2">
      <c r="A215" s="15"/>
      <c r="B215" s="16"/>
      <c r="C215" s="16"/>
      <c r="D215" s="16"/>
      <c r="E215" s="16"/>
      <c r="F215" s="16"/>
      <c r="G215" s="16"/>
      <c r="H215" s="16"/>
      <c r="I215" s="16"/>
    </row>
    <row r="216" spans="1:9" x14ac:dyDescent="0.2">
      <c r="A216" s="15"/>
      <c r="B216" s="16"/>
      <c r="C216" s="16"/>
      <c r="D216" s="16"/>
      <c r="E216" s="16"/>
      <c r="F216" s="16"/>
      <c r="G216" s="16"/>
      <c r="H216" s="16"/>
      <c r="I216" s="16"/>
    </row>
    <row r="217" spans="1:9" x14ac:dyDescent="0.2">
      <c r="A217" s="15"/>
      <c r="B217" s="16"/>
      <c r="C217" s="16"/>
      <c r="D217" s="16"/>
      <c r="E217" s="16"/>
      <c r="F217" s="16"/>
      <c r="G217" s="16"/>
      <c r="H217" s="16"/>
      <c r="I217" s="16"/>
    </row>
    <row r="218" spans="1:9" x14ac:dyDescent="0.2">
      <c r="A218" s="15"/>
      <c r="B218" s="16"/>
      <c r="C218" s="16"/>
      <c r="D218" s="16"/>
      <c r="E218" s="16"/>
      <c r="F218" s="16"/>
      <c r="G218" s="16"/>
      <c r="H218" s="16"/>
      <c r="I218" s="16"/>
    </row>
    <row r="219" spans="1:9" x14ac:dyDescent="0.2">
      <c r="A219" s="15"/>
      <c r="B219" s="16"/>
      <c r="C219" s="16"/>
      <c r="D219" s="16"/>
      <c r="E219" s="16"/>
      <c r="F219" s="16"/>
      <c r="G219" s="16"/>
      <c r="H219" s="16"/>
      <c r="I219" s="16"/>
    </row>
    <row r="220" spans="1:9" x14ac:dyDescent="0.2">
      <c r="A220" s="15"/>
      <c r="B220" s="16"/>
      <c r="C220" s="16"/>
      <c r="D220" s="16"/>
      <c r="E220" s="16"/>
      <c r="F220" s="16"/>
      <c r="G220" s="16"/>
      <c r="H220" s="16"/>
      <c r="I220" s="16"/>
    </row>
    <row r="221" spans="1:9" x14ac:dyDescent="0.2">
      <c r="A221" s="15"/>
      <c r="B221" s="16"/>
      <c r="C221" s="16"/>
      <c r="D221" s="16"/>
      <c r="E221" s="16"/>
      <c r="F221" s="16"/>
      <c r="G221" s="16"/>
      <c r="H221" s="16"/>
      <c r="I221" s="16"/>
    </row>
    <row r="222" spans="1:9" x14ac:dyDescent="0.2">
      <c r="A222" s="15"/>
      <c r="B222" s="16"/>
      <c r="C222" s="16"/>
      <c r="D222" s="16"/>
      <c r="E222" s="16"/>
      <c r="F222" s="16"/>
      <c r="G222" s="16"/>
      <c r="H222" s="16"/>
      <c r="I222" s="16"/>
    </row>
    <row r="223" spans="1:9" x14ac:dyDescent="0.2">
      <c r="A223" s="15"/>
      <c r="B223" s="16"/>
      <c r="C223" s="16"/>
      <c r="D223" s="16"/>
      <c r="E223" s="16"/>
      <c r="F223" s="16"/>
      <c r="G223" s="16"/>
      <c r="H223" s="16"/>
      <c r="I223" s="16"/>
    </row>
    <row r="224" spans="1:9" x14ac:dyDescent="0.2">
      <c r="A224" s="15"/>
      <c r="B224" s="16"/>
      <c r="C224" s="16"/>
      <c r="D224" s="16"/>
      <c r="E224" s="16"/>
      <c r="F224" s="16"/>
      <c r="G224" s="16"/>
      <c r="H224" s="16"/>
      <c r="I224" s="16"/>
    </row>
    <row r="225" spans="1:9" x14ac:dyDescent="0.2">
      <c r="A225" s="15"/>
      <c r="B225" s="16"/>
      <c r="C225" s="16"/>
      <c r="D225" s="16"/>
      <c r="E225" s="16"/>
      <c r="F225" s="16"/>
      <c r="G225" s="16"/>
      <c r="H225" s="16"/>
      <c r="I225" s="16"/>
    </row>
    <row r="226" spans="1:9" x14ac:dyDescent="0.2">
      <c r="A226" s="15"/>
      <c r="B226" s="16"/>
      <c r="C226" s="16"/>
      <c r="D226" s="16"/>
      <c r="E226" s="16"/>
      <c r="F226" s="16"/>
      <c r="G226" s="16"/>
      <c r="H226" s="16"/>
      <c r="I226" s="16"/>
    </row>
    <row r="227" spans="1:9" x14ac:dyDescent="0.2">
      <c r="A227" s="15"/>
      <c r="B227" s="16"/>
      <c r="C227" s="16"/>
      <c r="D227" s="16"/>
      <c r="E227" s="16"/>
      <c r="F227" s="16"/>
      <c r="G227" s="16"/>
      <c r="H227" s="16"/>
      <c r="I227" s="16"/>
    </row>
    <row r="228" spans="1:9" x14ac:dyDescent="0.2">
      <c r="A228" s="15"/>
      <c r="B228" s="16"/>
      <c r="C228" s="16"/>
      <c r="D228" s="16"/>
      <c r="E228" s="16"/>
      <c r="F228" s="16"/>
      <c r="G228" s="16"/>
      <c r="H228" s="16"/>
      <c r="I228" s="16"/>
    </row>
    <row r="229" spans="1:9" x14ac:dyDescent="0.2">
      <c r="A229" s="15"/>
      <c r="B229" s="16"/>
      <c r="C229" s="16"/>
      <c r="D229" s="16"/>
      <c r="E229" s="16"/>
      <c r="F229" s="16"/>
      <c r="G229" s="16"/>
      <c r="H229" s="16"/>
      <c r="I229" s="16"/>
    </row>
    <row r="230" spans="1:9" x14ac:dyDescent="0.2">
      <c r="A230" s="15"/>
      <c r="B230" s="16"/>
      <c r="C230" s="16"/>
      <c r="D230" s="16"/>
      <c r="E230" s="16"/>
      <c r="F230" s="16"/>
      <c r="G230" s="16"/>
      <c r="H230" s="16"/>
      <c r="I230" s="16"/>
    </row>
    <row r="231" spans="1:9" x14ac:dyDescent="0.2">
      <c r="A231" s="15"/>
      <c r="B231" s="16"/>
      <c r="C231" s="16"/>
      <c r="D231" s="16"/>
      <c r="E231" s="16"/>
      <c r="F231" s="16"/>
      <c r="G231" s="16"/>
      <c r="H231" s="16"/>
      <c r="I231" s="16"/>
    </row>
    <row r="232" spans="1:9" x14ac:dyDescent="0.2">
      <c r="A232" s="15"/>
      <c r="B232" s="16"/>
      <c r="C232" s="16"/>
      <c r="D232" s="16"/>
      <c r="E232" s="16"/>
      <c r="F232" s="16"/>
      <c r="G232" s="16"/>
      <c r="H232" s="16"/>
      <c r="I232" s="16"/>
    </row>
    <row r="233" spans="1:9" x14ac:dyDescent="0.2">
      <c r="A233" s="15"/>
      <c r="B233" s="16"/>
      <c r="C233" s="16"/>
      <c r="D233" s="16"/>
      <c r="E233" s="16"/>
      <c r="F233" s="16"/>
      <c r="G233" s="16"/>
      <c r="H233" s="16"/>
      <c r="I233" s="16"/>
    </row>
    <row r="234" spans="1:9" x14ac:dyDescent="0.2">
      <c r="A234" s="15"/>
      <c r="B234" s="16"/>
      <c r="C234" s="16"/>
      <c r="D234" s="16"/>
      <c r="E234" s="16"/>
      <c r="F234" s="16"/>
      <c r="G234" s="16"/>
      <c r="H234" s="16"/>
      <c r="I234" s="16"/>
    </row>
    <row r="235" spans="1:9" x14ac:dyDescent="0.2">
      <c r="A235" s="15"/>
      <c r="B235" s="16"/>
      <c r="C235" s="16"/>
      <c r="D235" s="16"/>
      <c r="E235" s="16"/>
      <c r="F235" s="16"/>
      <c r="G235" s="16"/>
      <c r="H235" s="16"/>
      <c r="I235" s="16"/>
    </row>
    <row r="236" spans="1:9" x14ac:dyDescent="0.2">
      <c r="A236" s="15"/>
      <c r="B236" s="16"/>
      <c r="C236" s="16"/>
      <c r="D236" s="16"/>
      <c r="E236" s="16"/>
      <c r="F236" s="16"/>
      <c r="G236" s="16"/>
      <c r="H236" s="16"/>
      <c r="I236" s="16"/>
    </row>
    <row r="237" spans="1:9" x14ac:dyDescent="0.2">
      <c r="A237" s="15"/>
      <c r="B237" s="16"/>
      <c r="C237" s="16"/>
      <c r="D237" s="16"/>
      <c r="E237" s="16"/>
      <c r="F237" s="16"/>
      <c r="G237" s="16"/>
      <c r="H237" s="16"/>
      <c r="I237" s="16"/>
    </row>
    <row r="238" spans="1:9" x14ac:dyDescent="0.2">
      <c r="A238" s="15"/>
      <c r="B238" s="16"/>
      <c r="C238" s="16"/>
      <c r="D238" s="16"/>
      <c r="E238" s="16"/>
      <c r="F238" s="16"/>
      <c r="G238" s="16"/>
      <c r="H238" s="16"/>
      <c r="I238" s="16"/>
    </row>
    <row r="239" spans="1:9" x14ac:dyDescent="0.2">
      <c r="A239" s="15"/>
      <c r="B239" s="16"/>
      <c r="C239" s="16"/>
      <c r="D239" s="16"/>
      <c r="E239" s="16"/>
      <c r="F239" s="16"/>
      <c r="G239" s="16"/>
      <c r="H239" s="16"/>
      <c r="I239" s="16"/>
    </row>
    <row r="240" spans="1:9" x14ac:dyDescent="0.2">
      <c r="A240" s="15"/>
      <c r="B240" s="16"/>
      <c r="C240" s="16"/>
      <c r="D240" s="16"/>
      <c r="E240" s="16"/>
      <c r="F240" s="16"/>
      <c r="G240" s="16"/>
      <c r="H240" s="16"/>
      <c r="I240" s="16"/>
    </row>
    <row r="241" spans="1:9" x14ac:dyDescent="0.2">
      <c r="A241" s="15"/>
      <c r="B241" s="16"/>
      <c r="C241" s="16"/>
      <c r="D241" s="16"/>
      <c r="E241" s="16"/>
      <c r="F241" s="16"/>
      <c r="G241" s="16"/>
      <c r="H241" s="16"/>
      <c r="I241" s="16"/>
    </row>
    <row r="242" spans="1:9" x14ac:dyDescent="0.2">
      <c r="A242" s="15"/>
      <c r="B242" s="16"/>
      <c r="C242" s="16"/>
      <c r="D242" s="16"/>
      <c r="E242" s="16"/>
      <c r="F242" s="16"/>
      <c r="G242" s="16"/>
      <c r="H242" s="16"/>
      <c r="I242" s="16"/>
    </row>
    <row r="243" spans="1:9" x14ac:dyDescent="0.2">
      <c r="A243" s="15"/>
      <c r="B243" s="16"/>
      <c r="C243" s="16"/>
      <c r="D243" s="16"/>
      <c r="E243" s="16"/>
      <c r="F243" s="16"/>
      <c r="G243" s="16"/>
      <c r="H243" s="16"/>
      <c r="I243" s="16"/>
    </row>
    <row r="244" spans="1:9" x14ac:dyDescent="0.2">
      <c r="A244" s="15"/>
      <c r="B244" s="16"/>
      <c r="C244" s="16"/>
      <c r="D244" s="16"/>
      <c r="E244" s="16"/>
      <c r="F244" s="16"/>
      <c r="G244" s="16"/>
      <c r="H244" s="16"/>
      <c r="I244" s="16"/>
    </row>
    <row r="245" spans="1:9" x14ac:dyDescent="0.2">
      <c r="A245" s="15"/>
      <c r="B245" s="16"/>
      <c r="C245" s="16"/>
      <c r="D245" s="16"/>
      <c r="E245" s="16"/>
      <c r="F245" s="16"/>
      <c r="G245" s="16"/>
      <c r="H245" s="16"/>
      <c r="I245" s="16"/>
    </row>
    <row r="246" spans="1:9" x14ac:dyDescent="0.2">
      <c r="A246" s="15"/>
      <c r="B246" s="16"/>
      <c r="C246" s="16"/>
      <c r="D246" s="16"/>
      <c r="E246" s="16"/>
      <c r="F246" s="16"/>
      <c r="G246" s="16"/>
      <c r="H246" s="16"/>
      <c r="I246" s="16"/>
    </row>
    <row r="247" spans="1:9" x14ac:dyDescent="0.2">
      <c r="A247" s="15"/>
      <c r="B247" s="16"/>
      <c r="C247" s="16"/>
      <c r="D247" s="16"/>
      <c r="E247" s="16"/>
      <c r="F247" s="16"/>
      <c r="G247" s="16"/>
      <c r="H247" s="16"/>
      <c r="I247" s="16"/>
    </row>
    <row r="248" spans="1:9" x14ac:dyDescent="0.2">
      <c r="A248" s="15"/>
      <c r="B248" s="16"/>
      <c r="C248" s="16"/>
      <c r="D248" s="16"/>
      <c r="E248" s="16"/>
      <c r="F248" s="16"/>
      <c r="G248" s="16"/>
      <c r="H248" s="16"/>
      <c r="I248" s="16"/>
    </row>
    <row r="249" spans="1:9" x14ac:dyDescent="0.2">
      <c r="A249" s="15"/>
      <c r="B249" s="16"/>
      <c r="C249" s="16"/>
      <c r="D249" s="16"/>
      <c r="E249" s="16"/>
      <c r="F249" s="16"/>
      <c r="G249" s="16"/>
      <c r="H249" s="16"/>
      <c r="I249" s="16"/>
    </row>
    <row r="250" spans="1:9" x14ac:dyDescent="0.2">
      <c r="A250" s="15"/>
      <c r="B250" s="16"/>
      <c r="C250" s="16"/>
      <c r="D250" s="16"/>
      <c r="E250" s="16"/>
      <c r="F250" s="16"/>
      <c r="G250" s="16"/>
      <c r="H250" s="16"/>
      <c r="I250" s="16"/>
    </row>
    <row r="251" spans="1:9" x14ac:dyDescent="0.2">
      <c r="A251" s="15"/>
      <c r="B251" s="16"/>
      <c r="C251" s="16"/>
      <c r="D251" s="16"/>
      <c r="E251" s="16"/>
      <c r="F251" s="16"/>
      <c r="G251" s="16"/>
      <c r="H251" s="16"/>
      <c r="I251" s="16"/>
    </row>
  </sheetData>
  <mergeCells count="30">
    <mergeCell ref="A51:D51"/>
    <mergeCell ref="E51:I51"/>
    <mergeCell ref="A52:D52"/>
    <mergeCell ref="E52:I52"/>
    <mergeCell ref="A17:I17"/>
    <mergeCell ref="A46:I46"/>
    <mergeCell ref="A47:I47"/>
    <mergeCell ref="A48:I48"/>
    <mergeCell ref="A49:I49"/>
    <mergeCell ref="A50:D50"/>
    <mergeCell ref="E50:I50"/>
    <mergeCell ref="A16:I16"/>
    <mergeCell ref="A4:I4"/>
    <mergeCell ref="A5:I5"/>
    <mergeCell ref="A6:I6"/>
    <mergeCell ref="A8:I8"/>
    <mergeCell ref="A9:I9"/>
    <mergeCell ref="A11:D11"/>
    <mergeCell ref="E11:I11"/>
    <mergeCell ref="A12:D12"/>
    <mergeCell ref="E12:I12"/>
    <mergeCell ref="A13:I13"/>
    <mergeCell ref="A14:I14"/>
    <mergeCell ref="A15:I15"/>
    <mergeCell ref="A1:E1"/>
    <mergeCell ref="F1:H1"/>
    <mergeCell ref="A2:E2"/>
    <mergeCell ref="F2:I2"/>
    <mergeCell ref="A3:E3"/>
    <mergeCell ref="F3:I3"/>
  </mergeCells>
  <conditionalFormatting sqref="A9">
    <cfRule type="containsBlanks" dxfId="13" priority="2">
      <formula>LEN(TRIM(A9))=0</formula>
    </cfRule>
  </conditionalFormatting>
  <conditionalFormatting sqref="A6">
    <cfRule type="containsBlanks" dxfId="12" priority="1">
      <formula>LEN(TRIM(A6))=0</formula>
    </cfRule>
  </conditionalFormatting>
  <pageMargins left="0.98425196850393704" right="0.39370078740157483" top="0.59055118110236227" bottom="0.39370078740157483" header="0.62992125984251968" footer="0"/>
  <pageSetup paperSize="9" scale="54" orientation="portrait" horizontalDpi="300" verticalDpi="300" r:id="rId1"/>
  <headerFooter scaleWithDoc="0" alignWithMargins="0">
    <oddFooter>&amp;L&amp;6PE-G-611_Rev_2</oddFooter>
  </headerFooter>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8</vt:i4>
      </vt:variant>
    </vt:vector>
  </HeadingPairs>
  <TitlesOfParts>
    <vt:vector size="9" baseType="lpstr">
      <vt:lpstr>INDEX</vt:lpstr>
      <vt:lpstr>INDEX!Area_de_impressao</vt:lpstr>
      <vt:lpstr>GRD_DATE</vt:lpstr>
      <vt:lpstr>GRD_NUMBER</vt:lpstr>
      <vt:lpstr>INDEX!GRD_OBS</vt:lpstr>
      <vt:lpstr>GRD_RECEIVER</vt:lpstr>
      <vt:lpstr>GRD_SENDER</vt:lpstr>
      <vt:lpstr>GRD_USER_SENDER</vt:lpstr>
      <vt:lpstr>INDEX!Titulos_de_impressao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Fernandes</dc:creator>
  <cp:lastModifiedBy>Cesar Augusto - Suporte TST Informática</cp:lastModifiedBy>
  <dcterms:created xsi:type="dcterms:W3CDTF">2022-12-29T13:33:08Z</dcterms:created>
  <dcterms:modified xsi:type="dcterms:W3CDTF">2023-05-25T13:08:20Z</dcterms:modified>
</cp:coreProperties>
</file>