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Bartolo\Desktop\CurveFitting_Photodetectors\FillRatio Design\"/>
    </mc:Choice>
  </mc:AlternateContent>
  <bookViews>
    <workbookView minimized="1" xWindow="0" yWindow="0" windowWidth="26265" windowHeight="12480" xr2:uid="{C0A0B349-ADB9-4433-98E7-393D0167C23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<sst xmlns="http://schemas.openxmlformats.org/spreadsheetml/2006/main" count="7" uniqueCount="7">
  <si>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 Holes</t>
  </si>
  <si>
    <t>AreaDevice</t>
  </si>
  <si>
    <t>EffectiveArea</t>
  </si>
  <si>
    <t>FillRatio</t>
  </si>
  <si>
    <t>Diameter (nm)</t>
  </si>
  <si>
    <t>Period (nm)</t>
  </si>
  <si>
    <t>Diam_Device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</si>
</sst>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Num Holes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Sheet1!$D$2:$D$34</c:f>
              <c:numCache>
                <c:formatCode>General</c:formatCode>
                <c:ptCount val="33"/>
                <c:pt idx="0">
                  <c:v>1007.66631346</c:v>
                </c:pt>
                <c:pt idx="1">
                  <c:v>1451.03949139</c:v>
                </c:pt>
                <c:pt idx="2">
                  <c:v>1873.7596738</c:v>
                </c:pt>
                <c:pt idx="3">
                  <c:v>2267.2492052900002</c:v>
                </c:pt>
                <c:pt idx="4">
                  <c:v>2799.07309295</c:v>
                </c:pt>
                <c:pt idx="5">
                  <c:v>740.32627111600004</c:v>
                </c:pt>
                <c:pt idx="6">
                  <c:v>1007.66631346</c:v>
                </c:pt>
                <c:pt idx="7">
                  <c:v>1714.3661287699999</c:v>
                </c:pt>
                <c:pt idx="8">
                  <c:v>2267.2492052900002</c:v>
                </c:pt>
                <c:pt idx="9">
                  <c:v>3542.5768832700001</c:v>
                </c:pt>
                <c:pt idx="10">
                  <c:v>1791.40677949</c:v>
                </c:pt>
                <c:pt idx="11">
                  <c:v>2267.2492052900002</c:v>
                </c:pt>
                <c:pt idx="12">
                  <c:v>2961.3050844600002</c:v>
                </c:pt>
                <c:pt idx="13">
                  <c:v>4030.6652538500002</c:v>
                </c:pt>
                <c:pt idx="14">
                  <c:v>4030.6652538500002</c:v>
                </c:pt>
                <c:pt idx="15">
                  <c:v>2267.2492052900002</c:v>
                </c:pt>
                <c:pt idx="16">
                  <c:v>4030.6652538500002</c:v>
                </c:pt>
                <c:pt idx="17">
                  <c:v>5366.2703083899996</c:v>
                </c:pt>
                <c:pt idx="18">
                  <c:v>2799.07309295</c:v>
                </c:pt>
                <c:pt idx="19">
                  <c:v>5366.2703083899996</c:v>
                </c:pt>
                <c:pt idx="20">
                  <c:v>8225.8474568399997</c:v>
                </c:pt>
                <c:pt idx="21">
                  <c:v>3138.0611838</c:v>
                </c:pt>
                <c:pt idx="22">
                  <c:v>5366.2703083899996</c:v>
                </c:pt>
                <c:pt idx="23">
                  <c:v>6297.9144591499999</c:v>
                </c:pt>
                <c:pt idx="24">
                  <c:v>9068.9968211699997</c:v>
                </c:pt>
                <c:pt idx="25">
                  <c:v>3413.3752949599998</c:v>
                </c:pt>
                <c:pt idx="26">
                  <c:v>6297.9144591499999</c:v>
                </c:pt>
                <c:pt idx="27">
                  <c:v>9068.9968211699997</c:v>
                </c:pt>
                <c:pt idx="28">
                  <c:v>11196.2923718</c:v>
                </c:pt>
                <c:pt idx="29">
                  <c:v>1007.66631346</c:v>
                </c:pt>
                <c:pt idx="30">
                  <c:v>1873.7596738</c:v>
                </c:pt>
                <c:pt idx="31">
                  <c:v>2267.2492052900002</c:v>
                </c:pt>
                <c:pt idx="32">
                  <c:v>2799.07309295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B-42AC-AEA0-A84087081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65208"/>
        <c:axId val="430065536"/>
      </c:scatterChart>
      <c:valAx>
        <c:axId val="430065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65536"/>
        <c:crosses val="autoZero"/>
        <c:crossBetween val="midCat"/>
      </c:valAx>
      <c:valAx>
        <c:axId val="4300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65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EffectiveArea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Sheet1!$F$2:$F$34</c:f>
              <c:numCache>
                <c:formatCode>0.00E+00</c:formatCode>
                <c:ptCount val="33"/>
                <c:pt idx="0">
                  <c:v>6.0732882721699997E-9</c:v>
                </c:pt>
                <c:pt idx="1">
                  <c:v>5.2897831929800003E-9</c:v>
                </c:pt>
                <c:pt idx="2">
                  <c:v>4.5427749694700002E-9</c:v>
                </c:pt>
                <c:pt idx="3">
                  <c:v>3.8474215699199997E-9</c:v>
                </c:pt>
                <c:pt idx="4">
                  <c:v>2.90761118453E-9</c:v>
                </c:pt>
                <c:pt idx="5">
                  <c:v>6.8713296237099998E-9</c:v>
                </c:pt>
                <c:pt idx="6">
                  <c:v>6.5164830644399997E-9</c:v>
                </c:pt>
                <c:pt idx="7">
                  <c:v>5.5784642188899997E-9</c:v>
                </c:pt>
                <c:pt idx="8">
                  <c:v>4.84460985253E-9</c:v>
                </c:pt>
                <c:pt idx="9">
                  <c:v>3.1518382254699999E-9</c:v>
                </c:pt>
                <c:pt idx="10">
                  <c:v>5.9932669902400002E-9</c:v>
                </c:pt>
                <c:pt idx="11">
                  <c:v>5.4990146629900003E-9</c:v>
                </c:pt>
                <c:pt idx="12">
                  <c:v>4.7781064065700001E-9</c:v>
                </c:pt>
                <c:pt idx="13">
                  <c:v>3.6673736855600001E-9</c:v>
                </c:pt>
                <c:pt idx="14">
                  <c:v>4.6883045463299996E-9</c:v>
                </c:pt>
                <c:pt idx="15">
                  <c:v>6.0732882721699997E-9</c:v>
                </c:pt>
                <c:pt idx="16">
                  <c:v>4.6883045463299996E-9</c:v>
                </c:pt>
                <c:pt idx="17">
                  <c:v>3.6393227894700002E-9</c:v>
                </c:pt>
                <c:pt idx="18">
                  <c:v>6.4470140394600002E-9</c:v>
                </c:pt>
                <c:pt idx="19">
                  <c:v>5.1565999734899997E-9</c:v>
                </c:pt>
                <c:pt idx="20">
                  <c:v>3.7192197235799999E-9</c:v>
                </c:pt>
                <c:pt idx="21">
                  <c:v>6.6463141636900001E-9</c:v>
                </c:pt>
                <c:pt idx="22">
                  <c:v>5.7887988001699998E-9</c:v>
                </c:pt>
                <c:pt idx="23">
                  <c:v>5.43026011374E-9</c:v>
                </c:pt>
                <c:pt idx="24">
                  <c:v>4.3638226448400001E-9</c:v>
                </c:pt>
                <c:pt idx="25">
                  <c:v>6.7899488208499999E-9</c:v>
                </c:pt>
                <c:pt idx="26">
                  <c:v>5.89076720259E-9</c:v>
                </c:pt>
                <c:pt idx="27">
                  <c:v>5.0269528527800002E-9</c:v>
                </c:pt>
                <c:pt idx="28">
                  <c:v>4.3638226448400001E-9</c:v>
                </c:pt>
                <c:pt idx="29">
                  <c:v>6.7143378824199999E-9</c:v>
                </c:pt>
                <c:pt idx="30">
                  <c:v>5.7348093686899997E-9</c:v>
                </c:pt>
                <c:pt idx="31">
                  <c:v>5.2897831929800003E-9</c:v>
                </c:pt>
                <c:pt idx="32">
                  <c:v>4.6883045463299996E-9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0-4EC5-9F31-C88B2CD46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767776"/>
        <c:axId val="433768760"/>
      </c:scatterChart>
      <c:valAx>
        <c:axId val="43376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768760"/>
        <c:crosses val="autoZero"/>
        <c:crossBetween val="midCat"/>
      </c:valAx>
      <c:valAx>
        <c:axId val="43376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76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FillRatio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Sheet1!$G$2:$G$34</c:f>
              <c:numCache>
                <c:formatCode>General</c:formatCode>
                <c:ptCount val="33"/>
                <c:pt idx="0">
                  <c:v>0.22672492052900001</c:v>
                </c:pt>
                <c:pt idx="1">
                  <c:v>0.32648388556199998</c:v>
                </c:pt>
                <c:pt idx="2">
                  <c:v>0.42159592660400003</c:v>
                </c:pt>
                <c:pt idx="3">
                  <c:v>0.51013107119099999</c:v>
                </c:pt>
                <c:pt idx="4">
                  <c:v>0.62979144591500003</c:v>
                </c:pt>
                <c:pt idx="5">
                  <c:v>0.12511513981899999</c:v>
                </c:pt>
                <c:pt idx="6">
                  <c:v>0.17029560697500001</c:v>
                </c:pt>
                <c:pt idx="7">
                  <c:v>0.28972787576100001</c:v>
                </c:pt>
                <c:pt idx="8">
                  <c:v>0.38316511569400002</c:v>
                </c:pt>
                <c:pt idx="9">
                  <c:v>0.59869549327299998</c:v>
                </c:pt>
                <c:pt idx="10">
                  <c:v>0.23691354658800001</c:v>
                </c:pt>
                <c:pt idx="11">
                  <c:v>0.29984370739999999</c:v>
                </c:pt>
                <c:pt idx="12">
                  <c:v>0.39163259742000001</c:v>
                </c:pt>
                <c:pt idx="13">
                  <c:v>0.53305547982199997</c:v>
                </c:pt>
                <c:pt idx="14">
                  <c:v>0.40306652538499999</c:v>
                </c:pt>
                <c:pt idx="15">
                  <c:v>0.22672492052900001</c:v>
                </c:pt>
                <c:pt idx="16">
                  <c:v>0.40306652538499999</c:v>
                </c:pt>
                <c:pt idx="17">
                  <c:v>0.53662703083899999</c:v>
                </c:pt>
                <c:pt idx="18">
                  <c:v>0.17914067794899999</c:v>
                </c:pt>
                <c:pt idx="19">
                  <c:v>0.34344129973699999</c:v>
                </c:pt>
                <c:pt idx="20">
                  <c:v>0.526454237238</c:v>
                </c:pt>
                <c:pt idx="21">
                  <c:v>0.15376499800599999</c:v>
                </c:pt>
                <c:pt idx="22">
                  <c:v>0.26294724511099998</c:v>
                </c:pt>
                <c:pt idx="23">
                  <c:v>0.308597808498</c:v>
                </c:pt>
                <c:pt idx="24">
                  <c:v>0.44438084423699997</c:v>
                </c:pt>
                <c:pt idx="25">
                  <c:v>0.135476865457</c:v>
                </c:pt>
                <c:pt idx="26">
                  <c:v>0.249964224884</c:v>
                </c:pt>
                <c:pt idx="27">
                  <c:v>0.35994848383200001</c:v>
                </c:pt>
                <c:pt idx="28">
                  <c:v>0.44438084423699997</c:v>
                </c:pt>
                <c:pt idx="29">
                  <c:v>0.14510394913899999</c:v>
                </c:pt>
                <c:pt idx="30">
                  <c:v>0.26982139302699998</c:v>
                </c:pt>
                <c:pt idx="31">
                  <c:v>0.32648388556199998</c:v>
                </c:pt>
                <c:pt idx="32">
                  <c:v>0.40306652538499999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B9-46F8-A081-62F61F863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77160"/>
        <c:axId val="487174528"/>
      </c:scatterChart>
      <c:valAx>
        <c:axId val="48817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174528"/>
        <c:crosses val="autoZero"/>
        <c:crossBetween val="midCat"/>
      </c:valAx>
      <c:valAx>
        <c:axId val="4871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77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</xdr:colOff>
      <xdr:row>4</xdr:row>
      <xdr:rowOff>0</xdr:rowOff>
    </xdr:from>
    <xdr:to>
      <xdr:col>15</xdr:col>
      <xdr:colOff>376237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C44F08-EB72-46C5-A9F9-BF034E9A6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300037</xdr:colOff>
      <xdr:row>21</xdr:row>
      <xdr:rowOff>9525</xdr:rowOff>
    </xdr:from>
    <xdr:to>
      <xdr:col>15</xdr:col>
      <xdr:colOff>604837</xdr:colOff>
      <xdr:row>35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DB8FCF-6D9C-40EE-B42D-CF8DFBD24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90487</xdr:colOff>
      <xdr:row>3</xdr:row>
      <xdr:rowOff>0</xdr:rowOff>
    </xdr:from>
    <xdr:to>
      <xdr:col>23</xdr:col>
      <xdr:colOff>395287</xdr:colOff>
      <xdr:row>17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6C5475-761E-4FEC-9486-3C3EDCFB0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C84B-B5E4-4C34-99A8-DA08C7AFCE7B}">
  <dimension ref="A1:G34"/>
  <sheetViews>
    <sheetView tabSelected="1" workbookViewId="0">
      <selection activeCell="H7" sqref="H7"/>
    </sheetView>
  </sheetViews>
  <sheetFormatPr defaultRowHeight="15" x14ac:dyDescent="0.25"/>
  <cols>
    <col min="1" max="1" width="17.7109375" customWidth="1"/>
    <col min="3" max="3" width="12.85546875" customWidth="1"/>
    <col min="4" max="4" width="11.7109375" customWidth="1"/>
    <col min="5" max="5" width="11.5703125" customWidth="1"/>
    <col min="6" max="6" width="13.28515625" customWidth="1"/>
    <col min="7" max="7" width="11.57031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>
        <v>1500</v>
      </c>
      <c r="B2">
        <v>3000</v>
      </c>
      <c r="C2">
        <v>100</v>
      </c>
      <c r="D2">
        <v>1007.66631346</v>
      </c>
      <c r="E2" s="1">
        <v>7.8539816339744794E-9</v>
      </c>
      <c r="F2" s="1">
        <v>6.0732882721699997E-9</v>
      </c>
      <c r="G2">
        <v>0.22672492052900001</v>
      </c>
    </row>
    <row r="3" spans="1:7" x14ac:dyDescent="0.25">
      <c r="A3">
        <v>1500</v>
      </c>
      <c r="B3">
        <v>2500</v>
      </c>
      <c r="C3">
        <v>100</v>
      </c>
      <c r="D3">
        <v>1451.03949139</v>
      </c>
      <c r="E3" s="1">
        <v>7.8539816339744794E-9</v>
      </c>
      <c r="F3" s="1">
        <v>5.2897831929800003E-9</v>
      </c>
      <c r="G3">
        <v>0.32648388556199998</v>
      </c>
    </row>
    <row r="4" spans="1:7" x14ac:dyDescent="0.25">
      <c r="A4">
        <v>1500</v>
      </c>
      <c r="B4">
        <v>2200</v>
      </c>
      <c r="C4">
        <v>100</v>
      </c>
      <c r="D4">
        <v>1873.7596738</v>
      </c>
      <c r="E4" s="1">
        <v>7.8539816339744794E-9</v>
      </c>
      <c r="F4" s="1">
        <v>4.5427749694700002E-9</v>
      </c>
      <c r="G4">
        <v>0.42159592660400003</v>
      </c>
    </row>
    <row r="5" spans="1:7" x14ac:dyDescent="0.25">
      <c r="A5">
        <v>1500</v>
      </c>
      <c r="B5">
        <v>2000</v>
      </c>
      <c r="C5">
        <v>100</v>
      </c>
      <c r="D5">
        <v>2267.2492052900002</v>
      </c>
      <c r="E5" s="1">
        <v>7.8539816339744794E-9</v>
      </c>
      <c r="F5" s="1">
        <v>3.8474215699199997E-9</v>
      </c>
      <c r="G5">
        <v>0.51013107119099999</v>
      </c>
    </row>
    <row r="6" spans="1:7" x14ac:dyDescent="0.25">
      <c r="A6">
        <v>1500</v>
      </c>
      <c r="B6">
        <v>1800</v>
      </c>
      <c r="C6">
        <v>100</v>
      </c>
      <c r="D6">
        <v>2799.07309295</v>
      </c>
      <c r="E6" s="1">
        <v>7.8539816339744794E-9</v>
      </c>
      <c r="F6" s="1">
        <v>2.90761118453E-9</v>
      </c>
      <c r="G6">
        <v>0.62979144591500003</v>
      </c>
    </row>
    <row r="7" spans="1:7" x14ac:dyDescent="0.25">
      <c r="A7">
        <v>1300</v>
      </c>
      <c r="B7">
        <v>3500</v>
      </c>
      <c r="C7">
        <v>100</v>
      </c>
      <c r="D7">
        <v>740.32627111600004</v>
      </c>
      <c r="E7" s="1">
        <v>7.8539816339744794E-9</v>
      </c>
      <c r="F7" s="1">
        <v>6.8713296237099998E-9</v>
      </c>
      <c r="G7">
        <v>0.12511513981899999</v>
      </c>
    </row>
    <row r="8" spans="1:7" x14ac:dyDescent="0.25">
      <c r="A8">
        <v>1300</v>
      </c>
      <c r="B8">
        <v>3000</v>
      </c>
      <c r="C8">
        <v>100</v>
      </c>
      <c r="D8">
        <v>1007.66631346</v>
      </c>
      <c r="E8" s="1">
        <v>7.8539816339744794E-9</v>
      </c>
      <c r="F8" s="1">
        <v>6.5164830644399997E-9</v>
      </c>
      <c r="G8">
        <v>0.17029560697500001</v>
      </c>
    </row>
    <row r="9" spans="1:7" x14ac:dyDescent="0.25">
      <c r="A9">
        <v>1300</v>
      </c>
      <c r="B9">
        <v>2300</v>
      </c>
      <c r="C9">
        <v>100</v>
      </c>
      <c r="D9">
        <v>1714.3661287699999</v>
      </c>
      <c r="E9" s="1">
        <v>7.8539816339744794E-9</v>
      </c>
      <c r="F9" s="1">
        <v>5.5784642188899997E-9</v>
      </c>
      <c r="G9">
        <v>0.28972787576100001</v>
      </c>
    </row>
    <row r="10" spans="1:7" x14ac:dyDescent="0.25">
      <c r="A10">
        <v>1300</v>
      </c>
      <c r="B10">
        <v>2000</v>
      </c>
      <c r="C10">
        <v>100</v>
      </c>
      <c r="D10">
        <v>2267.2492052900002</v>
      </c>
      <c r="E10" s="1">
        <v>7.8539816339744794E-9</v>
      </c>
      <c r="F10" s="1">
        <v>4.84460985253E-9</v>
      </c>
      <c r="G10">
        <v>0.38316511569400002</v>
      </c>
    </row>
    <row r="11" spans="1:7" x14ac:dyDescent="0.25">
      <c r="A11">
        <v>1300</v>
      </c>
      <c r="B11">
        <v>1600</v>
      </c>
      <c r="C11">
        <v>100</v>
      </c>
      <c r="D11">
        <v>3542.5768832700001</v>
      </c>
      <c r="E11" s="1">
        <v>7.8539816339744794E-9</v>
      </c>
      <c r="F11" s="1">
        <v>3.1518382254699999E-9</v>
      </c>
      <c r="G11">
        <v>0.59869549327299998</v>
      </c>
    </row>
    <row r="12" spans="1:7" x14ac:dyDescent="0.25">
      <c r="A12">
        <v>1150</v>
      </c>
      <c r="B12">
        <v>2250</v>
      </c>
      <c r="C12">
        <v>100</v>
      </c>
      <c r="D12">
        <v>1791.40677949</v>
      </c>
      <c r="E12" s="1">
        <v>7.8539816339744794E-9</v>
      </c>
      <c r="F12" s="1">
        <v>5.9932669902400002E-9</v>
      </c>
      <c r="G12">
        <v>0.23691354658800001</v>
      </c>
    </row>
    <row r="13" spans="1:7" x14ac:dyDescent="0.25">
      <c r="A13">
        <v>1150</v>
      </c>
      <c r="B13">
        <v>2000</v>
      </c>
      <c r="C13">
        <v>100</v>
      </c>
      <c r="D13">
        <v>2267.2492052900002</v>
      </c>
      <c r="E13" s="1">
        <v>7.8539816339744794E-9</v>
      </c>
      <c r="F13" s="1">
        <v>5.4990146629900003E-9</v>
      </c>
      <c r="G13">
        <v>0.29984370739999999</v>
      </c>
    </row>
    <row r="14" spans="1:7" x14ac:dyDescent="0.25">
      <c r="A14">
        <v>1150</v>
      </c>
      <c r="B14">
        <v>1750</v>
      </c>
      <c r="C14">
        <v>100</v>
      </c>
      <c r="D14">
        <v>2961.3050844600002</v>
      </c>
      <c r="E14" s="1">
        <v>7.8539816339744794E-9</v>
      </c>
      <c r="F14" s="1">
        <v>4.7781064065700001E-9</v>
      </c>
      <c r="G14">
        <v>0.39163259742000001</v>
      </c>
    </row>
    <row r="15" spans="1:7" x14ac:dyDescent="0.25">
      <c r="A15">
        <v>1150</v>
      </c>
      <c r="B15">
        <v>1500</v>
      </c>
      <c r="C15">
        <v>100</v>
      </c>
      <c r="D15">
        <v>4030.6652538500002</v>
      </c>
      <c r="E15" s="1">
        <v>7.8539816339744794E-9</v>
      </c>
      <c r="F15" s="1">
        <v>3.6673736855600001E-9</v>
      </c>
      <c r="G15">
        <v>0.53305547982199997</v>
      </c>
    </row>
    <row r="16" spans="1:7" x14ac:dyDescent="0.25">
      <c r="A16">
        <v>1000</v>
      </c>
      <c r="B16">
        <v>1500</v>
      </c>
      <c r="C16">
        <v>100</v>
      </c>
      <c r="D16">
        <v>4030.6652538500002</v>
      </c>
      <c r="E16" s="1">
        <v>7.8539816339744794E-9</v>
      </c>
      <c r="F16" s="1">
        <v>4.6883045463299996E-9</v>
      </c>
      <c r="G16">
        <v>0.40306652538499999</v>
      </c>
    </row>
    <row r="17" spans="1:7" x14ac:dyDescent="0.25">
      <c r="A17">
        <v>1000</v>
      </c>
      <c r="B17">
        <v>2000</v>
      </c>
      <c r="C17">
        <v>100</v>
      </c>
      <c r="D17">
        <v>2267.2492052900002</v>
      </c>
      <c r="E17" s="1">
        <v>7.8539816339744794E-9</v>
      </c>
      <c r="F17" s="1">
        <v>6.0732882721699997E-9</v>
      </c>
      <c r="G17">
        <v>0.22672492052900001</v>
      </c>
    </row>
    <row r="18" spans="1:7" x14ac:dyDescent="0.25">
      <c r="A18">
        <v>1000</v>
      </c>
      <c r="B18">
        <v>1500</v>
      </c>
      <c r="C18">
        <v>100</v>
      </c>
      <c r="D18">
        <v>4030.6652538500002</v>
      </c>
      <c r="E18" s="1">
        <v>7.8539816339744794E-9</v>
      </c>
      <c r="F18" s="1">
        <v>4.6883045463299996E-9</v>
      </c>
      <c r="G18">
        <v>0.40306652538499999</v>
      </c>
    </row>
    <row r="19" spans="1:7" x14ac:dyDescent="0.25">
      <c r="A19">
        <v>1000</v>
      </c>
      <c r="B19">
        <v>1300</v>
      </c>
      <c r="C19">
        <v>100</v>
      </c>
      <c r="D19">
        <v>5366.2703083899996</v>
      </c>
      <c r="E19" s="1">
        <v>7.8539816339744794E-9</v>
      </c>
      <c r="F19" s="1">
        <v>3.6393227894700002E-9</v>
      </c>
      <c r="G19">
        <v>0.53662703083899999</v>
      </c>
    </row>
    <row r="20" spans="1:7" x14ac:dyDescent="0.25">
      <c r="A20">
        <v>800</v>
      </c>
      <c r="B20">
        <v>1800</v>
      </c>
      <c r="C20">
        <v>100</v>
      </c>
      <c r="D20">
        <v>2799.07309295</v>
      </c>
      <c r="E20" s="1">
        <v>7.8539816339744794E-9</v>
      </c>
      <c r="F20" s="1">
        <v>6.4470140394600002E-9</v>
      </c>
      <c r="G20">
        <v>0.17914067794899999</v>
      </c>
    </row>
    <row r="21" spans="1:7" x14ac:dyDescent="0.25">
      <c r="A21">
        <v>800</v>
      </c>
      <c r="B21">
        <v>1300</v>
      </c>
      <c r="C21">
        <v>100</v>
      </c>
      <c r="D21">
        <v>5366.2703083899996</v>
      </c>
      <c r="E21" s="1">
        <v>7.8539816339744794E-9</v>
      </c>
      <c r="F21" s="1">
        <v>5.1565999734899997E-9</v>
      </c>
      <c r="G21">
        <v>0.34344129973699999</v>
      </c>
    </row>
    <row r="22" spans="1:7" x14ac:dyDescent="0.25">
      <c r="A22">
        <v>800</v>
      </c>
      <c r="B22">
        <v>1050</v>
      </c>
      <c r="C22">
        <v>100</v>
      </c>
      <c r="D22">
        <v>8225.8474568399997</v>
      </c>
      <c r="E22" s="1">
        <v>7.8539816339744794E-9</v>
      </c>
      <c r="F22" s="1">
        <v>3.7192197235799999E-9</v>
      </c>
      <c r="G22">
        <v>0.526454237238</v>
      </c>
    </row>
    <row r="23" spans="1:7" x14ac:dyDescent="0.25">
      <c r="A23">
        <v>700</v>
      </c>
      <c r="B23">
        <v>1700</v>
      </c>
      <c r="C23">
        <v>100</v>
      </c>
      <c r="D23">
        <v>3138.0611838</v>
      </c>
      <c r="E23" s="1">
        <v>7.8539816339744794E-9</v>
      </c>
      <c r="F23" s="1">
        <v>6.6463141636900001E-9</v>
      </c>
      <c r="G23">
        <v>0.15376499800599999</v>
      </c>
    </row>
    <row r="24" spans="1:7" x14ac:dyDescent="0.25">
      <c r="A24">
        <v>700</v>
      </c>
      <c r="B24">
        <v>1300</v>
      </c>
      <c r="C24">
        <v>100</v>
      </c>
      <c r="D24">
        <v>5366.2703083899996</v>
      </c>
      <c r="E24" s="1">
        <v>7.8539816339744794E-9</v>
      </c>
      <c r="F24" s="1">
        <v>5.7887988001699998E-9</v>
      </c>
      <c r="G24">
        <v>0.26294724511099998</v>
      </c>
    </row>
    <row r="25" spans="1:7" x14ac:dyDescent="0.25">
      <c r="A25">
        <v>700</v>
      </c>
      <c r="B25">
        <v>1200</v>
      </c>
      <c r="C25">
        <v>100</v>
      </c>
      <c r="D25">
        <v>6297.9144591499999</v>
      </c>
      <c r="E25" s="1">
        <v>7.8539816339744794E-9</v>
      </c>
      <c r="F25" s="1">
        <v>5.43026011374E-9</v>
      </c>
      <c r="G25">
        <v>0.308597808498</v>
      </c>
    </row>
    <row r="26" spans="1:7" x14ac:dyDescent="0.25">
      <c r="A26">
        <v>700</v>
      </c>
      <c r="B26">
        <v>1000</v>
      </c>
      <c r="C26">
        <v>100</v>
      </c>
      <c r="D26">
        <v>9068.9968211699997</v>
      </c>
      <c r="E26" s="1">
        <v>7.8539816339744794E-9</v>
      </c>
      <c r="F26" s="1">
        <v>4.3638226448400001E-9</v>
      </c>
      <c r="G26">
        <v>0.44438084423699997</v>
      </c>
    </row>
    <row r="27" spans="1:7" x14ac:dyDescent="0.25">
      <c r="A27">
        <v>630</v>
      </c>
      <c r="B27">
        <v>1630</v>
      </c>
      <c r="C27">
        <v>100</v>
      </c>
      <c r="D27">
        <v>3413.3752949599998</v>
      </c>
      <c r="E27" s="1">
        <v>7.8539816339744794E-9</v>
      </c>
      <c r="F27" s="1">
        <v>6.7899488208499999E-9</v>
      </c>
      <c r="G27">
        <v>0.135476865457</v>
      </c>
    </row>
    <row r="28" spans="1:7" x14ac:dyDescent="0.25">
      <c r="A28">
        <v>630</v>
      </c>
      <c r="B28">
        <v>1200</v>
      </c>
      <c r="C28">
        <v>100</v>
      </c>
      <c r="D28">
        <v>6297.9144591499999</v>
      </c>
      <c r="E28" s="1">
        <v>7.8539816339744794E-9</v>
      </c>
      <c r="F28" s="1">
        <v>5.89076720259E-9</v>
      </c>
      <c r="G28">
        <v>0.249964224884</v>
      </c>
    </row>
    <row r="29" spans="1:7" x14ac:dyDescent="0.25">
      <c r="A29">
        <v>630</v>
      </c>
      <c r="B29">
        <v>1000</v>
      </c>
      <c r="C29">
        <v>100</v>
      </c>
      <c r="D29">
        <v>9068.9968211699997</v>
      </c>
      <c r="E29" s="1">
        <v>7.8539816339744794E-9</v>
      </c>
      <c r="F29" s="1">
        <v>5.0269528527800002E-9</v>
      </c>
      <c r="G29">
        <v>0.35994848383200001</v>
      </c>
    </row>
    <row r="30" spans="1:7" x14ac:dyDescent="0.25">
      <c r="A30">
        <v>630</v>
      </c>
      <c r="B30">
        <v>900</v>
      </c>
      <c r="C30">
        <v>100</v>
      </c>
      <c r="D30">
        <v>11196.2923718</v>
      </c>
      <c r="E30" s="1">
        <v>7.8539816339744794E-9</v>
      </c>
      <c r="F30" s="1">
        <v>4.3638226448400001E-9</v>
      </c>
      <c r="G30">
        <v>0.44438084423699997</v>
      </c>
    </row>
    <row r="31" spans="1:7" x14ac:dyDescent="0.25">
      <c r="A31">
        <v>1200</v>
      </c>
      <c r="B31">
        <v>3000</v>
      </c>
      <c r="C31">
        <v>100</v>
      </c>
      <c r="D31">
        <v>1007.66631346</v>
      </c>
      <c r="E31" s="1">
        <v>7.8539816339744794E-9</v>
      </c>
      <c r="F31" s="1">
        <v>6.7143378824199999E-9</v>
      </c>
      <c r="G31">
        <v>0.14510394913899999</v>
      </c>
    </row>
    <row r="32" spans="1:7" x14ac:dyDescent="0.25">
      <c r="A32">
        <v>1200</v>
      </c>
      <c r="B32">
        <v>2200</v>
      </c>
      <c r="C32">
        <v>100</v>
      </c>
      <c r="D32">
        <v>1873.7596738</v>
      </c>
      <c r="E32" s="1">
        <v>7.8539816339744794E-9</v>
      </c>
      <c r="F32" s="1">
        <v>5.7348093686899997E-9</v>
      </c>
      <c r="G32">
        <v>0.26982139302699998</v>
      </c>
    </row>
    <row r="33" spans="1:7" x14ac:dyDescent="0.25">
      <c r="A33">
        <v>1200</v>
      </c>
      <c r="B33">
        <v>2000</v>
      </c>
      <c r="C33">
        <v>100</v>
      </c>
      <c r="D33">
        <v>2267.2492052900002</v>
      </c>
      <c r="E33" s="1">
        <v>7.8539816339744794E-9</v>
      </c>
      <c r="F33" s="1">
        <v>5.2897831929800003E-9</v>
      </c>
      <c r="G33">
        <v>0.32648388556199998</v>
      </c>
    </row>
    <row r="34" spans="1:7" x14ac:dyDescent="0.25">
      <c r="A34">
        <v>1200</v>
      </c>
      <c r="B34">
        <v>1800</v>
      </c>
      <c r="C34">
        <v>100</v>
      </c>
      <c r="D34">
        <v>2799.07309295</v>
      </c>
      <c r="E34" s="1">
        <v>7.8539816339744794E-9</v>
      </c>
      <c r="F34" s="1">
        <v>4.6883045463299996E-9</v>
      </c>
      <c r="G34">
        <v>0.40306652538499999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Bartolo</dc:creator>
  <cp:lastModifiedBy>Cesar Bartolo</cp:lastModifiedBy>
  <dcterms:created xsi:type="dcterms:W3CDTF">2017-12-13T01:19:47Z</dcterms:created>
  <dcterms:modified xsi:type="dcterms:W3CDTF">2017-12-13T01:51:07Z</dcterms:modified>
</cp:coreProperties>
</file>