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INDICE DE TABLAS" sheetId="2" r:id="rId5"/>
    <sheet state="visible" name="INTRODUCCION" sheetId="3" r:id="rId6"/>
    <sheet state="visible" name="TABLA 1" sheetId="4" r:id="rId7"/>
    <sheet state="visible" name="TABLA 2" sheetId="5" r:id="rId8"/>
    <sheet state="visible" name="TABLA 3" sheetId="6" r:id="rId9"/>
    <sheet state="visible" name="VERDURAS" sheetId="7" r:id="rId10"/>
    <sheet state="visible" name="FRUTAS" sheetId="8" r:id="rId11"/>
    <sheet state="visible" name="CEREALES SIN GRASA" sheetId="9" r:id="rId12"/>
    <sheet state="visible" name="CEREALES CON GRASA" sheetId="10" r:id="rId13"/>
    <sheet state="visible" name="LEGUMINOSAS" sheetId="11" r:id="rId14"/>
    <sheet state="visible" name="A.O.A MUY BAJOS EN GRASA" sheetId="12" r:id="rId15"/>
    <sheet state="visible" name="A.O.A.BAJO EN GRASA" sheetId="13" r:id="rId16"/>
    <sheet state="visible" name="A.O.A.MODERADOS EN GRASA" sheetId="14" r:id="rId17"/>
    <sheet state="visible" name="A.O.A.ALTO EN GRASA" sheetId="15" r:id="rId18"/>
    <sheet state="visible" name="LECHE DESCREMADA" sheetId="16" r:id="rId19"/>
    <sheet state="visible" name="LECHE SEMIDESCREMADA" sheetId="17" r:id="rId20"/>
    <sheet state="visible" name="LECHE ENTERA" sheetId="18" r:id="rId21"/>
    <sheet state="visible" name="LECHE CON AZUCAR" sheetId="19" r:id="rId22"/>
    <sheet state="visible" name="ACEITES Y GRASAS" sheetId="20" r:id="rId23"/>
    <sheet state="visible" name="ACEITES Y GRASAS CON PROTEINAS" sheetId="21" r:id="rId24"/>
    <sheet state="visible" name="AZUCARES SIN GRASA" sheetId="22" r:id="rId25"/>
    <sheet state="visible" name="AZUCARES CON GRASA" sheetId="23" r:id="rId26"/>
    <sheet state="visible" name="ALIMENTOS LIBRES EN ENERGIA" sheetId="24" r:id="rId27"/>
    <sheet state="visible" name="BEBIDAS ALCOHOLICAS" sheetId="25" r:id="rId28"/>
    <sheet state="visible" name="PRODUCTOS YAKULT" sheetId="26" r:id="rId29"/>
    <sheet state="visible" name="PLATILLOS BEBIDAS" sheetId="27" r:id="rId30"/>
    <sheet state="visible" name="PLATILLOS DE DESAYUNO" sheetId="28" r:id="rId31"/>
    <sheet state="visible" name="PLATILLOS GUARNICIONES" sheetId="29" r:id="rId32"/>
    <sheet state="visible" name="PLATILLOS SOPAS" sheetId="30" r:id="rId33"/>
    <sheet state="visible" name="PLATILLOS PLATOS FUERTES" sheetId="31" r:id="rId34"/>
    <sheet state="visible" name="PLATILLOS POSTRES" sheetId="32" r:id="rId35"/>
    <sheet state="visible" name="BEBIDAS Y BEBIDAS ALCOHOLICAS" sheetId="33" r:id="rId36"/>
    <sheet state="visible" name="PLATILLOS DESAYUNO" sheetId="34" r:id="rId37"/>
    <sheet state="visible" name="GUARNICIONES" sheetId="35" r:id="rId38"/>
    <sheet state="visible" name="SOPAS" sheetId="36" r:id="rId39"/>
    <sheet state="visible" name="PLATOS FUERTES" sheetId="37" r:id="rId40"/>
    <sheet state="visible" name="POSTRES" sheetId="38" r:id="rId41"/>
    <sheet state="visible" name="BURGER KING" sheetId="39" r:id="rId42"/>
    <sheet state="visible" name="Mc DONALDS" sheetId="40" r:id="rId43"/>
    <sheet state="visible" name="WENDYS" sheetId="41" r:id="rId44"/>
    <sheet state="visible" name="DOMINOS" sheetId="42" r:id="rId45"/>
    <sheet state="visible" name="PAPA JOHNS" sheetId="43" r:id="rId46"/>
    <sheet state="visible" name="PIZZA HUT" sheetId="44" r:id="rId47"/>
    <sheet state="visible" name="LITTLE CAESARS" sheetId="45" r:id="rId48"/>
    <sheet state="visible" name="KFC" sheetId="46" r:id="rId49"/>
    <sheet state="visible" name="SUBWAY" sheetId="47" r:id="rId50"/>
    <sheet state="visible" name="TACO BELL" sheetId="48" r:id="rId51"/>
    <sheet state="visible" name="STARBUCKS" sheetId="49" r:id="rId52"/>
  </sheets>
  <definedNames/>
  <calcPr/>
  <extLst>
    <ext uri="GoogleSheetsCustomDataVersion2">
      <go:sheetsCustomData xmlns:go="http://customooxmlschemas.google.com/" r:id="rId53" roundtripDataChecksum="pA6C4pRH5nfDJRiGzgoEBEKekUuj4kdkFzxaYosyLAs="/>
    </ext>
  </extLst>
</workbook>
</file>

<file path=xl/sharedStrings.xml><?xml version="1.0" encoding="utf-8"?>
<sst xmlns="http://schemas.openxmlformats.org/spreadsheetml/2006/main" count="16421" uniqueCount="3362">
  <si>
    <t xml:space="preserve">SISTEMA MEXICANO DE ALIMENTOS EQUIVALENTES </t>
  </si>
  <si>
    <t>4a.  EDICIÓN</t>
  </si>
  <si>
    <t xml:space="preserve"> ÍNDICE DE TABLAS</t>
  </si>
  <si>
    <t>VERDURAS</t>
  </si>
  <si>
    <t>FRUTAS</t>
  </si>
  <si>
    <t>CEREALES SIN GRASA</t>
  </si>
  <si>
    <t>CEREALES CON GRASA</t>
  </si>
  <si>
    <t>LEGUMINOSAS</t>
  </si>
  <si>
    <t>ALIMENTOS DE ORIGEN ANIMAL MUY BAJO APORTE DE GRASA</t>
  </si>
  <si>
    <t>ALIMENTOS DE ORIGEN ANIMAL BAJO APORTE DE GRASA</t>
  </si>
  <si>
    <t>ALIMENTOS DE ORIGEN ANIMAL MODERADO APORTE DE GRASA</t>
  </si>
  <si>
    <t>ALIMENTOS DE ORIGEN ANIMAL ALTO APORTE DE GRASA</t>
  </si>
  <si>
    <t>LECHE DESCREMADA</t>
  </si>
  <si>
    <t>LECHE SEMIDESCREMADA</t>
  </si>
  <si>
    <t>LECHE ENTERA</t>
  </si>
  <si>
    <t>LECHE CON AZÚCAR</t>
  </si>
  <si>
    <t>ACEITES Y GRASAS</t>
  </si>
  <si>
    <t>ACEITES Y GRASAS CON PROTEINA</t>
  </si>
  <si>
    <t>AZUCARES SIN GRASA</t>
  </si>
  <si>
    <t>AZÚCARES CON GRASA</t>
  </si>
  <si>
    <t>ALIMENTOS LIBRES EN ENERGÍA</t>
  </si>
  <si>
    <t>BEBIDAS ALCOHOLICAS</t>
  </si>
  <si>
    <t>PRODUTOS YAKULT</t>
  </si>
  <si>
    <t>PLATILLOS</t>
  </si>
  <si>
    <t>COMIDA RAPIDA</t>
  </si>
  <si>
    <t>"El conocimiento no es suficiente;debemos aplicarlo.</t>
  </si>
  <si>
    <t>El deseo no es suficiente, debemos actuar"</t>
  </si>
  <si>
    <t>Introducción</t>
  </si>
  <si>
    <t>El sistema de equivalentes surge de las necesidades de ofrecer una herramienta didáctica sencilla, para dar variedad a la dieta  individual del paciente con Diabetes  Mellitus. el primer Sistema de Equivalentes lo publicó  la Asociación  de Dietistas Americanas en 1950. En México  se empezó a utilizar en los años 70, por la licenciada de en nutrición Ruth Simonson de Orellana, como una traducción del sistema norteamericano.</t>
  </si>
  <si>
    <t>Continuamos recordando a Leticia Marván Laborde; una de las fundadoras de Ogali, quien plasmó un sello especial a la 2ª y 3ª ediciones del SMAE. A ella le seguimos dedicando nuestro trabajo  como muestra de respeto  y admiración por su huella en la nutriología mexicana.</t>
  </si>
  <si>
    <t>En 1988 un grupo de nutriólogas del Instituto Nacional de Nutrición  (Ana Bertha Pérez Lizaur, Ma. Eugenia Chapa, Guadalupe Herrera Hernández, Teresa Espinosa Zepeda; Marcela Palma, Claudia Ascencio Peralta y Adriana Barrón Rivera) adaptaron el sistema para la población mexicana  e  incluyeron alimentos utilizados en el país.</t>
  </si>
  <si>
    <t>El sistema de equivalentes es un método útil para el diseño de planes de alimentación normales, modificados y personalizados ; en especial para las personas que necesitan controlar la ingestión energética y equilibrar su ingestión  de nutrimentos para obtener un peso corporal saludable.</t>
  </si>
  <si>
    <r>
      <rPr>
        <rFont val="Arial"/>
        <color theme="1"/>
        <sz val="9.0"/>
      </rPr>
      <t xml:space="preserve">En el año 2000, el </t>
    </r>
    <r>
      <rPr>
        <rFont val="Arial"/>
        <b/>
        <color theme="1"/>
        <sz val="9.0"/>
      </rPr>
      <t>Sistema Mexicano De Alimentos  Equivalentes</t>
    </r>
    <r>
      <rPr>
        <rFont val="Arial"/>
        <color theme="1"/>
        <sz val="9.0"/>
      </rPr>
      <t xml:space="preserve"> (SMAE) fue revisado por Ana Bertha  Pérez Lizaur  Y Leticia Marván  Laborde y consensado por un grupo de expertos  de varias Instituciones en la Universidad Iberoamericana. La cuarta edición que se presenta ha sido modificada y las novedades principales incluyen:</t>
    </r>
  </si>
  <si>
    <t>Se basa en el concepto “Alimento equivalente”, es  decir, aquella porción (o ración) de alimento cuyo aporte nutrimental es similar a los de su mismo grupo  en calidad y cantidad; lo que permite que puedan ser intercambiables entre si.</t>
  </si>
  <si>
    <r>
      <rPr>
        <rFont val="Noto Sans Symbols"/>
        <color theme="1"/>
        <sz val="9.0"/>
      </rPr>
      <t>·</t>
    </r>
    <r>
      <rPr>
        <rFont val="Times New Roman"/>
        <color theme="1"/>
        <sz val="7.0"/>
      </rPr>
      <t xml:space="preserve">         </t>
    </r>
    <r>
      <rPr>
        <rFont val="Arial"/>
        <color theme="1"/>
        <sz val="9.0"/>
      </rPr>
      <t>Un mayor número de alimentos calculados ,se han incluido alimentos industrializados que las empresas han solicitado su publicación.</t>
    </r>
  </si>
  <si>
    <t>Los alimentos equivalentes están calculados con base en:</t>
  </si>
  <si>
    <r>
      <rPr>
        <rFont val="Noto Sans Symbols"/>
        <color theme="1"/>
        <sz val="9.0"/>
      </rPr>
      <t>·</t>
    </r>
    <r>
      <rPr>
        <rFont val="Times New Roman"/>
        <color theme="1"/>
        <sz val="7.0"/>
      </rPr>
      <t xml:space="preserve">         </t>
    </r>
    <r>
      <rPr>
        <rFont val="Arial"/>
        <color theme="1"/>
        <sz val="9.0"/>
      </rPr>
      <t>La composición  de selenio para los alimentos que son buena fuente.</t>
    </r>
  </si>
  <si>
    <r>
      <rPr>
        <rFont val="Noto Sans Symbols"/>
        <color theme="1"/>
        <sz val="9.0"/>
      </rPr>
      <t>·</t>
    </r>
    <r>
      <rPr>
        <rFont val="Times New Roman"/>
        <color theme="1"/>
        <sz val="7.0"/>
      </rPr>
      <t xml:space="preserve">         </t>
    </r>
    <r>
      <rPr>
        <rFont val="Arial"/>
        <color theme="1"/>
        <sz val="9.0"/>
      </rPr>
      <t>El peso neto de los alimentos , es decir, sin cascara , semilla, ni hueso y espinas.</t>
    </r>
  </si>
  <si>
    <r>
      <rPr>
        <rFont val="Noto Sans Symbols"/>
        <color theme="1"/>
        <sz val="9.0"/>
      </rPr>
      <t>·</t>
    </r>
    <r>
      <rPr>
        <rFont val="Times New Roman"/>
        <color theme="1"/>
        <sz val="7.0"/>
      </rPr>
      <t xml:space="preserve">         </t>
    </r>
    <r>
      <rPr>
        <rFont val="Arial"/>
        <color theme="1"/>
        <sz val="9.0"/>
      </rPr>
      <t>La evaluación de platillos (con base al principio de Alimentos Equivalentes) que permite el cálculo de menús en forma aproximada y sencilla.</t>
    </r>
  </si>
  <si>
    <r>
      <rPr>
        <rFont val="Noto Sans Symbols"/>
        <color theme="1"/>
        <sz val="9.0"/>
      </rPr>
      <t>·</t>
    </r>
    <r>
      <rPr>
        <rFont val="Times New Roman"/>
        <color theme="1"/>
        <sz val="7.0"/>
      </rPr>
      <t xml:space="preserve">         </t>
    </r>
    <r>
      <rPr>
        <rFont val="Arial"/>
        <color theme="1"/>
        <sz val="9.0"/>
      </rPr>
      <t>El peso de los alimentos cocidos.</t>
    </r>
  </si>
  <si>
    <t>Dado que la variedad de alimentos y de presentaciones disponibles en el mercado para el consumidor aumenta día a día, es una exigencia para el nutriólogo obtener una versión actualizada  del Sistema que le brinda información clara, concisa y pertinente y que le permita tener una practica profesional más veraz y eficiente.</t>
  </si>
  <si>
    <t>Los alimentos pueden servirse a los comensales en cantidades (raciones) muy diferentes de una casa a otra o de una región a otra. Cabe hacer mención, por ejemplo, de la “tlayuda” oaxaqueña que pudiera considerarse como tortilla de maíz, y que mide 25 cm de diámetro, es muy delgada y pesa 35 g, la tortilla  de Michoacán generalmente mide 14 cm, es gruesa y pesa 37g, p la actual tortilla industrializada que se vende empacada  que mide 10 cm de diámetro , es delgada y pesa 30g. estas observaciones nos permiten concebir la dificultad que tienen tanto los comensales como los nutriólogos y médicos cuando se solicita información  sobre historia diabética y se piden el tamaño de las raciones o bien cuando se recomienda al cliente un numero de raciones y este ultimo decide el tamaño de las mismas.</t>
  </si>
  <si>
    <t xml:space="preserve">De ahí la utilidad de estandarizar en tamaño de la raciones ty poder ofrecer a la población que lo requiera, planes de </t>
  </si>
  <si>
    <t xml:space="preserve"> </t>
  </si>
  <si>
    <t>Alimentos sencillos de llevar acabo y definir el tamaño de las raciones en equivalentes, con pesos y medidas definidos</t>
  </si>
  <si>
    <t>Como toda herramienta didáctica o de trabajo, el Sistema tiene ventajas y desventajas. Entre las primeras se pueden mencionar:</t>
  </si>
  <si>
    <t>Actualmente de utilización del Sistema de Equivalentes  se ha extendido, aunque su mayor utilidad es en el control de la glucemia en los pacientes con diabetes y el control de peso en pacientes con sobrepeso y obesidad; con frecuencia se usa también para el manejo nutricio de varios padecimientos, para el diseño de regímenes especializados para deportistas o para la planeación de menús institucionales.</t>
  </si>
  <si>
    <r>
      <rPr>
        <rFont val="Arial"/>
        <color theme="1"/>
        <sz val="9.0"/>
      </rPr>
      <t>-</t>
    </r>
    <r>
      <rPr>
        <rFont val="Times New Roman"/>
        <color theme="1"/>
        <sz val="7.0"/>
      </rPr>
      <t xml:space="preserve">       </t>
    </r>
    <r>
      <rPr>
        <rFont val="Arial"/>
        <color theme="1"/>
        <sz val="9.0"/>
      </rPr>
      <t>Funciona como un  instrumento de trabajo muy útil para el nutriólogo al facilitar el cálculo de dietas y disminuir el tiempo empleado en ello.</t>
    </r>
  </si>
  <si>
    <t>En el momento actual, el SMAE también es muy útil, para recuperar las dimensiones de las porciones, ya que una parte de la población ha perdido la percepción del tamaño y se sugiere retomar, de manera fácil, las porciones adecuadas al consumo de una dieta correcta.</t>
  </si>
  <si>
    <r>
      <rPr>
        <rFont val="Arial"/>
        <color theme="1"/>
        <sz val="9.0"/>
      </rPr>
      <t>-</t>
    </r>
    <r>
      <rPr>
        <rFont val="Times New Roman"/>
        <color theme="1"/>
        <sz val="7.0"/>
      </rPr>
      <t xml:space="preserve">       </t>
    </r>
    <r>
      <rPr>
        <rFont val="Arial"/>
        <color theme="1"/>
        <sz val="9.0"/>
      </rPr>
      <t>Permite planificar la alimentación dando mayor variedad a la dieta.</t>
    </r>
  </si>
  <si>
    <t>La presentación actual facilitara además:</t>
  </si>
  <si>
    <r>
      <rPr>
        <rFont val="Arial"/>
        <color theme="1"/>
        <sz val="9.0"/>
      </rPr>
      <t>-</t>
    </r>
    <r>
      <rPr>
        <rFont val="Times New Roman"/>
        <color theme="1"/>
        <sz val="7.0"/>
      </rPr>
      <t xml:space="preserve">       </t>
    </r>
    <r>
      <rPr>
        <rFont val="Arial"/>
        <color theme="1"/>
        <sz val="9.0"/>
      </rPr>
      <t>Ofrece las bases operativas para cambiar unos alimentos por otros dentro de cada grupo, con lo que se pueden diseñar dietas individualizadas y adaptadas a diferentes contextos culturales y socioeconómicos.</t>
    </r>
  </si>
  <si>
    <r>
      <rPr>
        <rFont val="Arial"/>
        <color theme="1"/>
        <sz val="9.0"/>
      </rPr>
      <t>1.</t>
    </r>
    <r>
      <rPr>
        <rFont val="Times New Roman"/>
        <color theme="1"/>
        <sz val="7.0"/>
      </rPr>
      <t xml:space="preserve">     </t>
    </r>
    <r>
      <rPr>
        <rFont val="Arial"/>
        <color theme="1"/>
        <sz val="9.0"/>
      </rPr>
      <t>El diseño de guias alimentarias de poblaciones o de individuos sanos en diferentes textos (como comedores institucionales, guarderías, etc)</t>
    </r>
  </si>
  <si>
    <r>
      <rPr>
        <rFont val="Arial"/>
        <color theme="1"/>
        <sz val="9.0"/>
      </rPr>
      <t>-</t>
    </r>
    <r>
      <rPr>
        <rFont val="Times New Roman"/>
        <color theme="1"/>
        <sz val="7.0"/>
      </rPr>
      <t xml:space="preserve">       </t>
    </r>
    <r>
      <rPr>
        <rFont val="Arial"/>
        <color theme="1"/>
        <sz val="9.0"/>
      </rPr>
      <t>Simplifica la orientación alimentaria para los clientes, pacientes o familiares.</t>
    </r>
  </si>
  <si>
    <r>
      <rPr>
        <rFont val="Arial"/>
        <color theme="1"/>
        <sz val="9.0"/>
      </rPr>
      <t>2.</t>
    </r>
    <r>
      <rPr>
        <rFont val="Times New Roman"/>
        <color theme="1"/>
        <sz val="7.0"/>
      </rPr>
      <t xml:space="preserve">     </t>
    </r>
    <r>
      <rPr>
        <rFont val="Arial"/>
        <color theme="1"/>
        <sz val="9.0"/>
      </rPr>
      <t>El manejo de porciones de alimentos medidas caseras.</t>
    </r>
  </si>
  <si>
    <r>
      <rPr>
        <rFont val="Arial"/>
        <color theme="1"/>
        <sz val="9.0"/>
      </rPr>
      <t>-</t>
    </r>
    <r>
      <rPr>
        <rFont val="Times New Roman"/>
        <color theme="1"/>
        <sz val="7.0"/>
      </rPr>
      <t xml:space="preserve">       </t>
    </r>
    <r>
      <rPr>
        <rFont val="Arial"/>
        <color theme="1"/>
        <sz val="9.0"/>
      </rPr>
      <t>Su aplicación solo requiere de medidas sencillas utilizadas comúnmente en la cocina.</t>
    </r>
  </si>
  <si>
    <r>
      <rPr>
        <rFont val="Arial"/>
        <color theme="1"/>
        <sz val="9.0"/>
      </rPr>
      <t>3.</t>
    </r>
    <r>
      <rPr>
        <rFont val="Times New Roman"/>
        <color theme="1"/>
        <sz val="7.0"/>
      </rPr>
      <t xml:space="preserve">     </t>
    </r>
    <r>
      <rPr>
        <rFont val="Arial"/>
        <color theme="1"/>
        <sz val="9.0"/>
      </rPr>
      <t>La evaluación de las dietas de recordatorio.</t>
    </r>
  </si>
  <si>
    <r>
      <rPr>
        <rFont val="Arial"/>
        <color theme="1"/>
        <sz val="9.0"/>
      </rPr>
      <t>-</t>
    </r>
    <r>
      <rPr>
        <rFont val="Times New Roman"/>
        <color theme="1"/>
        <sz val="7.0"/>
      </rPr>
      <t xml:space="preserve">       </t>
    </r>
    <r>
      <rPr>
        <rFont val="Arial"/>
        <color theme="1"/>
        <sz val="9.0"/>
      </rPr>
      <t>Cuando la persona hace suyo el Sistema, disminuye la dependencia del nutriólogo para el mantenimiento de una alimentación correcta.</t>
    </r>
  </si>
  <si>
    <r>
      <rPr>
        <rFont val="Arial"/>
        <color theme="1"/>
        <sz val="9.0"/>
      </rPr>
      <t>4.</t>
    </r>
    <r>
      <rPr>
        <rFont val="Times New Roman"/>
        <color theme="1"/>
        <sz val="7.0"/>
      </rPr>
      <t xml:space="preserve">     </t>
    </r>
    <r>
      <rPr>
        <rFont val="Arial"/>
        <color theme="1"/>
        <sz val="9.0"/>
      </rPr>
      <t>El calculo de las cantidades de alimentos  (en peso bruto, peso neto, crudo y cocido) para estimar compras y rendimiento en servicios de alimentación.</t>
    </r>
  </si>
  <si>
    <r>
      <rPr>
        <rFont val="Arial"/>
        <color theme="1"/>
        <sz val="9.0"/>
      </rPr>
      <t>-</t>
    </r>
    <r>
      <rPr>
        <rFont val="Times New Roman"/>
        <color theme="1"/>
        <sz val="7.0"/>
      </rPr>
      <t xml:space="preserve">       </t>
    </r>
    <r>
      <rPr>
        <rFont val="Arial"/>
        <color theme="1"/>
        <sz val="9.0"/>
      </rPr>
      <t>Los platillos equivalentes permiten el cálculo aproximado y simplificado de menús e historia diabética.</t>
    </r>
  </si>
  <si>
    <r>
      <rPr>
        <rFont val="Arial"/>
        <color theme="1"/>
        <sz val="9.0"/>
      </rPr>
      <t>5.</t>
    </r>
    <r>
      <rPr>
        <rFont val="Times New Roman"/>
        <color theme="1"/>
        <sz val="7.0"/>
      </rPr>
      <t xml:space="preserve">     </t>
    </r>
    <r>
      <rPr>
        <rFont val="Arial"/>
        <color theme="1"/>
        <sz val="9.0"/>
      </rPr>
      <t>La definición de alimentos que son buena fuente de algunos nutrimentos o que el exceso de los mismos pueden causar dueño a la salud.</t>
    </r>
  </si>
  <si>
    <r>
      <rPr>
        <rFont val="Arial"/>
        <color theme="1"/>
        <sz val="9.0"/>
      </rPr>
      <t>-</t>
    </r>
    <r>
      <rPr>
        <rFont val="Times New Roman"/>
        <color theme="1"/>
        <sz val="7.0"/>
      </rPr>
      <t xml:space="preserve">       </t>
    </r>
    <r>
      <rPr>
        <rFont val="Arial"/>
        <color theme="1"/>
        <sz val="9.0"/>
      </rPr>
      <t>Puede ser útil a la industria alimentaria para unificar el tamaño de las raciones que aparecen en las etiquetas de los alimentos.</t>
    </r>
  </si>
  <si>
    <r>
      <rPr>
        <rFont val="Arial"/>
        <color theme="1"/>
        <sz val="9.0"/>
      </rPr>
      <t>6.</t>
    </r>
    <r>
      <rPr>
        <rFont val="Times New Roman"/>
        <color theme="1"/>
        <sz val="7.0"/>
      </rPr>
      <t xml:space="preserve">     </t>
    </r>
    <r>
      <rPr>
        <rFont val="Arial"/>
        <color theme="1"/>
        <sz val="9.0"/>
      </rPr>
      <t>El conteo de los hidratos de carbono para los planes de alimentación de las personas con diabetes.</t>
    </r>
  </si>
  <si>
    <r>
      <rPr>
        <rFont val="Arial"/>
        <color theme="1"/>
        <sz val="9.0"/>
      </rPr>
      <t>-</t>
    </r>
    <r>
      <rPr>
        <rFont val="Times New Roman"/>
        <color theme="1"/>
        <sz val="7.0"/>
      </rPr>
      <t xml:space="preserve">       </t>
    </r>
    <r>
      <rPr>
        <rFont val="Arial"/>
        <color theme="1"/>
        <sz val="9.0"/>
      </rPr>
      <t>Puede presentarse un instrumento útil para otros profesionales que trabajan con los alimentos pero los estudian con otra visión (v gr agrónomos, economistas, planeadores, e inclusive publicista y divulgadores de la ciencia).</t>
    </r>
  </si>
  <si>
    <r>
      <rPr>
        <rFont val="Arial"/>
        <color theme="1"/>
        <sz val="9.0"/>
      </rPr>
      <t>7.</t>
    </r>
    <r>
      <rPr>
        <rFont val="Times New Roman"/>
        <color theme="1"/>
        <sz val="7.0"/>
      </rPr>
      <t xml:space="preserve">     </t>
    </r>
    <r>
      <rPr>
        <rFont val="Arial"/>
        <color theme="1"/>
        <sz val="9.0"/>
      </rPr>
      <t>El cuidado de los planes de alimentación a través del índice glicémico y la carga glicémica.</t>
    </r>
  </si>
  <si>
    <r>
      <rPr>
        <rFont val="Arial"/>
        <color theme="1"/>
        <sz val="9.0"/>
      </rPr>
      <t>8.</t>
    </r>
    <r>
      <rPr>
        <rFont val="Times New Roman"/>
        <color theme="1"/>
        <sz val="7.0"/>
      </rPr>
      <t xml:space="preserve">     </t>
    </r>
    <r>
      <rPr>
        <rFont val="Arial"/>
        <color theme="1"/>
        <sz val="9.0"/>
      </rPr>
      <t>El calculo de algunos platillos ya que el buen numero de personas come restaurantes franquiciados, que ofrecen menus, y preparaciones con recetas estandarizadas y que les será muy útil poder darle valor en su dieta diaria.</t>
    </r>
  </si>
  <si>
    <t>Algunos obstáculos o desventajas para la utilización pueden se:</t>
  </si>
  <si>
    <t>El Sistema Mexicano de Alimentos Equivalentes se basa en la agrupación de alimentos propuesta en el PROYECTO de Norma Oficial Mexicana PROY NOM-SSA2-043-2010-Servicios Basicos de Salud. Promoción y educación para la salud en materia alimentaria. Criterios para brindar orientación.</t>
  </si>
  <si>
    <r>
      <rPr>
        <rFont val="Arial"/>
        <color theme="1"/>
        <sz val="9.0"/>
      </rPr>
      <t>-</t>
    </r>
    <r>
      <rPr>
        <rFont val="Times New Roman"/>
        <color theme="1"/>
        <sz val="7.0"/>
      </rPr>
      <t xml:space="preserve">       </t>
    </r>
    <r>
      <rPr>
        <rFont val="Arial"/>
        <color theme="1"/>
        <sz val="9.0"/>
      </rPr>
      <t>El sujeto que recibe la información debe tener un nivel educativo suficiente para manejar el Sistema.</t>
    </r>
  </si>
  <si>
    <t>Se consideran las características cualitativas de los alimentos, (determinación del principal aporte nutricional o de los componentes nutricios representativos)y cuantitativas (determinación de la medida equivalente-tamaño de las porciones- que en promedio aporten al consumidor cantidades similares de energía, hidratos de carbono y lípidos).</t>
  </si>
  <si>
    <r>
      <rPr>
        <rFont val="Arial"/>
        <color theme="1"/>
        <sz val="9.0"/>
      </rPr>
      <t>-</t>
    </r>
    <r>
      <rPr>
        <rFont val="Times New Roman"/>
        <color theme="1"/>
        <sz val="7.0"/>
      </rPr>
      <t xml:space="preserve">       </t>
    </r>
    <r>
      <rPr>
        <rFont val="Arial"/>
        <color theme="1"/>
        <sz val="9.0"/>
      </rPr>
      <t>Las listas de alimentos equivalentes, cada vez son más extensas, es recomendable hacer las adaptaciones pertinentes, ya que de otra manera pueden resultar inadecuadas para algunas regiones (por limitación en la disponibilidad de alimentos debido al clima o estación del año) o para algunos individuos (por limitaciones socioeconómicas).</t>
    </r>
  </si>
  <si>
    <r>
      <rPr>
        <rFont val="Arial"/>
        <color theme="1"/>
        <sz val="9.0"/>
      </rPr>
      <t>-</t>
    </r>
    <r>
      <rPr>
        <rFont val="Times New Roman"/>
        <color theme="1"/>
        <sz val="7.0"/>
      </rPr>
      <t xml:space="preserve">       </t>
    </r>
    <r>
      <rPr>
        <rFont val="Arial"/>
        <color theme="1"/>
        <sz val="9.0"/>
      </rPr>
      <t>Se requieres tiempo y material didáctico suficientes para que el orientador pueda ofrecer la enseñanza de manera eficiente.</t>
    </r>
  </si>
  <si>
    <r>
      <rPr>
        <rFont val="Arial"/>
        <color theme="1"/>
        <sz val="9.0"/>
      </rPr>
      <t>-</t>
    </r>
    <r>
      <rPr>
        <rFont val="Times New Roman"/>
        <color theme="1"/>
        <sz val="7.0"/>
      </rPr>
      <t xml:space="preserve">       </t>
    </r>
    <r>
      <rPr>
        <rFont val="Arial"/>
        <color theme="1"/>
        <sz val="9.0"/>
      </rPr>
      <t>En algunos casos puede dar la falsa impresión de que es necesario “controlar” la cantidad de alimentos que un sujeto ingiere para tener una dieta correcta.</t>
    </r>
  </si>
  <si>
    <r>
      <rPr>
        <rFont val="Arial"/>
        <color theme="1"/>
        <sz val="9.0"/>
      </rPr>
      <t>1.</t>
    </r>
    <r>
      <rPr>
        <rFont val="Times New Roman"/>
        <color theme="1"/>
        <sz val="7.0"/>
      </rPr>
      <t xml:space="preserve">     </t>
    </r>
    <r>
      <rPr>
        <rFont val="Arial"/>
        <color theme="1"/>
        <sz val="9.0"/>
      </rPr>
      <t>Determinación de sub-grupos para cuantificación más certera de la historia diabética:</t>
    </r>
  </si>
  <si>
    <t>Sistema Mexicano de Alimentos Equivalentes</t>
  </si>
  <si>
    <r>
      <rPr>
        <rFont val="Arial"/>
        <color theme="1"/>
        <sz val="9.0"/>
      </rPr>
      <t>-</t>
    </r>
    <r>
      <rPr>
        <rFont val="Times New Roman"/>
        <color theme="1"/>
        <sz val="7.0"/>
      </rPr>
      <t xml:space="preserve">       </t>
    </r>
    <r>
      <rPr>
        <rFont val="Arial"/>
        <color theme="1"/>
        <sz val="9.0"/>
      </rPr>
      <t>Cereales con diferente contenido de lípidos.</t>
    </r>
  </si>
  <si>
    <t>La metodología utilizada en estas últimas revisiones del Sistema de Alimentos Equivalentes se describe a continuación:</t>
  </si>
  <si>
    <r>
      <rPr>
        <rFont val="Arial"/>
        <color theme="1"/>
        <sz val="9.0"/>
      </rPr>
      <t>-</t>
    </r>
    <r>
      <rPr>
        <rFont val="Times New Roman"/>
        <color theme="1"/>
        <sz val="7.0"/>
      </rPr>
      <t xml:space="preserve">       </t>
    </r>
    <r>
      <rPr>
        <rFont val="Arial"/>
        <color theme="1"/>
        <sz val="9.0"/>
      </rPr>
      <t>Alimentos de origen animal con diferente contenido de lípidos.</t>
    </r>
  </si>
  <si>
    <r>
      <rPr>
        <rFont val="Arial"/>
        <color theme="1"/>
        <sz val="9.0"/>
      </rPr>
      <t>1.</t>
    </r>
    <r>
      <rPr>
        <rFont val="Times New Roman"/>
        <color theme="1"/>
        <sz val="7.0"/>
      </rPr>
      <t xml:space="preserve">     </t>
    </r>
    <r>
      <rPr>
        <rFont val="Arial"/>
        <color theme="1"/>
        <sz val="9.0"/>
      </rPr>
      <t>Formación de una base de la composición de alimentos obtenida de las siguientes publicaciones:</t>
    </r>
  </si>
  <si>
    <r>
      <rPr>
        <rFont val="Arial"/>
        <color theme="1"/>
        <sz val="9.0"/>
      </rPr>
      <t>-</t>
    </r>
    <r>
      <rPr>
        <rFont val="Times New Roman"/>
        <color theme="1"/>
        <sz val="7.0"/>
      </rPr>
      <t xml:space="preserve">       </t>
    </r>
    <r>
      <rPr>
        <rFont val="Arial"/>
        <color theme="1"/>
        <sz val="9.0"/>
      </rPr>
      <t>Leches con diferentes contenidos de lípidos.</t>
    </r>
  </si>
  <si>
    <r>
      <rPr>
        <rFont val="Arial"/>
        <color theme="1"/>
        <sz val="9.0"/>
      </rPr>
      <t>-</t>
    </r>
    <r>
      <rPr>
        <rFont val="Times New Roman"/>
        <color theme="1"/>
        <sz val="7.0"/>
      </rPr>
      <t xml:space="preserve">       </t>
    </r>
    <r>
      <rPr>
        <rFont val="Arial"/>
        <color theme="1"/>
        <sz val="9.0"/>
      </rPr>
      <t>Tablas de uso Práctico del Valor Nutritivo de los alimentos de mayor consumo en México. Comisión Nacional de Alimentos.INNSZ, 1992.</t>
    </r>
  </si>
  <si>
    <r>
      <rPr>
        <rFont val="Arial"/>
        <color theme="1"/>
        <sz val="9.0"/>
      </rPr>
      <t>-</t>
    </r>
    <r>
      <rPr>
        <rFont val="Times New Roman"/>
        <color theme="1"/>
        <sz val="7.0"/>
      </rPr>
      <t xml:space="preserve">       </t>
    </r>
    <r>
      <rPr>
        <rFont val="Arial"/>
        <color theme="1"/>
        <sz val="9.0"/>
      </rPr>
      <t>Leches en alto contenido de azúcar.</t>
    </r>
  </si>
  <si>
    <r>
      <rPr>
        <rFont val="Arial"/>
        <color theme="1"/>
        <sz val="9.0"/>
      </rPr>
      <t>-</t>
    </r>
    <r>
      <rPr>
        <rFont val="Times New Roman"/>
        <color theme="1"/>
        <sz val="7.0"/>
      </rPr>
      <t xml:space="preserve">       </t>
    </r>
    <r>
      <rPr>
        <rFont val="Arial"/>
        <color theme="1"/>
        <sz val="9.0"/>
      </rPr>
      <t>Composition of Foods. Agriculture. Handbook no.8 United States department of Agriculture.</t>
    </r>
  </si>
  <si>
    <r>
      <rPr>
        <rFont val="Arial"/>
        <color theme="1"/>
        <sz val="9.0"/>
      </rPr>
      <t>-</t>
    </r>
    <r>
      <rPr>
        <rFont val="Times New Roman"/>
        <color theme="1"/>
        <sz val="7.0"/>
      </rPr>
      <t xml:space="preserve">       </t>
    </r>
    <r>
      <rPr>
        <rFont val="Arial"/>
        <color theme="1"/>
        <sz val="9.0"/>
      </rPr>
      <t>Aceites y Grasas con diferente contenido de proteínas</t>
    </r>
  </si>
  <si>
    <r>
      <rPr>
        <rFont val="Arial"/>
        <color theme="1"/>
        <sz val="9.0"/>
      </rPr>
      <t>-</t>
    </r>
    <r>
      <rPr>
        <rFont val="Times New Roman"/>
        <color theme="1"/>
        <sz val="7.0"/>
      </rPr>
      <t xml:space="preserve">       </t>
    </r>
    <r>
      <rPr>
        <rFont val="Arial"/>
        <color theme="1"/>
        <sz val="9.0"/>
      </rPr>
      <t>Composición de alimentos mexicanos. Formato D.C. INNSZ, 1999 ISBN.</t>
    </r>
  </si>
  <si>
    <r>
      <rPr>
        <rFont val="Arial"/>
        <color theme="1"/>
        <sz val="9.0"/>
      </rPr>
      <t>-</t>
    </r>
    <r>
      <rPr>
        <rFont val="Times New Roman"/>
        <color theme="1"/>
        <sz val="7.0"/>
      </rPr>
      <t xml:space="preserve">       </t>
    </r>
    <r>
      <rPr>
        <rFont val="Arial"/>
        <color theme="1"/>
        <sz val="9.0"/>
      </rPr>
      <t>Azucare con diferente contenido de lípidos</t>
    </r>
  </si>
  <si>
    <r>
      <rPr>
        <rFont val="Arial"/>
        <color theme="1"/>
        <sz val="9.0"/>
      </rPr>
      <t>-</t>
    </r>
    <r>
      <rPr>
        <rFont val="Times New Roman"/>
        <color theme="1"/>
        <sz val="7.0"/>
      </rPr>
      <t xml:space="preserve">       </t>
    </r>
    <r>
      <rPr>
        <rFont val="Arial"/>
        <color theme="1"/>
        <sz val="9.0"/>
      </rPr>
      <t>USDA. Agricultural Research Service. The USDA Nutrient Database fot Estándar Reference, 2008 http//www.nal.usda.gov</t>
    </r>
  </si>
  <si>
    <r>
      <rPr>
        <rFont val="Arial"/>
        <color theme="1"/>
        <sz val="9.0"/>
      </rPr>
      <t>-</t>
    </r>
    <r>
      <rPr>
        <rFont val="Times New Roman"/>
        <color theme="1"/>
        <sz val="7.0"/>
      </rPr>
      <t xml:space="preserve">       </t>
    </r>
    <r>
      <rPr>
        <rFont val="Arial"/>
        <color theme="1"/>
        <sz val="9.0"/>
      </rPr>
      <t>Bebidas alcohólicas.</t>
    </r>
  </si>
  <si>
    <r>
      <rPr>
        <rFont val="Arial"/>
        <color theme="1"/>
        <sz val="9.0"/>
      </rPr>
      <t>2.</t>
    </r>
    <r>
      <rPr>
        <rFont val="Times New Roman"/>
        <color theme="1"/>
        <sz val="7.0"/>
      </rPr>
      <t xml:space="preserve">     </t>
    </r>
    <r>
      <rPr>
        <rFont val="Arial"/>
        <color theme="1"/>
        <sz val="9.0"/>
      </rPr>
      <t>calculo de las raciones comúnmente utilizadas en la cocina urbana casera en medidas caseras estandarizadas (taza de 240 ml, cuchara de 15 ml, cucharadita de 5 ml, taza de 16 cucharadas, cucharada de 3 cucharaditas)cuando los alimentos se consideren en piezas, se refiere siempre a las de tamaño mediano, y cuando se habla de rebanadas estas son de un peso dado.</t>
    </r>
  </si>
  <si>
    <r>
      <rPr>
        <rFont val="Arial"/>
        <color theme="1"/>
        <sz val="9.0"/>
      </rPr>
      <t>2.</t>
    </r>
    <r>
      <rPr>
        <rFont val="Times New Roman"/>
        <color theme="1"/>
        <sz val="7.0"/>
      </rPr>
      <t xml:space="preserve">     </t>
    </r>
    <r>
      <rPr>
        <rFont val="Arial"/>
        <color theme="1"/>
        <sz val="9.0"/>
      </rPr>
      <t>Se calculó el concepto de “conteo de hidratos de carbono” (ver tabla 2).a solicitud de los educadores en Diabetes. El método de conteo de hidratos de carbono es similar al método de la lista de equivalentes ya que ambos utilizan los grupos de alimentos. Sin embargo, cuando se utiliza el conteo de hidratos de carbono se cuentan porciones iguales a 15 gramos o 1 unidad de hidratos de carbono. Los grupos de alimentos que contienen hidratos de carbono y que se cuentan son:</t>
    </r>
  </si>
  <si>
    <r>
      <rPr>
        <rFont val="Arial"/>
        <color theme="1"/>
        <sz val="9.0"/>
      </rPr>
      <t>3.</t>
    </r>
    <r>
      <rPr>
        <rFont val="Times New Roman"/>
        <color theme="1"/>
        <sz val="7.0"/>
      </rPr>
      <t xml:space="preserve">     </t>
    </r>
    <r>
      <rPr>
        <rFont val="Arial"/>
        <color theme="1"/>
        <sz val="9.0"/>
      </rPr>
      <t>Clasificación de los  alimentos en sub-grupos a partir del esquema de Grupos de Alimentos propuestos por la NOM-043-SSA-2005 Servicios Basicos de Salud. Promoción para la salud en materia alimentaria. Criterios para brindar información.</t>
    </r>
  </si>
  <si>
    <r>
      <rPr>
        <rFont val="Arial"/>
        <color theme="1"/>
        <sz val="9.0"/>
      </rPr>
      <t>-</t>
    </r>
    <r>
      <rPr>
        <rFont val="Times New Roman"/>
        <color theme="1"/>
        <sz val="7.0"/>
      </rPr>
      <t xml:space="preserve">       </t>
    </r>
    <r>
      <rPr>
        <rFont val="Arial"/>
        <color theme="1"/>
        <sz val="9.0"/>
      </rPr>
      <t>Futas</t>
    </r>
  </si>
  <si>
    <r>
      <rPr>
        <rFont val="Arial"/>
        <color theme="1"/>
        <sz val="9.0"/>
      </rPr>
      <t>4.</t>
    </r>
    <r>
      <rPr>
        <rFont val="Times New Roman"/>
        <color theme="1"/>
        <sz val="7.0"/>
      </rPr>
      <t xml:space="preserve">     </t>
    </r>
    <r>
      <rPr>
        <rFont val="Arial"/>
        <color theme="1"/>
        <sz val="9.0"/>
      </rPr>
      <t>Definición del componente nutricio clave y de la cantidad del mismo para cada sub-grupo, con base en un alimento típico del mismo, en la Tabla 1 se muestran algunos ejemplos.</t>
    </r>
  </si>
  <si>
    <r>
      <rPr>
        <rFont val="Arial"/>
        <color theme="1"/>
        <sz val="9.0"/>
      </rPr>
      <t>-</t>
    </r>
    <r>
      <rPr>
        <rFont val="Times New Roman"/>
        <color theme="1"/>
        <sz val="7.0"/>
      </rPr>
      <t xml:space="preserve">       </t>
    </r>
    <r>
      <rPr>
        <rFont val="Arial"/>
        <color theme="1"/>
        <sz val="9.0"/>
      </rPr>
      <t>Cereales con y sin grasa</t>
    </r>
  </si>
  <si>
    <r>
      <rPr>
        <rFont val="Arial"/>
        <color theme="1"/>
        <sz val="9.0"/>
      </rPr>
      <t>5.</t>
    </r>
    <r>
      <rPr>
        <rFont val="Times New Roman"/>
        <color theme="1"/>
        <sz val="7.0"/>
      </rPr>
      <t xml:space="preserve">     </t>
    </r>
    <r>
      <rPr>
        <rFont val="Arial"/>
        <color theme="1"/>
        <sz val="9.0"/>
      </rPr>
      <t>Calculo de las porciones de los alimentos que pertenecen a cada sub-grupo, en peso (g) y en medida casera (taza, etc) de medida que la cantidad de alimento:</t>
    </r>
  </si>
  <si>
    <r>
      <rPr>
        <rFont val="Arial"/>
        <color theme="1"/>
        <sz val="9.0"/>
      </rPr>
      <t>-</t>
    </r>
    <r>
      <rPr>
        <rFont val="Times New Roman"/>
        <color theme="1"/>
        <sz val="7.0"/>
      </rPr>
      <t xml:space="preserve">       </t>
    </r>
    <r>
      <rPr>
        <rFont val="Arial"/>
        <color theme="1"/>
        <sz val="9.0"/>
      </rPr>
      <t>Leche y leche con azúcar</t>
    </r>
  </si>
  <si>
    <r>
      <rPr>
        <rFont val="Arial"/>
        <color theme="1"/>
        <sz val="9.0"/>
      </rPr>
      <t>-</t>
    </r>
    <r>
      <rPr>
        <rFont val="Times New Roman"/>
        <color theme="1"/>
        <sz val="7.0"/>
      </rPr>
      <t xml:space="preserve">       </t>
    </r>
    <r>
      <rPr>
        <rFont val="Arial"/>
        <color theme="1"/>
        <sz val="9.0"/>
      </rPr>
      <t>Sea la adecuada para obtener el valor del componente nutricio clave (en promedio +/- 2 variaciones estándar)</t>
    </r>
  </si>
  <si>
    <r>
      <rPr>
        <rFont val="Arial"/>
        <color theme="1"/>
        <sz val="9.0"/>
      </rPr>
      <t>-</t>
    </r>
    <r>
      <rPr>
        <rFont val="Times New Roman"/>
        <color theme="1"/>
        <sz val="7.0"/>
      </rPr>
      <t xml:space="preserve">       </t>
    </r>
    <r>
      <rPr>
        <rFont val="Arial"/>
        <color theme="1"/>
        <sz val="9.0"/>
      </rPr>
      <t>Leguminosas</t>
    </r>
  </si>
  <si>
    <r>
      <rPr>
        <rFont val="Arial"/>
        <color theme="1"/>
        <sz val="9.0"/>
      </rPr>
      <t>-</t>
    </r>
    <r>
      <rPr>
        <rFont val="Times New Roman"/>
        <color theme="1"/>
        <sz val="7.0"/>
      </rPr>
      <t xml:space="preserve">       </t>
    </r>
    <r>
      <rPr>
        <rFont val="Arial"/>
        <color theme="1"/>
        <sz val="9.0"/>
      </rPr>
      <t>Sea razonable para utilizarse como medida culinaria casera: redondeando el peso en gramos al 5 o al 0 mas cercanos en el caso de alimentos con humedad alta como las frutas, las verduras, los alimentos de origen animal, los cereales cocidos y las leguminosas cocidas, para alimentos secos o crudos como cereales y leguminosas el peso se indica en gramos sin redondear ver Tabla 2.</t>
    </r>
  </si>
  <si>
    <r>
      <rPr>
        <rFont val="Arial"/>
        <color theme="1"/>
        <sz val="9.0"/>
      </rPr>
      <t>-</t>
    </r>
    <r>
      <rPr>
        <rFont val="Times New Roman"/>
        <color theme="1"/>
        <sz val="7.0"/>
      </rPr>
      <t xml:space="preserve">       </t>
    </r>
    <r>
      <rPr>
        <rFont val="Arial"/>
        <color theme="1"/>
        <sz val="9.0"/>
      </rPr>
      <t>Azucares</t>
    </r>
  </si>
  <si>
    <r>
      <rPr>
        <rFont val="Arial"/>
        <color theme="1"/>
        <sz val="9.0"/>
      </rPr>
      <t>6.</t>
    </r>
    <r>
      <rPr>
        <rFont val="Times New Roman"/>
        <color theme="1"/>
        <sz val="7.0"/>
      </rPr>
      <t xml:space="preserve">     </t>
    </r>
    <r>
      <rPr>
        <rFont val="Arial"/>
        <color theme="1"/>
        <sz val="9.0"/>
      </rPr>
      <t>Clasificación de los alimentos en otros sub-grupos de acuerdo al contenido de los otros componentes nutricios.</t>
    </r>
  </si>
  <si>
    <r>
      <rPr>
        <rFont val="Arial"/>
        <color theme="1"/>
        <sz val="9.0"/>
      </rPr>
      <t>-</t>
    </r>
    <r>
      <rPr>
        <rFont val="Times New Roman"/>
        <color theme="1"/>
        <sz val="7.0"/>
      </rPr>
      <t xml:space="preserve">       </t>
    </r>
    <r>
      <rPr>
        <rFont val="Arial"/>
        <color theme="1"/>
        <sz val="9.0"/>
      </rPr>
      <t>Bebidas alcohólicas.</t>
    </r>
  </si>
  <si>
    <t>Una porción de cualquiera de estos tres grupos cuenta con una cantidad de carbohidratos. Por ejemplo, si una persona consume 2 tostadas con mantequilla y toma una taza de leche en el desayuno, contara un desayuno de tres unidades de hidratos de carbono. El conteo de carbohidratos difiere de la lista de equivalentes ya que la cantidad de proteínas y lípidos de los alimentos no se considera.</t>
  </si>
  <si>
    <t>Esta publicación pretende ser una herramienta eficaz para los profesionistas de la salud que dedican su trabajo a la nutrición, en especial a la dietética, con el fin de ofrecer un mejor servicio al paciente, al cliente o al comensal, así como impulsar la investigación en esta área del conocimiento que puede ser útil en nuestro país.</t>
  </si>
  <si>
    <r>
      <rPr>
        <rFont val="Arial"/>
        <color theme="1"/>
        <sz val="9.0"/>
      </rPr>
      <t>3.</t>
    </r>
    <r>
      <rPr>
        <rFont val="Times New Roman"/>
        <color theme="1"/>
        <sz val="7.0"/>
      </rPr>
      <t xml:space="preserve">     </t>
    </r>
    <r>
      <rPr>
        <rFont val="Arial"/>
        <color theme="1"/>
        <sz val="9.0"/>
      </rPr>
      <t>Se agregaron los conceptos de índice glicémico (IG) y carga glicemia (CG). El primero cuantifica el aumento de la glicemia que se produce posterior a la ingestión de un alimento en relación a la cantidad de glucosa. La determinación se realiza por la ingesta del alimento con 50g de hidratos de carbono, midiendo la  glicemia postprandial durante un lapso de 2 horas. El área bajo la curva glicemia/tiempo de cada alimento se compara con la curva de referencia posterior a la ingesta de 50g de glucosa y que tiene un valor 100.que Y la carga glicémica que se calcula multiplicando el índice glicémico por la cantidad de hidratos de carbono del equivalente.</t>
    </r>
  </si>
  <si>
    <t>Le toca al profesionista adaptar la extensa lista de alimentos para la población usuaria, según las características geográficas, socio-culturales y económicas de la misma.</t>
  </si>
  <si>
    <r>
      <rPr>
        <rFont val="Arial"/>
        <color theme="1"/>
        <sz val="9.0"/>
      </rPr>
      <t>4.</t>
    </r>
    <r>
      <rPr>
        <rFont val="Times New Roman"/>
        <color theme="1"/>
        <sz val="7.0"/>
      </rPr>
      <t xml:space="preserve">     </t>
    </r>
    <r>
      <rPr>
        <rFont val="Arial"/>
        <color theme="1"/>
        <sz val="9.0"/>
      </rPr>
      <t>Determinación de los alimentos de cada lista que se consideran “buena fuentes” de vitaminas y nutrimentos inorgánicos porque el equivalente del mismo aporta al menos el 20% de la recomendación o IDR (ingesta diaria recomendada) para un adulto tipo de 70 kg, con ingesta de 2000 Kcal. (marcados en negritas en cada una de las listas. En la tabla 3 se encuentran los valores mínimos de nutrimentos inorgánicos utilizados para considerar a un alimento “buena fuente de …”o”</t>
    </r>
  </si>
  <si>
    <t>El Sistema Mexicano de Alimentos Equivalentes es solo una herramienta de trabajo para el personal especializado en nutrición, y una herramienta de organización de la alimentación para el paciente, ya que se sabe que las personas necesitan varios estímulos para modificar su conducta</t>
  </si>
  <si>
    <t>Aporte riesgoso de …. “sodio, colesterol y azucares por la importancia que estos nutrimentos han tomado como factores de riesgo en la etiología de las enfermedades crónico degenerativas.</t>
  </si>
  <si>
    <t>En cuanto al azúcar se agregaron la cantidad del equivalente  y la cantidad de azúcar que contiene la porción generalmente está disponible para que la población la adquiera.</t>
  </si>
  <si>
    <t>11. Cuando no se tiene el dato del nutrimento o del valor de IG o CG se anota la abreviatura ND, refiriéndose a que no esta disponible el dato.</t>
  </si>
  <si>
    <t>TABLA 1</t>
  </si>
  <si>
    <t>Determinacion del tamaño del Equivalente  con base en los alimentos de Referencia</t>
  </si>
  <si>
    <t>Grupo propuesto por la Norma de orientación Alimentaria</t>
  </si>
  <si>
    <t>Sub- Grupo en el sistema de Equivalentes</t>
  </si>
  <si>
    <t>Alimento de referencia</t>
  </si>
  <si>
    <t>Porción y tamaño</t>
  </si>
  <si>
    <t>Aporte nuticional promedio</t>
  </si>
  <si>
    <t>Proteina (g)</t>
  </si>
  <si>
    <t>Lipidos (g)</t>
  </si>
  <si>
    <t>Hidratos de carbono (g)</t>
  </si>
  <si>
    <t>Verduras y frutas</t>
  </si>
  <si>
    <t>Verduras</t>
  </si>
  <si>
    <t>Zanahoria</t>
  </si>
  <si>
    <t>1/2 taza</t>
  </si>
  <si>
    <t>Frutas</t>
  </si>
  <si>
    <t>Manzana</t>
  </si>
  <si>
    <t>1 pieza</t>
  </si>
  <si>
    <t>Cereales</t>
  </si>
  <si>
    <t>Cereales y tubérculos sin grasa</t>
  </si>
  <si>
    <t>tortilla</t>
  </si>
  <si>
    <t>1 pieza de 30 g.</t>
  </si>
  <si>
    <t>Leguminosas y alimentos de origen animal</t>
  </si>
  <si>
    <t>leguminosas</t>
  </si>
  <si>
    <t>Frijol cocido</t>
  </si>
  <si>
    <t>Alimetos de origen animal</t>
  </si>
  <si>
    <t>Huevo</t>
  </si>
  <si>
    <t>Leche</t>
  </si>
  <si>
    <t>1 taza</t>
  </si>
  <si>
    <t>Grasas y azúcares con moderación</t>
  </si>
  <si>
    <t>Aceites y grasa</t>
  </si>
  <si>
    <t>Aceite</t>
  </si>
  <si>
    <t>1 cucharadita</t>
  </si>
  <si>
    <t>Azúcares</t>
  </si>
  <si>
    <t>Azúcar</t>
  </si>
  <si>
    <t>2 cucharadita</t>
  </si>
  <si>
    <t>Componente nutricio (nutrimento)clave</t>
  </si>
  <si>
    <t>Componente nutricio que fundamenta la subdivisión para cada grupo</t>
  </si>
  <si>
    <t>TABLA 2</t>
  </si>
  <si>
    <t>Aporte nutrimental promedio de los grupos en el sistema de Equivalentes</t>
  </si>
  <si>
    <t>Grupo en el Sistema de Equivalentes</t>
  </si>
  <si>
    <t>Sub-grupos</t>
  </si>
  <si>
    <t>Aporte nutrimental promedio</t>
  </si>
  <si>
    <t>Energia</t>
  </si>
  <si>
    <t>Conteo de hidratos de carbono</t>
  </si>
  <si>
    <t>Cereales y tubérculos</t>
  </si>
  <si>
    <t>a. sin grasa</t>
  </si>
  <si>
    <t>b. con grasa</t>
  </si>
  <si>
    <t>Leguminosas</t>
  </si>
  <si>
    <t>Alimentos de origen animal</t>
  </si>
  <si>
    <t>a. muy bajo aporte de grasa</t>
  </si>
  <si>
    <t>b. bajo aporte de grasa</t>
  </si>
  <si>
    <t>c. moderado aporte de grasa</t>
  </si>
  <si>
    <t>d. alto aporte de grasa</t>
  </si>
  <si>
    <t>a. descremada</t>
  </si>
  <si>
    <t>b. semidescremada</t>
  </si>
  <si>
    <t>c. entera</t>
  </si>
  <si>
    <t>d. con azúcar</t>
  </si>
  <si>
    <t>Aceites y Grasas</t>
  </si>
  <si>
    <t>a. sin proteinas</t>
  </si>
  <si>
    <t>b. con proteinas</t>
  </si>
  <si>
    <t>Alimentos libres en energia</t>
  </si>
  <si>
    <t>Bebidas       alcoholicas</t>
  </si>
  <si>
    <t>20 alcohol</t>
  </si>
  <si>
    <t>componente nutricio (nutrimento) clave</t>
  </si>
  <si>
    <t>componente nutricio que fundamenta la subdivisión para cada grupo</t>
  </si>
  <si>
    <t>TABLA 3</t>
  </si>
  <si>
    <t xml:space="preserve">Cantidad minima de nutrimento en alimentos considerados </t>
  </si>
  <si>
    <t>"Buena Fuente de …."</t>
  </si>
  <si>
    <t>A. Vitaminas y  Nutrimentos inorgánicos</t>
  </si>
  <si>
    <t>Nutrimentos</t>
  </si>
  <si>
    <t>Recomendación</t>
  </si>
  <si>
    <t>Buena fuente</t>
  </si>
  <si>
    <t>Equivalentes</t>
  </si>
  <si>
    <t>Vitamina A</t>
  </si>
  <si>
    <r>
      <rPr>
        <rFont val="Calibri"/>
        <color theme="1"/>
        <sz val="11.0"/>
      </rPr>
      <t xml:space="preserve">730 </t>
    </r>
    <r>
      <rPr>
        <rFont val="Calibri"/>
        <color theme="1"/>
        <sz val="11.0"/>
      </rPr>
      <t>µ ER</t>
    </r>
  </si>
  <si>
    <r>
      <rPr>
        <rFont val="Calibri"/>
        <color theme="1"/>
        <sz val="11.0"/>
      </rPr>
      <t xml:space="preserve">146 </t>
    </r>
    <r>
      <rPr>
        <rFont val="Calibri"/>
        <color theme="1"/>
        <sz val="11.0"/>
      </rPr>
      <t>µ ER/ Eq</t>
    </r>
  </si>
  <si>
    <t>Leches y productos lácteos</t>
  </si>
  <si>
    <t>Acido Ascórbico</t>
  </si>
  <si>
    <t>84 mg</t>
  </si>
  <si>
    <t>16.8 mg/Eq</t>
  </si>
  <si>
    <t>Ácido Fólico</t>
  </si>
  <si>
    <t>200 µg</t>
  </si>
  <si>
    <t>40 µ ER/ Eq</t>
  </si>
  <si>
    <t>Calcio</t>
  </si>
  <si>
    <t>900 mg</t>
  </si>
  <si>
    <t>180 mg/Eq</t>
  </si>
  <si>
    <t>Hierro</t>
  </si>
  <si>
    <t>13 mg</t>
  </si>
  <si>
    <t>2.6mg/Eq</t>
  </si>
  <si>
    <t>Potasio</t>
  </si>
  <si>
    <t>1250 mg</t>
  </si>
  <si>
    <t>250 mg/Eq</t>
  </si>
  <si>
    <t>Selenio</t>
  </si>
  <si>
    <t>70 mg</t>
  </si>
  <si>
    <t>14 mg/Eq</t>
  </si>
  <si>
    <t>Fósforo</t>
  </si>
  <si>
    <t>560 mg</t>
  </si>
  <si>
    <t>112 mg/Eq</t>
  </si>
  <si>
    <t>b. Fibra</t>
  </si>
  <si>
    <t>Fibra (2.5 g /equivalente)</t>
  </si>
  <si>
    <t>Fruta</t>
  </si>
  <si>
    <t>C. Aporte Riesgoso de algunos nutrimentos</t>
  </si>
  <si>
    <t>Sodio (250 g /equivalente)</t>
  </si>
  <si>
    <t>Leche y productos lácteos</t>
  </si>
  <si>
    <t>Aceites y grasas</t>
  </si>
  <si>
    <t>Alimentos libres</t>
  </si>
  <si>
    <t>(condimentos)</t>
  </si>
  <si>
    <t xml:space="preserve">Colesterol (100 mg/equivalente), ya </t>
  </si>
  <si>
    <t>que generalmente el tamaño de la ración</t>
  </si>
  <si>
    <t>en estos alimentos puede ser de 2 o hasta 3 equivalentes</t>
  </si>
  <si>
    <t>D. Aporte Riesgoso de azúcar</t>
  </si>
  <si>
    <t>Azúcar (200/equivalente</t>
  </si>
  <si>
    <t>Cereales con grasa</t>
  </si>
  <si>
    <t>Leche con azúcar</t>
  </si>
  <si>
    <t>Bebidas Alcoholicas</t>
  </si>
  <si>
    <t>ALIMENTOS</t>
  </si>
  <si>
    <t>Cantidad sugerida</t>
  </si>
  <si>
    <t>Unidad</t>
  </si>
  <si>
    <t>Peso bruto redondeado (g)</t>
  </si>
  <si>
    <t>Peso neto (g)</t>
  </si>
  <si>
    <t>Energia (Kcal)</t>
  </si>
  <si>
    <t>Lípidos (g)</t>
  </si>
  <si>
    <t>Fibra (g)</t>
  </si>
  <si>
    <r>
      <rPr>
        <rFont val="Calibri"/>
        <b/>
        <color theme="1"/>
        <sz val="11.0"/>
      </rPr>
      <t>Vitamina A     (</t>
    </r>
    <r>
      <rPr>
        <rFont val="Calibri"/>
        <b/>
        <color theme="1"/>
        <sz val="11.0"/>
      </rPr>
      <t>µ</t>
    </r>
    <r>
      <rPr>
        <rFont val="Calibri"/>
        <b/>
        <color theme="1"/>
        <sz val="11.0"/>
      </rPr>
      <t>g RE)</t>
    </r>
  </si>
  <si>
    <t>Acido Ascórbico (mg)</t>
  </si>
  <si>
    <r>
      <rPr>
        <rFont val="Calibri"/>
        <b/>
        <color theme="1"/>
        <sz val="11.0"/>
      </rPr>
      <t>Acido Fólico (</t>
    </r>
    <r>
      <rPr>
        <rFont val="Calibri"/>
        <b/>
        <color theme="1"/>
        <sz val="11.0"/>
      </rPr>
      <t>µ</t>
    </r>
    <r>
      <rPr>
        <rFont val="Calibri"/>
        <b/>
        <color theme="1"/>
        <sz val="11.0"/>
      </rPr>
      <t>g)</t>
    </r>
  </si>
  <si>
    <t>Hierro NO HEM (mg)</t>
  </si>
  <si>
    <t>Potasio (mg)</t>
  </si>
  <si>
    <t>Indice glicémico</t>
  </si>
  <si>
    <t>Carga glicémica</t>
  </si>
  <si>
    <t>Acelga cruda</t>
  </si>
  <si>
    <t>taza</t>
  </si>
  <si>
    <t>Acelga picada cocida</t>
  </si>
  <si>
    <t>Alcachofa mediana cocida</t>
  </si>
  <si>
    <t>pieza</t>
  </si>
  <si>
    <t>ND</t>
  </si>
  <si>
    <t>Apio cocido</t>
  </si>
  <si>
    <t>Apio crudo</t>
  </si>
  <si>
    <t>Arúgula, cruda</t>
  </si>
  <si>
    <t>Berenjena picada cocida</t>
  </si>
  <si>
    <t>Berro crudo</t>
  </si>
  <si>
    <t>Betabel crudo</t>
  </si>
  <si>
    <t>Betabel crudo rallado</t>
  </si>
  <si>
    <t>Bledos crudos</t>
  </si>
  <si>
    <t>g</t>
  </si>
  <si>
    <t>Brócoli cocido</t>
  </si>
  <si>
    <t>Brócoli crudo</t>
  </si>
  <si>
    <t>Calabacita alargada cruda</t>
  </si>
  <si>
    <t>Calabacita redonda cruda</t>
  </si>
  <si>
    <t>Calabacita de Castilla cocida</t>
  </si>
  <si>
    <t>Cebolla blanca rebanada</t>
  </si>
  <si>
    <t>Cebolla cocida</t>
  </si>
  <si>
    <t>Cebolla morada rebanada</t>
  </si>
  <si>
    <t>Cebollita de cambray sin raíz</t>
  </si>
  <si>
    <t>Cebollita en salmuera</t>
  </si>
  <si>
    <t>Champiñon cocido entero</t>
  </si>
  <si>
    <t>Champiñon cocido rebanado</t>
  </si>
  <si>
    <t>Champiñon crudo entero</t>
  </si>
  <si>
    <t>Champíñon crudo rebanado</t>
  </si>
  <si>
    <t>Chayote cocido picado</t>
  </si>
  <si>
    <t>Chayote crudo</t>
  </si>
  <si>
    <t>Chepil crudo</t>
  </si>
  <si>
    <t>Chícharo cocido sin vaina</t>
  </si>
  <si>
    <t>Chicharo cocido con vaina</t>
  </si>
  <si>
    <t>Chicharo en vaina cocido</t>
  </si>
  <si>
    <t>Chicoria cruda</t>
  </si>
  <si>
    <t>Chalacas crudas</t>
  </si>
  <si>
    <t>Chilacayote crudo</t>
  </si>
  <si>
    <t>Chile chilaca</t>
  </si>
  <si>
    <t>Chile chipotle seco</t>
  </si>
  <si>
    <t>Chile costeño</t>
  </si>
  <si>
    <t>Chile cristalino</t>
  </si>
  <si>
    <t>Chile cuaresmeño</t>
  </si>
  <si>
    <t>Chile de árbol seco</t>
  </si>
  <si>
    <t>Chile habanero</t>
  </si>
  <si>
    <t>Chile jalapeño</t>
  </si>
  <si>
    <t>Chile poblano</t>
  </si>
  <si>
    <t>Chiles secos</t>
  </si>
  <si>
    <t>Cilantro picado crudo</t>
  </si>
  <si>
    <t>Clavito (hongo) crudo</t>
  </si>
  <si>
    <t>Col cocida picada</t>
  </si>
  <si>
    <t>Col cruda picada</t>
  </si>
  <si>
    <t>Col morada cruda picada</t>
  </si>
  <si>
    <t>Colesita de Bruselas cocida</t>
  </si>
  <si>
    <t>Coliflor cocida</t>
  </si>
  <si>
    <t>Coliflor cruda</t>
  </si>
  <si>
    <t>Coliflor verde cocida</t>
  </si>
  <si>
    <t>Coliflor verde cruda</t>
  </si>
  <si>
    <t>Colinabo crudo</t>
  </si>
  <si>
    <t>Cozarón de alcachofa crudo</t>
  </si>
  <si>
    <t>Corazón de lechuga crudo</t>
  </si>
  <si>
    <t>Corazón de palmito crudo</t>
  </si>
  <si>
    <t>Cresón cocido</t>
  </si>
  <si>
    <t>Cresón limpio crudo</t>
  </si>
  <si>
    <t>Crucetas crudas</t>
  </si>
  <si>
    <t>Cuitlacoche cocido</t>
  </si>
  <si>
    <t>Echalot</t>
  </si>
  <si>
    <t>Ejotes cocidos picados</t>
  </si>
  <si>
    <t>Elotitos de cambray</t>
  </si>
  <si>
    <t>Envidia cruda</t>
  </si>
  <si>
    <t>Espárragos crudos</t>
  </si>
  <si>
    <t>Espinaca cocida</t>
  </si>
  <si>
    <t>Espinaca cruda picada</t>
  </si>
  <si>
    <t>Flor de calabaza cocida</t>
  </si>
  <si>
    <t>Flor de calabaza cruda picada</t>
  </si>
  <si>
    <t>Flor de colorín cocida</t>
  </si>
  <si>
    <t>Flor de colorín cruda</t>
  </si>
  <si>
    <t>Flor de garambullo cruda</t>
  </si>
  <si>
    <t>Flor de maguey cruda</t>
  </si>
  <si>
    <t>Flor de Yuca cruda</t>
  </si>
  <si>
    <t>Germen de alfalfa cruda</t>
  </si>
  <si>
    <t>Germen de lenteja crudo</t>
  </si>
  <si>
    <t>Germen de soya cocidpo</t>
  </si>
  <si>
    <t>Granos de elote crudos</t>
  </si>
  <si>
    <t>cuchara</t>
  </si>
  <si>
    <t>Haba verde</t>
  </si>
  <si>
    <t>Hojas de amaranto cocidas</t>
  </si>
  <si>
    <t>Hojas de amaranto crudas</t>
  </si>
  <si>
    <t>hojas</t>
  </si>
  <si>
    <t>Hojas de chicoria cruda</t>
  </si>
  <si>
    <t>Hojas de dientes de león</t>
  </si>
  <si>
    <t>Hojas de pata de paloma</t>
  </si>
  <si>
    <t>Hojas de remolacha,  crudas</t>
  </si>
  <si>
    <t>Hojas de remolacha, hervida</t>
  </si>
  <si>
    <t>Hongos porrtobello crudo</t>
  </si>
  <si>
    <t>Hongos shiitake deshidratados</t>
  </si>
  <si>
    <t>Hongos crudos</t>
  </si>
  <si>
    <t>Huanzontle</t>
  </si>
  <si>
    <t>Huitlacoche cocido</t>
  </si>
  <si>
    <t>Ibes frescos</t>
  </si>
  <si>
    <t>Jicama picada</t>
  </si>
  <si>
    <t>Jitomate</t>
  </si>
  <si>
    <t>Jitomate bola</t>
  </si>
  <si>
    <t>Jitomate cereza</t>
  </si>
  <si>
    <t>Jitomate deshidratado</t>
  </si>
  <si>
    <t>Jitomate guaje o saladet</t>
  </si>
  <si>
    <t>Jitomate verde</t>
  </si>
  <si>
    <t>Jitomatillo (miltomate)</t>
  </si>
  <si>
    <t>Jugo de tomate</t>
  </si>
  <si>
    <t>Jugo de verduras</t>
  </si>
  <si>
    <t>Jugo de zanahoria</t>
  </si>
  <si>
    <t>Lechuga</t>
  </si>
  <si>
    <t>Lengua de vaca</t>
  </si>
  <si>
    <t>Lenteja germinada cocida</t>
  </si>
  <si>
    <t>Malva</t>
  </si>
  <si>
    <t>Mezcla de verduras congeladas, cocidas sin sal</t>
  </si>
  <si>
    <t>Morillas deshidratadas</t>
  </si>
  <si>
    <t>Morillas frescas</t>
  </si>
  <si>
    <t>Nabo cocido</t>
  </si>
  <si>
    <t>Nopal cocido</t>
  </si>
  <si>
    <t>Nopal crudo</t>
  </si>
  <si>
    <t>Nopal crudo de cambray</t>
  </si>
  <si>
    <t>Palmito, enlatado</t>
  </si>
  <si>
    <t>Papaloquite crudo</t>
  </si>
  <si>
    <t>Papilla de verduras mixtas</t>
  </si>
  <si>
    <t>frasco</t>
  </si>
  <si>
    <t>Pepinillos crudos</t>
  </si>
  <si>
    <t>Pepinillos dulces</t>
  </si>
  <si>
    <t>Pepino con cáscara rebanado</t>
  </si>
  <si>
    <t>Perejil crudo picado</t>
  </si>
  <si>
    <t>Pimiento amarillo crudo chico</t>
  </si>
  <si>
    <t>Pimiento cocido</t>
  </si>
  <si>
    <t>Pimiento fresco</t>
  </si>
  <si>
    <t>Pimiento rojo crudo chico</t>
  </si>
  <si>
    <t>Pimiento verde crudo chico</t>
  </si>
  <si>
    <t>Poro crudo</t>
  </si>
  <si>
    <t>Puerro crudo</t>
  </si>
  <si>
    <t>Puerro hervido sin sal</t>
  </si>
  <si>
    <t>Puré de tomate enlatado</t>
  </si>
  <si>
    <t>Quelite crudo</t>
  </si>
  <si>
    <t>Rábano crudo rebanado</t>
  </si>
  <si>
    <t>Romerito crudo</t>
  </si>
  <si>
    <t>Salsa de chile</t>
  </si>
  <si>
    <t>Salsifí</t>
  </si>
  <si>
    <t>Semilla de guaje verde</t>
  </si>
  <si>
    <t>Setas cocidas</t>
  </si>
  <si>
    <t>Setas crudas</t>
  </si>
  <si>
    <t>Tomate verde</t>
  </si>
  <si>
    <t>Tomatitos (tomatiles)</t>
  </si>
  <si>
    <t>Verdolaga cocida</t>
  </si>
  <si>
    <t>Verdolaga cruda limpia</t>
  </si>
  <si>
    <t>Verdura (mexcla) congelada, cocida sin sal</t>
  </si>
  <si>
    <t>Xoconostle</t>
  </si>
  <si>
    <t>Yemitas (hongos) crudas</t>
  </si>
  <si>
    <t>Yerbamora cruda</t>
  </si>
  <si>
    <t>Zanahoria miniatura cruda</t>
  </si>
  <si>
    <t>Zanahoria picada cruda</t>
  </si>
  <si>
    <t>Zanahoria rallada cruda</t>
  </si>
  <si>
    <r>
      <rPr>
        <rFont val="Calibri"/>
        <b/>
        <color theme="1"/>
        <sz val="11.0"/>
      </rPr>
      <t>Vitamina A     (</t>
    </r>
    <r>
      <rPr>
        <rFont val="Calibri"/>
        <b/>
        <color theme="1"/>
        <sz val="11.0"/>
      </rPr>
      <t>µ</t>
    </r>
    <r>
      <rPr>
        <rFont val="Calibri"/>
        <b/>
        <color theme="1"/>
        <sz val="11.0"/>
      </rPr>
      <t>g RE)</t>
    </r>
  </si>
  <si>
    <t>Acido Ascórbico   (mg)</t>
  </si>
  <si>
    <r>
      <rPr>
        <rFont val="Calibri"/>
        <b/>
        <color theme="1"/>
        <sz val="11.0"/>
      </rPr>
      <t>Acido Fólico (</t>
    </r>
    <r>
      <rPr>
        <rFont val="Calibri"/>
        <b/>
        <color theme="1"/>
        <sz val="11.0"/>
      </rPr>
      <t>µ</t>
    </r>
    <r>
      <rPr>
        <rFont val="Calibri"/>
        <b/>
        <color theme="1"/>
        <sz val="11.0"/>
      </rPr>
      <t>g)</t>
    </r>
  </si>
  <si>
    <t>Azúcar por equivalente (g)</t>
  </si>
  <si>
    <t>indice glicémuco</t>
  </si>
  <si>
    <t>Agua de coco</t>
  </si>
  <si>
    <t>Albaricoque en almibar</t>
  </si>
  <si>
    <t>Albaricoque en mitades enlatados en jugo</t>
  </si>
  <si>
    <t>Albaricoque en mitades enlatados en agua</t>
  </si>
  <si>
    <t>Anona</t>
  </si>
  <si>
    <t>Arándano fresco</t>
  </si>
  <si>
    <t>Arándano seco con azucar</t>
  </si>
  <si>
    <t>Blueberries</t>
  </si>
  <si>
    <t>Blueberries congeladas</t>
  </si>
  <si>
    <t>Blueberries congeladas con azucar</t>
  </si>
  <si>
    <t>Blueberries en almibar</t>
  </si>
  <si>
    <t>Breba</t>
  </si>
  <si>
    <t>Caimito blanco o morado</t>
  </si>
  <si>
    <t>Calabaza melón</t>
  </si>
  <si>
    <t>Cana de azúcar</t>
  </si>
  <si>
    <t>Capulín</t>
  </si>
  <si>
    <t>Carambolo o Carambola</t>
  </si>
  <si>
    <t>Cereza</t>
  </si>
  <si>
    <t>Cereza congeladas</t>
  </si>
  <si>
    <t>Cerezas en almibar</t>
  </si>
  <si>
    <t>Cerezas maschino enlatadas</t>
  </si>
  <si>
    <t>Chabacano</t>
  </si>
  <si>
    <t>Chagua</t>
  </si>
  <si>
    <t>Cherimoya picada</t>
  </si>
  <si>
    <t>Chicozapote</t>
  </si>
  <si>
    <t>Chirimoya</t>
  </si>
  <si>
    <t>Ciricote</t>
  </si>
  <si>
    <t>Ciruela criolla roja o amarilla</t>
  </si>
  <si>
    <t>Ciruela negra</t>
  </si>
  <si>
    <t>Ciruela pasa deshuesada</t>
  </si>
  <si>
    <t>Cocktail de frutas en almibar</t>
  </si>
  <si>
    <t>Cocktail de frutas enlatado en agua</t>
  </si>
  <si>
    <t>Cocktail de frutas enlatado en jugo de frutas</t>
  </si>
  <si>
    <t>Cocoyol</t>
  </si>
  <si>
    <t>Coloc</t>
  </si>
  <si>
    <t>Cundeamor</t>
  </si>
  <si>
    <t>Dátil seco</t>
  </si>
  <si>
    <t>Durazno amarillo</t>
  </si>
  <si>
    <t>Durazno con azúcar congelado</t>
  </si>
  <si>
    <t>Durazno en almibar</t>
  </si>
  <si>
    <t>Durazno enlatado en agua</t>
  </si>
  <si>
    <t>Durazno enlatado en jugo</t>
  </si>
  <si>
    <t>Durazno prisco</t>
  </si>
  <si>
    <t>Frambuesa</t>
  </si>
  <si>
    <t>Fresa entera</t>
  </si>
  <si>
    <t>pieza med</t>
  </si>
  <si>
    <t>Fresa rebanada</t>
  </si>
  <si>
    <t>Fresas congeladas con azucar</t>
  </si>
  <si>
    <t>Fresas congeladas sin azúcar</t>
  </si>
  <si>
    <t>Fruta de la pasión</t>
  </si>
  <si>
    <t>Fruta picada</t>
  </si>
  <si>
    <t>Fruto del pan</t>
  </si>
  <si>
    <t>Gajos de mandarina</t>
  </si>
  <si>
    <t>Gajos de naranja</t>
  </si>
  <si>
    <t>Gajos de toronja</t>
  </si>
  <si>
    <t>Giotilla</t>
  </si>
  <si>
    <t>Granada chica</t>
  </si>
  <si>
    <t>Granada roja</t>
  </si>
  <si>
    <t>Grosellas</t>
  </si>
  <si>
    <t>Grosellas en almibar</t>
  </si>
  <si>
    <t>Grosellas negras</t>
  </si>
  <si>
    <t>Grosellas rojas o blancas</t>
  </si>
  <si>
    <t>Guanábana</t>
  </si>
  <si>
    <t>pieza chica</t>
  </si>
  <si>
    <t>Guayaba</t>
  </si>
  <si>
    <t>Guayaba rosa</t>
  </si>
  <si>
    <t>Higo</t>
  </si>
  <si>
    <t>Higo deshidratado</t>
  </si>
  <si>
    <t>Jinicuil</t>
  </si>
  <si>
    <t>Jugod de limón</t>
  </si>
  <si>
    <t>Jugo de mamey</t>
  </si>
  <si>
    <t>Jugo de mandarina natural</t>
  </si>
  <si>
    <t>Jugo de mango</t>
  </si>
  <si>
    <t>Jugo de naranja natural</t>
  </si>
  <si>
    <t>Jugo de papaya</t>
  </si>
  <si>
    <t>Jugo de toronja natural</t>
  </si>
  <si>
    <t>Kiwi</t>
  </si>
  <si>
    <t>Lichis</t>
  </si>
  <si>
    <t>Lima</t>
  </si>
  <si>
    <t>Limón real</t>
  </si>
  <si>
    <t>Mamey</t>
  </si>
  <si>
    <t>Mandarina</t>
  </si>
  <si>
    <t>Mandarina reyna</t>
  </si>
  <si>
    <t>Mango ataúlfo</t>
  </si>
  <si>
    <t>Mango criollo</t>
  </si>
  <si>
    <t>Mango en almibar enlatado</t>
  </si>
  <si>
    <t>mango manila</t>
  </si>
  <si>
    <t>Mango petacón</t>
  </si>
  <si>
    <t>Mango picado</t>
  </si>
  <si>
    <t>Mangosteno enlatado en jarabe</t>
  </si>
  <si>
    <t>Manzana al vapor</t>
  </si>
  <si>
    <t>Manzana amarilla</t>
  </si>
  <si>
    <t>Manzana cocida</t>
  </si>
  <si>
    <t>.2.</t>
  </si>
  <si>
    <t>Manzana deshidratada</t>
  </si>
  <si>
    <t>orejon</t>
  </si>
  <si>
    <t>Manzana en almibar</t>
  </si>
  <si>
    <t>Manzana en almibar enlatada</t>
  </si>
  <si>
    <t>Manzana golden</t>
  </si>
  <si>
    <t>Manzana granny</t>
  </si>
  <si>
    <t>Manzana picada</t>
  </si>
  <si>
    <t>Manzana roja</t>
  </si>
  <si>
    <t>Manzana sin cascara</t>
  </si>
  <si>
    <t>Manzana verde</t>
  </si>
  <si>
    <t>Manzana Washington</t>
  </si>
  <si>
    <t>Maracuyá</t>
  </si>
  <si>
    <t>Maracuyá  rebanado</t>
  </si>
  <si>
    <t>Marañon fresco</t>
  </si>
  <si>
    <t>Melón</t>
  </si>
  <si>
    <t>Melón cantaloupe</t>
  </si>
  <si>
    <t>Melón chico</t>
  </si>
  <si>
    <t>Melón picado</t>
  </si>
  <si>
    <t>Melón valenciano</t>
  </si>
  <si>
    <t>Melón valenciano picado</t>
  </si>
  <si>
    <t>Melón verde picado</t>
  </si>
  <si>
    <t>Membrillo</t>
  </si>
  <si>
    <t>Moras</t>
  </si>
  <si>
    <t>Nanche agrio</t>
  </si>
  <si>
    <t>Naranja</t>
  </si>
  <si>
    <t>Naranja agria</t>
  </si>
  <si>
    <t>Naranja cajera</t>
  </si>
  <si>
    <t>Naranja chica</t>
  </si>
  <si>
    <t>Naranja sin semilla</t>
  </si>
  <si>
    <t>Naranja valenciana</t>
  </si>
  <si>
    <t>Naranja concentrada</t>
  </si>
  <si>
    <t>Nectarina</t>
  </si>
  <si>
    <t>Nispero</t>
  </si>
  <si>
    <t>Níspero del japón</t>
  </si>
  <si>
    <t>Orejones de chabacano</t>
  </si>
  <si>
    <t>Orejones de durazno</t>
  </si>
  <si>
    <t>Orejones de manzana</t>
  </si>
  <si>
    <t>Orejones de pera</t>
  </si>
  <si>
    <t>Papaya hawaiana</t>
  </si>
  <si>
    <t>pieza pequeña</t>
  </si>
  <si>
    <t>Papaya picada</t>
  </si>
  <si>
    <t>Papilla de chabacano con tapioca</t>
  </si>
  <si>
    <t>Papilla de ciruela con tapioca</t>
  </si>
  <si>
    <t>Papilla de durazno</t>
  </si>
  <si>
    <t>Papilla de frutas mixtas</t>
  </si>
  <si>
    <t>Papilla de guayaba y papaya con tapioca</t>
  </si>
  <si>
    <t>Papilla de mango con tapioca</t>
  </si>
  <si>
    <t>Papilla de manzana</t>
  </si>
  <si>
    <t>Papilla de manzana y chabacano</t>
  </si>
  <si>
    <t>Papilla de pera</t>
  </si>
  <si>
    <t>Papilla de pera y piña</t>
  </si>
  <si>
    <t>Papilla de platano y piña con tapioca</t>
  </si>
  <si>
    <t>Pasas</t>
  </si>
  <si>
    <t>Pasitas</t>
  </si>
  <si>
    <t>Pasitas en semilla</t>
  </si>
  <si>
    <t>Pera</t>
  </si>
  <si>
    <t>Pera asiática</t>
  </si>
  <si>
    <t>Pera bartlett</t>
  </si>
  <si>
    <t>Pera d´anjou</t>
  </si>
  <si>
    <t>Pera de agua</t>
  </si>
  <si>
    <t>Pera de San Juan</t>
  </si>
  <si>
    <t>Pera deshidratada</t>
  </si>
  <si>
    <t>Pera en almibar</t>
  </si>
  <si>
    <t>Pera mantequilla</t>
  </si>
  <si>
    <t>Pera picada</t>
  </si>
  <si>
    <t>Pera piña</t>
  </si>
  <si>
    <t>Pera rebanada</t>
  </si>
  <si>
    <t>Pera roja</t>
  </si>
  <si>
    <t>Pera roja rebanada</t>
  </si>
  <si>
    <t>Perón</t>
  </si>
  <si>
    <t>Perón picado</t>
  </si>
  <si>
    <t>Pérsimo</t>
  </si>
  <si>
    <t>Pérsimo japonés</t>
  </si>
  <si>
    <t>Piña en almibar</t>
  </si>
  <si>
    <t>rebanada</t>
  </si>
  <si>
    <t>Piña picada</t>
  </si>
  <si>
    <t>Piña rebanada</t>
  </si>
  <si>
    <t>Pitahaya</t>
  </si>
  <si>
    <t>Plátano</t>
  </si>
  <si>
    <t>Plátano deshidratado</t>
  </si>
  <si>
    <t>Plátano dominico</t>
  </si>
  <si>
    <t>Plátano machacado</t>
  </si>
  <si>
    <t>Plátano macho</t>
  </si>
  <si>
    <t>Plátano macho rebanado</t>
  </si>
  <si>
    <t>Plátano manzano</t>
  </si>
  <si>
    <t>Plátano morado</t>
  </si>
  <si>
    <t>Pomarosa</t>
  </si>
  <si>
    <t>Pomelo</t>
  </si>
  <si>
    <t>Prisco</t>
  </si>
  <si>
    <t>Pulpa de fresa</t>
  </si>
  <si>
    <t>cucharada</t>
  </si>
  <si>
    <t>Pulpa de guanabana</t>
  </si>
  <si>
    <t>Pulpa de mamey</t>
  </si>
  <si>
    <t>Pulpa de tamarindo</t>
  </si>
  <si>
    <t>Pulpa de zapote negro</t>
  </si>
  <si>
    <t>Puré de ciruela pasa</t>
  </si>
  <si>
    <t>Puré de guayaba</t>
  </si>
  <si>
    <t>Puré de guayaba gerber 2A etapa</t>
  </si>
  <si>
    <t>Puré de manzana</t>
  </si>
  <si>
    <t>Puré de manzana sin azúcar</t>
  </si>
  <si>
    <t>Puré de platano</t>
  </si>
  <si>
    <t>Rambután</t>
  </si>
  <si>
    <t>Rambután en almibar</t>
  </si>
  <si>
    <t>Rollo de frutas</t>
  </si>
  <si>
    <t>Salsa de arandanos en gelatina enlatada</t>
  </si>
  <si>
    <t>Sandia picada</t>
  </si>
  <si>
    <t>Sandia rebanada</t>
  </si>
  <si>
    <t>Saramuyo</t>
  </si>
  <si>
    <t>Semilla de jinicuil</t>
  </si>
  <si>
    <t>Tamarindo</t>
  </si>
  <si>
    <t>Tamarindo (pulpa sin azúcar)</t>
  </si>
  <si>
    <t>Tamarindo pelado</t>
  </si>
  <si>
    <t>Tangerina</t>
  </si>
  <si>
    <t>Tejocote</t>
  </si>
  <si>
    <t>Toronja</t>
  </si>
  <si>
    <t>Toronja en gajos</t>
  </si>
  <si>
    <t>Toronja enlatada con jugo</t>
  </si>
  <si>
    <t>Toronjas en almibar</t>
  </si>
  <si>
    <t>Tuna</t>
  </si>
  <si>
    <t>Tuna cardona</t>
  </si>
  <si>
    <t>Tuna picada</t>
  </si>
  <si>
    <t>Tuna roja</t>
  </si>
  <si>
    <t>Uva</t>
  </si>
  <si>
    <t>Uva blanca</t>
  </si>
  <si>
    <t>Uva con semilla</t>
  </si>
  <si>
    <t>Uva roja</t>
  </si>
  <si>
    <t>Uva sin semilla</t>
  </si>
  <si>
    <t>Uva verde</t>
  </si>
  <si>
    <t>Uva verde sin semilla</t>
  </si>
  <si>
    <t>Uvas enlatadas en agua</t>
  </si>
  <si>
    <t>Xocoyol</t>
  </si>
  <si>
    <t>Zapote</t>
  </si>
  <si>
    <t>Zapote amarillo</t>
  </si>
  <si>
    <t>Zapote blanco</t>
  </si>
  <si>
    <t>Zapote borracho</t>
  </si>
  <si>
    <t>Zapote negro</t>
  </si>
  <si>
    <t>Zapote negro limpio</t>
  </si>
  <si>
    <t>Zarzamora</t>
  </si>
  <si>
    <t>Zarzamora congelada sin azúcar</t>
  </si>
  <si>
    <t>Zarzamora en almibar</t>
  </si>
  <si>
    <t>Acido Fólico (µg)</t>
  </si>
  <si>
    <t>Calcio (mg)</t>
  </si>
  <si>
    <t>Hierro (mg)</t>
  </si>
  <si>
    <t>sodio (mg)</t>
  </si>
  <si>
    <t>Pan matza</t>
  </si>
  <si>
    <t>Hojuelas de trigo integral con fibra extra</t>
  </si>
  <si>
    <t>Fibra uno</t>
  </si>
  <si>
    <t>Salvado de trigo</t>
  </si>
  <si>
    <t>Barra Special K varios sabores</t>
  </si>
  <si>
    <t>Puré de camote con naranja</t>
  </si>
  <si>
    <t>Avena cocida</t>
  </si>
  <si>
    <t>Elote amarillo crudo</t>
  </si>
  <si>
    <t>Cereal con avena con maple</t>
  </si>
  <si>
    <t>Avena integral</t>
  </si>
  <si>
    <t>Hojuelas de avena</t>
  </si>
  <si>
    <t>Hojuelas de avena con maple</t>
  </si>
  <si>
    <t>Camote cocido</t>
  </si>
  <si>
    <t>Papa al horno con cáscara</t>
  </si>
  <si>
    <t>Papa al horno sin cáscara</t>
  </si>
  <si>
    <t>Yuca</t>
  </si>
  <si>
    <t>Elote amarillo congelado</t>
  </si>
  <si>
    <t>Camote largo</t>
  </si>
  <si>
    <t>Elote amarillo cocido</t>
  </si>
  <si>
    <t>Palanqueta de amaranto</t>
  </si>
  <si>
    <t>Papilla de maíz deshidratada</t>
  </si>
  <si>
    <t>sobre</t>
  </si>
  <si>
    <t>Cereal con almendras y pasas</t>
  </si>
  <si>
    <t>Hojuelas de avena, fruta seca y nueces</t>
  </si>
  <si>
    <t>Papa de cambray</t>
  </si>
  <si>
    <t>Atole en polvo</t>
  </si>
  <si>
    <t>cucharadita</t>
  </si>
  <si>
    <t>Avena integral con pasitas, instantánea preparada</t>
  </si>
  <si>
    <t>Camote al honor</t>
  </si>
  <si>
    <t>Papa picada</t>
  </si>
  <si>
    <t>Pasta ángel</t>
  </si>
  <si>
    <t>Harina de arroz refinada</t>
  </si>
  <si>
    <t>Sagú</t>
  </si>
  <si>
    <t>Elote amarillo desgranado cocido</t>
  </si>
  <si>
    <t>Elote amarillo desgranado crudo</t>
  </si>
  <si>
    <t>elote blanco desgranado</t>
  </si>
  <si>
    <t>Elote desgranado</t>
  </si>
  <si>
    <t>Hojuelas de papa para puré</t>
  </si>
  <si>
    <t>Papas hojuelas para puré</t>
  </si>
  <si>
    <t>Tapioca</t>
  </si>
  <si>
    <t>Arroz precocido crudo</t>
  </si>
  <si>
    <t>Puré de papa hojuelas</t>
  </si>
  <si>
    <t>Hilos de trigo entrelazados con miel maple y azúcar</t>
  </si>
  <si>
    <t>Hojuelas de salvado</t>
  </si>
  <si>
    <t>Tostada de maíz horneada</t>
  </si>
  <si>
    <t>Arroz crudo</t>
  </si>
  <si>
    <t>Arroz pulido crudo</t>
  </si>
  <si>
    <t>Centeno</t>
  </si>
  <si>
    <t>Malanga</t>
  </si>
  <si>
    <t>Hojuelas de maíz</t>
  </si>
  <si>
    <t>Hojuelas de salvado con pasas</t>
  </si>
  <si>
    <t>Cereal integral con pasitas</t>
  </si>
  <si>
    <t>Cáscara de papa cruda</t>
  </si>
  <si>
    <t>Semora de maíz preparada</t>
  </si>
  <si>
    <t>Elote blanco cocido</t>
  </si>
  <si>
    <t>Elote crudo</t>
  </si>
  <si>
    <t>Papa de agua</t>
  </si>
  <si>
    <t>Hojuelas de 7 fibras</t>
  </si>
  <si>
    <t>Trigo</t>
  </si>
  <si>
    <t>Arroz integral cocido</t>
  </si>
  <si>
    <t>Camote amarillo</t>
  </si>
  <si>
    <t>Cebada</t>
  </si>
  <si>
    <t>Cereal de salvado de trigo</t>
  </si>
  <si>
    <t>Harina</t>
  </si>
  <si>
    <t>Harina blanca</t>
  </si>
  <si>
    <t>Harina blanca refinada</t>
  </si>
  <si>
    <t>Panqué fat-free</t>
  </si>
  <si>
    <t>Tpstada de nopal horneada</t>
  </si>
  <si>
    <t>Arroz integral crudo</t>
  </si>
  <si>
    <t>Camote con naranja</t>
  </si>
  <si>
    <t>Elote amarillo enlatado</t>
  </si>
  <si>
    <t>Elote enlatado</t>
  </si>
  <si>
    <t>Pan negro</t>
  </si>
  <si>
    <t>Harina de arroz</t>
  </si>
  <si>
    <t>Ñame</t>
  </si>
  <si>
    <t>Trigo cocido</t>
  </si>
  <si>
    <t>Arroz salvaje crudo</t>
  </si>
  <si>
    <t>Codito crudo</t>
  </si>
  <si>
    <t>Espagueti crudo</t>
  </si>
  <si>
    <t>Espagueti integral crudo</t>
  </si>
  <si>
    <t>Espaguetti crudo</t>
  </si>
  <si>
    <t>Fideo cocido</t>
  </si>
  <si>
    <t>Fusili crudo</t>
  </si>
  <si>
    <t>Harina de papa</t>
  </si>
  <si>
    <t>Pan de centeno y trigo</t>
  </si>
  <si>
    <t>Pasta de codito</t>
  </si>
  <si>
    <t>Pasta de moño</t>
  </si>
  <si>
    <t>Tallarin crudo</t>
  </si>
  <si>
    <t>Harina de trigo</t>
  </si>
  <si>
    <t>Tortilla de maíz y trigo</t>
  </si>
  <si>
    <t>Cebada perla cocida</t>
  </si>
  <si>
    <t>Arroz inflado con cocoa</t>
  </si>
  <si>
    <t>Cereal multigrano</t>
  </si>
  <si>
    <t>Hojuelas de trigo integral con chispas de yogur</t>
  </si>
  <si>
    <t>Arroz inflado natural</t>
  </si>
  <si>
    <t>Canelones</t>
  </si>
  <si>
    <t>Lasagna cruda</t>
  </si>
  <si>
    <t>Lasaña cocida</t>
  </si>
  <si>
    <t>Macarrón crudo</t>
  </si>
  <si>
    <t>Masa Yucatán</t>
  </si>
  <si>
    <t>Pan negro con trigo</t>
  </si>
  <si>
    <t>Pasta cruda para sopa</t>
  </si>
  <si>
    <t>Semolina</t>
  </si>
  <si>
    <t>Camote en dulce</t>
  </si>
  <si>
    <t>Fideo crudo</t>
  </si>
  <si>
    <t>Pasta integral cruda</t>
  </si>
  <si>
    <t>Pretzels</t>
  </si>
  <si>
    <t>Tortilla de maíz amarillo</t>
  </si>
  <si>
    <t>Camote con miel</t>
  </si>
  <si>
    <t>Fécula de maíz</t>
  </si>
  <si>
    <t>Fécula de maíz de sabor</t>
  </si>
  <si>
    <t>Granola baja en grasa</t>
  </si>
  <si>
    <t>Granola con frura seca, baja en grasas</t>
  </si>
  <si>
    <t>Maicena</t>
  </si>
  <si>
    <t>Maicena sabor</t>
  </si>
  <si>
    <t>Maizena</t>
  </si>
  <si>
    <t>Hojuelas de avena instantaneas con pasas, dátiles y nueces. Preparado</t>
  </si>
  <si>
    <t>Hojuelas de trigo con miel</t>
  </si>
  <si>
    <t>Masa de maíz</t>
  </si>
  <si>
    <t>Masa de maíz blanco</t>
  </si>
  <si>
    <t>Masa pasa tortillas</t>
  </si>
  <si>
    <t>Nixtamal</t>
  </si>
  <si>
    <t>trigo triturado</t>
  </si>
  <si>
    <t>Maíz palomero</t>
  </si>
  <si>
    <t>Raíz de chayote</t>
  </si>
  <si>
    <t>Tortilla de mapiz blanco</t>
  </si>
  <si>
    <t>Atole vitaminado</t>
  </si>
  <si>
    <t>Birote</t>
  </si>
  <si>
    <t>Cereal de arroz</t>
  </si>
  <si>
    <t>Fetuccini crudo</t>
  </si>
  <si>
    <t>Harina de alforfón</t>
  </si>
  <si>
    <t>Hojuelas de trigo</t>
  </si>
  <si>
    <t>Pan birote</t>
  </si>
  <si>
    <t>Papilla de arroz</t>
  </si>
  <si>
    <t>Pasta de estrellitas</t>
  </si>
  <si>
    <t>Pasta de lagrimitas</t>
  </si>
  <si>
    <t>Pasta de letras</t>
  </si>
  <si>
    <t>Pasta de municiones</t>
  </si>
  <si>
    <t>Tortilla de maíz azul o negro</t>
  </si>
  <si>
    <t>Atole en sobre</t>
  </si>
  <si>
    <t>burbujas de maíz azucaradas</t>
  </si>
  <si>
    <t>Hojuelas de cereales con frutas secas</t>
  </si>
  <si>
    <t>Hojuelas de maíz y trigo con frutas y nueces</t>
  </si>
  <si>
    <t>Hojuelas avena instantánea con manzana y canela</t>
  </si>
  <si>
    <t>Palomitas</t>
  </si>
  <si>
    <t>Palomitas fat free</t>
  </si>
  <si>
    <t>Palomitas naturales</t>
  </si>
  <si>
    <t>Palomitas sin grasa</t>
  </si>
  <si>
    <t>Pasta cocida</t>
  </si>
  <si>
    <t>Pasta de trigo cocida</t>
  </si>
  <si>
    <t>Palomitas acarameladas</t>
  </si>
  <si>
    <t>Cereal de arroz inflado con chocolate</t>
  </si>
  <si>
    <t>Cereal de avena integral, seco</t>
  </si>
  <si>
    <t>Cuadritos de avena</t>
  </si>
  <si>
    <t>Cuadritos de avena con salvado</t>
  </si>
  <si>
    <t>Galleta maría</t>
  </si>
  <si>
    <t>Galletas Marías</t>
  </si>
  <si>
    <t>galleta</t>
  </si>
  <si>
    <t>Harina de centeno integral</t>
  </si>
  <si>
    <t>Harina integral de centeno</t>
  </si>
  <si>
    <t>Harina nixtamalizada</t>
  </si>
  <si>
    <t>Puré de camote</t>
  </si>
  <si>
    <t>Tortilla de maíz y soya</t>
  </si>
  <si>
    <t>Trigo entero</t>
  </si>
  <si>
    <t>Trigo negro</t>
  </si>
  <si>
    <t>Maíz azul</t>
  </si>
  <si>
    <t>Papa cocida</t>
  </si>
  <si>
    <t>Papa cocida sin cascara</t>
  </si>
  <si>
    <t>Papa hervida con piel</t>
  </si>
  <si>
    <t>Papa hervida pelada</t>
  </si>
  <si>
    <t>Pasta de trigo fresca</t>
  </si>
  <si>
    <t>Pasta fresca</t>
  </si>
  <si>
    <t>Arroz precocido cocido</t>
  </si>
  <si>
    <t>Cereal de maíz reventado  con azúcar</t>
  </si>
  <si>
    <t xml:space="preserve">Harina de centeno </t>
  </si>
  <si>
    <t>Harina de maíz</t>
  </si>
  <si>
    <t>Harina de maíz nixtamalizada</t>
  </si>
  <si>
    <t>Harina de trigo integral</t>
  </si>
  <si>
    <t>Harina integral</t>
  </si>
  <si>
    <t>Harina integral de trigo</t>
  </si>
  <si>
    <t>Maíz pozolero</t>
  </si>
  <si>
    <t>Mijo cocido</t>
  </si>
  <si>
    <t>Pan blanco</t>
  </si>
  <si>
    <t>Pan de caja</t>
  </si>
  <si>
    <t>Tortilla</t>
  </si>
  <si>
    <t>Tortilla de maíz</t>
  </si>
  <si>
    <t>Alegría natural</t>
  </si>
  <si>
    <t>Amaranto cocido</t>
  </si>
  <si>
    <t>Masa de maíz amarillo</t>
  </si>
  <si>
    <t>Papa roja cruda</t>
  </si>
  <si>
    <t>Anillos de trigo azucarados de colores</t>
  </si>
  <si>
    <t>Avena en hojuelas</t>
  </si>
  <si>
    <t>Baguette</t>
  </si>
  <si>
    <t>Bolillo integral</t>
  </si>
  <si>
    <t>Bolillo integral sin migajón</t>
  </si>
  <si>
    <t>Pan baguette</t>
  </si>
  <si>
    <t>Sorgo</t>
  </si>
  <si>
    <t>Arroz cocido</t>
  </si>
  <si>
    <t>Fideo con tomate deshidratado</t>
  </si>
  <si>
    <t>Fideo seco deshidratado</t>
  </si>
  <si>
    <t>Harina de trigo para pasteleria</t>
  </si>
  <si>
    <t>Harina para hot cakes</t>
  </si>
  <si>
    <t>Maíz blanco cocido</t>
  </si>
  <si>
    <t>Cúrcuma</t>
  </si>
  <si>
    <t>Macarrón cocido</t>
  </si>
  <si>
    <t>Mueslix con manzana y almendra</t>
  </si>
  <si>
    <t>Bagel de canela y pasas</t>
  </si>
  <si>
    <t>Crepa</t>
  </si>
  <si>
    <t>Crepas saladas</t>
  </si>
  <si>
    <t>English miffin</t>
  </si>
  <si>
    <t>habaneras Clásicas</t>
  </si>
  <si>
    <t>Pan tipo "english miffin"</t>
  </si>
  <si>
    <t>Tortilla de nopal</t>
  </si>
  <si>
    <t>Cereal de galleta de chispa de chocolate</t>
  </si>
  <si>
    <t>Cereal de trigo sabor frutas</t>
  </si>
  <si>
    <t>Galletas de maíz horneadas sin grasa (salmas)</t>
  </si>
  <si>
    <t>Maíz</t>
  </si>
  <si>
    <t>Maíz amarillo</t>
  </si>
  <si>
    <t>Maíz amarillo cocido</t>
  </si>
  <si>
    <t>Maíz blanco</t>
  </si>
  <si>
    <t>Maíz cacahuacintle</t>
  </si>
  <si>
    <t>Bagel de ajo</t>
  </si>
  <si>
    <t>Bagel de ajonjolí</t>
  </si>
  <si>
    <t>Bagel de cebolla</t>
  </si>
  <si>
    <t>Pan bagel dulce</t>
  </si>
  <si>
    <t>pan con salvado</t>
  </si>
  <si>
    <t>Pan de hambueguesas chico</t>
  </si>
  <si>
    <t>Pan para hambuerguesa chico</t>
  </si>
  <si>
    <t>Bolillo</t>
  </si>
  <si>
    <t>Bolillo sin migajón</t>
  </si>
  <si>
    <t>Galletas para sopa</t>
  </si>
  <si>
    <t>Quinoa</t>
  </si>
  <si>
    <t>Harina de maíz para tamales</t>
  </si>
  <si>
    <t>Harina para tamales</t>
  </si>
  <si>
    <t>Pan de miel y avena</t>
  </si>
  <si>
    <t>Bagel</t>
  </si>
  <si>
    <t>Bagel de avena</t>
  </si>
  <si>
    <t>Bagel integral</t>
  </si>
  <si>
    <t>Camote poblano (dulce)</t>
  </si>
  <si>
    <t>Cereal Avena Flakes</t>
  </si>
  <si>
    <t>Harina para brownies baja en grasa</t>
  </si>
  <si>
    <t>Harina para reposteria</t>
  </si>
  <si>
    <t>Pan de caja integral</t>
  </si>
  <si>
    <t>Pan integral</t>
  </si>
  <si>
    <t>Bollo de hamburguesa</t>
  </si>
  <si>
    <t>Bollos para hamburguesa</t>
  </si>
  <si>
    <t>Hojuelas de avena instantáneas con pasas y especieas. Preparado</t>
  </si>
  <si>
    <t>Hojuelas de trigo integral con frutos rojos</t>
  </si>
  <si>
    <t>Pambazo</t>
  </si>
  <si>
    <t>Pan bagel integral</t>
  </si>
  <si>
    <t>Pan bagel salado</t>
  </si>
  <si>
    <t>Pan para hambuerguesa grande</t>
  </si>
  <si>
    <t>Pan para pambazo</t>
  </si>
  <si>
    <t>Barra Stila varios sabores</t>
  </si>
  <si>
    <t>Espaguetti cocido</t>
  </si>
  <si>
    <t>Espaguetti integral cocido</t>
  </si>
  <si>
    <t>Harina de trigo para panificación</t>
  </si>
  <si>
    <t>Macarrón integral cocido</t>
  </si>
  <si>
    <t>Yuquilla</t>
  </si>
  <si>
    <t>Espagueti cocido</t>
  </si>
  <si>
    <t>Espagueto integral cocido</t>
  </si>
  <si>
    <t>Fruitcake</t>
  </si>
  <si>
    <t>Fusili cocido</t>
  </si>
  <si>
    <t>Nutritas variedad de sabores</t>
  </si>
  <si>
    <t>bolsita</t>
  </si>
  <si>
    <t>Palitos de pan</t>
  </si>
  <si>
    <t>Pasta integral cocida</t>
  </si>
  <si>
    <t>Peneques</t>
  </si>
  <si>
    <t>Espagueti con espinacas cocido</t>
  </si>
  <si>
    <t>Espaguetti con espinacas cocido</t>
  </si>
  <si>
    <t>Cereal Multibran pasas</t>
  </si>
  <si>
    <t>Pan 7 granos</t>
  </si>
  <si>
    <t>Pan de 7 granos</t>
  </si>
  <si>
    <t>Tallarin cocido</t>
  </si>
  <si>
    <t>Barquillo</t>
  </si>
  <si>
    <t>Cereal sin azúcar</t>
  </si>
  <si>
    <t>Couscous</t>
  </si>
  <si>
    <t>Galleta de manzana</t>
  </si>
  <si>
    <t>Hojuelas de maíz azucaradas</t>
  </si>
  <si>
    <t>Papilla de avena deshidratada</t>
  </si>
  <si>
    <t>Habaneras integrales</t>
  </si>
  <si>
    <t>Harina de amaranto</t>
  </si>
  <si>
    <t>Pan de avena</t>
  </si>
  <si>
    <t>pan de jengibre</t>
  </si>
  <si>
    <t>Avena Quaker Old fashion</t>
  </si>
  <si>
    <t>Harina de maíz para atole</t>
  </si>
  <si>
    <t>Hojuelas de avena instantáneas con miel maple y azúcar morena. Preparado</t>
  </si>
  <si>
    <t>Pan molido</t>
  </si>
  <si>
    <t>Pan tostado</t>
  </si>
  <si>
    <t>Quaker instant 0% azúcar</t>
  </si>
  <si>
    <t>Alegría tostada</t>
  </si>
  <si>
    <t>Avena con canela y especias</t>
  </si>
  <si>
    <t>Hojuelas de trigo negro</t>
  </si>
  <si>
    <t>Amaranto tostado</t>
  </si>
  <si>
    <t>Arroz salvaje cocido</t>
  </si>
  <si>
    <t>Crepas para rellenar</t>
  </si>
  <si>
    <t>Hojuelas de trigo integral con frutas y yogur</t>
  </si>
  <si>
    <t>Pan centeno</t>
  </si>
  <si>
    <t>Papilla de arroz deshidratada</t>
  </si>
  <si>
    <t>Galletas Marias azucaradas</t>
  </si>
  <si>
    <t>Pan de plátano</t>
  </si>
  <si>
    <t>Telera</t>
  </si>
  <si>
    <t>Hojuelas fortificadas de trigo entero, almendras, nueces y miel</t>
  </si>
  <si>
    <t>Pan melba</t>
  </si>
  <si>
    <t>Barrita de granola sabor manzana</t>
  </si>
  <si>
    <t>Galleta barras de higo</t>
  </si>
  <si>
    <t>Galleta de animalitos</t>
  </si>
  <si>
    <t>Hojuelas de avena endulzadas con miel y almendras</t>
  </si>
  <si>
    <t>Pinole</t>
  </si>
  <si>
    <t>Sopa  instan ramen sin  preparar</t>
  </si>
  <si>
    <t>Galleta salada</t>
  </si>
  <si>
    <t>Galleta salada integral</t>
  </si>
  <si>
    <t>Hojuelas de arroz</t>
  </si>
  <si>
    <t>Palanqueta de amaranto con pasas</t>
  </si>
  <si>
    <t>Barrita de avena</t>
  </si>
  <si>
    <t>Cereal Multibran Flakes</t>
  </si>
  <si>
    <t>Croutones</t>
  </si>
  <si>
    <t>Pan ácimo</t>
  </si>
  <si>
    <t>Habaneras Bran trigo entero</t>
  </si>
  <si>
    <t>Hojuelas de trigo integral</t>
  </si>
  <si>
    <t>Pan árabe</t>
  </si>
  <si>
    <t>Pan de centeno y comino</t>
  </si>
  <si>
    <t>Pasta con huevo</t>
  </si>
  <si>
    <t>Pasta tornillo</t>
  </si>
  <si>
    <t>Avena con manzana y canela</t>
  </si>
  <si>
    <t>Avena con pasitas y especias</t>
  </si>
  <si>
    <t>Harina de cebada</t>
  </si>
  <si>
    <t>Mijo crudo</t>
  </si>
  <si>
    <t>Cereal de trigo con canela</t>
  </si>
  <si>
    <t>Galleta dulce</t>
  </si>
  <si>
    <t>Galleta dulce sin relleno</t>
  </si>
  <si>
    <t>Marias cerealé fresa</t>
  </si>
  <si>
    <t>Cereales de maíz reventado sabor chocolate y crema de cacahucate</t>
  </si>
  <si>
    <t>Cereal Chewy para niños varios sabores</t>
  </si>
  <si>
    <t>Galleta salada molida</t>
  </si>
  <si>
    <t>Media noche</t>
  </si>
  <si>
    <t>media noche con ajonjoli</t>
  </si>
  <si>
    <t>Pan de hot dog</t>
  </si>
  <si>
    <t>Pan de hot dog con ajonjoli</t>
  </si>
  <si>
    <t>Pan tipo media noche</t>
  </si>
  <si>
    <t>Pan de trigo con arroz</t>
  </si>
  <si>
    <t>Palomitas acarameladas sin grasa</t>
  </si>
  <si>
    <t>Avena instantánea PLUS varios sabores</t>
  </si>
  <si>
    <t>Hot cake</t>
  </si>
  <si>
    <t>Pan de girasol integral</t>
  </si>
  <si>
    <t>Coditos con crema deshidratados</t>
  </si>
  <si>
    <t>Pan 5 granos</t>
  </si>
  <si>
    <t>Pan de 5 granos</t>
  </si>
  <si>
    <t>Galleta de avena pasas</t>
  </si>
  <si>
    <t>galletas</t>
  </si>
  <si>
    <t>Avena instantánea varios sabores</t>
  </si>
  <si>
    <t>Avena instantánea preparada</t>
  </si>
  <si>
    <t>Harina para brownies</t>
  </si>
  <si>
    <t>Gluten de trigo</t>
  </si>
  <si>
    <t>Pan árabe integral</t>
  </si>
  <si>
    <r>
      <rPr>
        <rFont val="Calibri"/>
        <b/>
        <color theme="1"/>
        <sz val="11.0"/>
      </rPr>
      <t>Acido Fólico (</t>
    </r>
    <r>
      <rPr>
        <rFont val="Calibri"/>
        <b/>
        <color theme="1"/>
        <sz val="11.0"/>
      </rPr>
      <t>µ</t>
    </r>
    <r>
      <rPr>
        <rFont val="Calibri"/>
        <b/>
        <color theme="1"/>
        <sz val="11.0"/>
      </rPr>
      <t>g)</t>
    </r>
  </si>
  <si>
    <t>Barra Choco Krispis</t>
  </si>
  <si>
    <t>barra</t>
  </si>
  <si>
    <t>Barra de fruta con Avena fresa</t>
  </si>
  <si>
    <t>Barra de granola</t>
  </si>
  <si>
    <t>Barra multigrano linaza</t>
  </si>
  <si>
    <t>Barra zucaritas</t>
  </si>
  <si>
    <t>Barra Chewy para niños varios sabores</t>
  </si>
  <si>
    <t>paquete</t>
  </si>
  <si>
    <t>Barrita de granola con cacahuate</t>
  </si>
  <si>
    <t>Barrita de granola con choco chip</t>
  </si>
  <si>
    <t>Barrita de granola con pasitas y nuez</t>
  </si>
  <si>
    <t>Barrita de granola cubierta con chocolate</t>
  </si>
  <si>
    <t>Barrita de fresa</t>
  </si>
  <si>
    <t>Barrita marinela</t>
  </si>
  <si>
    <t>Base para pay</t>
  </si>
  <si>
    <t>Bigote relleno de chocolate</t>
  </si>
  <si>
    <t>Bigote de cajeta</t>
  </si>
  <si>
    <t>Bigotes de chocolate</t>
  </si>
  <si>
    <t>Bigotes miniatura de cajeta</t>
  </si>
  <si>
    <t>Bimbuñuelos</t>
  </si>
  <si>
    <t>Bisquet</t>
  </si>
  <si>
    <t>Botanas con proteinas de amaranto</t>
  </si>
  <si>
    <t>bolsa</t>
  </si>
  <si>
    <t>Brownie casero</t>
  </si>
  <si>
    <t>Brownie comercial</t>
  </si>
  <si>
    <t>Charritos de amaranto</t>
  </si>
  <si>
    <t>Cheescake</t>
  </si>
  <si>
    <t>Cheetos</t>
  </si>
  <si>
    <t>Cheetos poffs</t>
  </si>
  <si>
    <t>Chetos torciditos</t>
  </si>
  <si>
    <t>Chicharrón de harina enchilado</t>
  </si>
  <si>
    <t>Chips ahoy</t>
  </si>
  <si>
    <t>Chips de platano</t>
  </si>
  <si>
    <t>bolsa individual</t>
  </si>
  <si>
    <t>Choco chispas</t>
  </si>
  <si>
    <t>Churritos barcel</t>
  </si>
  <si>
    <t>Concha, pan dulce</t>
  </si>
  <si>
    <t>Costra para pay casera</t>
  </si>
  <si>
    <t>Costra para pay congelada</t>
  </si>
  <si>
    <t>Croissant</t>
  </si>
  <si>
    <t>pieza mediana</t>
  </si>
  <si>
    <t>Croissant de manzana</t>
  </si>
  <si>
    <t>Croissant de queso</t>
  </si>
  <si>
    <t>Croutones sazonados</t>
  </si>
  <si>
    <t>Cuernitos</t>
  </si>
  <si>
    <t>Cuernitos de manzana</t>
  </si>
  <si>
    <t>Cuernitos de queso</t>
  </si>
  <si>
    <t>Cuernos</t>
  </si>
  <si>
    <t>Cupcake de chocolate</t>
  </si>
  <si>
    <t xml:space="preserve">pieza </t>
  </si>
  <si>
    <t>Dalmata</t>
  </si>
  <si>
    <t>Dona</t>
  </si>
  <si>
    <t>Dona azucarada</t>
  </si>
  <si>
    <t>Dona glaseada de chocolate</t>
  </si>
  <si>
    <t>Dona glaseada sabor chocolate</t>
  </si>
  <si>
    <t>Dona glaseada</t>
  </si>
  <si>
    <t>Doraditas</t>
  </si>
  <si>
    <t>Doritos incognita</t>
  </si>
  <si>
    <t>Doritos nachos</t>
  </si>
  <si>
    <t>Doritos pizzerolas</t>
  </si>
  <si>
    <t>Eclair de chocolate</t>
  </si>
  <si>
    <t>Fritos</t>
  </si>
  <si>
    <t>Frituras de maíz con chile y limón</t>
  </si>
  <si>
    <t>Frituras de maíz con limón y sal</t>
  </si>
  <si>
    <t>Galletas con chispa de chocolate</t>
  </si>
  <si>
    <t>Galletas cubierta de chocolate</t>
  </si>
  <si>
    <t>Galleta de avena</t>
  </si>
  <si>
    <t>Galleta de avena con pasas</t>
  </si>
  <si>
    <t>Galleta de avena y manzana</t>
  </si>
  <si>
    <t>Galleta de chocolate con relleno cremoso</t>
  </si>
  <si>
    <t>0.0.</t>
  </si>
  <si>
    <t>Galleta de chocolate con relleno cremoso baja en grasa</t>
  </si>
  <si>
    <t>Galleta de crema de cacahuate</t>
  </si>
  <si>
    <t>Galleta de malvavisco con chocolate</t>
  </si>
  <si>
    <t>Galleta de nuez</t>
  </si>
  <si>
    <t>Galleta integral</t>
  </si>
  <si>
    <t>Galleta integral con miel</t>
  </si>
  <si>
    <t>Galleta integral de miel</t>
  </si>
  <si>
    <t>Galleta integral de trigo</t>
  </si>
  <si>
    <t>Galleta integral molida</t>
  </si>
  <si>
    <t>Galleta O´reo</t>
  </si>
  <si>
    <t>Galleta salada cremosa</t>
  </si>
  <si>
    <t>Galleta sandwich</t>
  </si>
  <si>
    <t>Galleta sandwich chocolate</t>
  </si>
  <si>
    <t>Galleta sandwuich de vainilla</t>
  </si>
  <si>
    <t>Galleta wafers</t>
  </si>
  <si>
    <t>Galletas con almendras</t>
  </si>
  <si>
    <t>Galletas con chispas de chocolate</t>
  </si>
  <si>
    <t>.0.</t>
  </si>
  <si>
    <t>Galletas con chispas de chocolate bajas en grasa</t>
  </si>
  <si>
    <t>Galletas con chispas de chocolate con mantequilla casera</t>
  </si>
  <si>
    <t>Galletas de manzana con pasas</t>
  </si>
  <si>
    <t>Gansito</t>
  </si>
  <si>
    <t>Granola con almendras</t>
  </si>
  <si>
    <t>Granola con avena y miel</t>
  </si>
  <si>
    <t>Granola con pasitas y dátiles</t>
  </si>
  <si>
    <t>Granola estándar</t>
  </si>
  <si>
    <t>Granola Thins Nature Valley</t>
  </si>
  <si>
    <t>Habaneras Bran Arándanos Ciruela</t>
  </si>
  <si>
    <t>Harina de algodón  baja  en grado</t>
  </si>
  <si>
    <t>harina de cacahuate</t>
  </si>
  <si>
    <t>Harina de girasol parcialmente desgrasada</t>
  </si>
  <si>
    <t>Harina de sésamo baja en grasa</t>
  </si>
  <si>
    <t>Harina de soya baja en grasa</t>
  </si>
  <si>
    <t>Harina de soya desgrasada</t>
  </si>
  <si>
    <t>Harina de soya fill fat</t>
  </si>
  <si>
    <t>Hojaldra</t>
  </si>
  <si>
    <t>Kinder delice</t>
  </si>
  <si>
    <t>Macarrón con queso</t>
  </si>
  <si>
    <t>Madalena</t>
  </si>
  <si>
    <t>Maíz palomero con mantequilla horno de microondas</t>
  </si>
  <si>
    <t>Marías Gamesa Cereale Chocoplátano</t>
  </si>
  <si>
    <t>Marías Gamesa Cereale Fresa</t>
  </si>
  <si>
    <t>Muffin con mantequilla</t>
  </si>
  <si>
    <t>Muffin de blueberry</t>
  </si>
  <si>
    <t>Muffin de maíz</t>
  </si>
  <si>
    <t>Muffin integral</t>
  </si>
  <si>
    <t>Muffin integral con pasas</t>
  </si>
  <si>
    <t>Nachos</t>
  </si>
  <si>
    <t>Nature valley</t>
  </si>
  <si>
    <t>Nature valley barra granola con manzana</t>
  </si>
  <si>
    <t>Oreja</t>
  </si>
  <si>
    <t>Orejas de pan dulce</t>
  </si>
  <si>
    <t>Palomitas con queso</t>
  </si>
  <si>
    <t>Palomitas garapiñadas</t>
  </si>
  <si>
    <t>Pan de ajo</t>
  </si>
  <si>
    <t>Pan de ajo con queso</t>
  </si>
  <si>
    <t>Pan dulce, orejas</t>
  </si>
  <si>
    <t>Pan de jenjibre</t>
  </si>
  <si>
    <t>Pan de muesli</t>
  </si>
  <si>
    <t>Pan tipo muffin con mantequilla</t>
  </si>
  <si>
    <t>Pan tipo muffin de fruta</t>
  </si>
  <si>
    <t>pan tipo muffin de maíz</t>
  </si>
  <si>
    <t>Pan tipo muffin integral</t>
  </si>
  <si>
    <t>Panqué</t>
  </si>
  <si>
    <t>Panqué con mantequilla</t>
  </si>
  <si>
    <t>Panqué de nata</t>
  </si>
  <si>
    <t>Panqué de salvado</t>
  </si>
  <si>
    <t>Panquecito cubierto de chocolate</t>
  </si>
  <si>
    <t>Panquecito cubierto de vainilla</t>
  </si>
  <si>
    <t>Panquecito de vainilla</t>
  </si>
  <si>
    <t>Papa congelada para freir</t>
  </si>
  <si>
    <t>Papa hash brown</t>
  </si>
  <si>
    <t>Papa sal</t>
  </si>
  <si>
    <t>Papas fritas</t>
  </si>
  <si>
    <t>Papas fritas a la francesa</t>
  </si>
  <si>
    <t>Papas fritas bajas en grasa</t>
  </si>
  <si>
    <t>Papas fritas con crema ácida y cebolla</t>
  </si>
  <si>
    <t>papas fritas con queso</t>
  </si>
  <si>
    <t>Papas fritas en juliana</t>
  </si>
  <si>
    <t>Papas fritas light</t>
  </si>
  <si>
    <t>Papas fritas reducidas en grasa</t>
  </si>
  <si>
    <t>Papas sabritas</t>
  </si>
  <si>
    <t>Papilla de macarrones con pollo</t>
  </si>
  <si>
    <t>Pasta de hojaldre</t>
  </si>
  <si>
    <t>Pasta hojaldrada</t>
  </si>
  <si>
    <t>Pasta quebrada</t>
  </si>
  <si>
    <t>Pastel de chocolate</t>
  </si>
  <si>
    <t>Pastel de frutas</t>
  </si>
  <si>
    <t>Pastel de piña</t>
  </si>
  <si>
    <t>Pastel de zanahoria con cubierta de queso crema</t>
  </si>
  <si>
    <t>Pastelito con relleno cremoso y mermelada</t>
  </si>
  <si>
    <t>Pastelito de chocolate con relleno cremoso</t>
  </si>
  <si>
    <t>Pastitas de mantequilla</t>
  </si>
  <si>
    <t>Pay de calabaza</t>
  </si>
  <si>
    <t>Pay de chocolate</t>
  </si>
  <si>
    <t>Pay de limón con merengue</t>
  </si>
  <si>
    <t>Pay  de manzana</t>
  </si>
  <si>
    <t>Pay de nuez</t>
  </si>
  <si>
    <t>Pay de piña</t>
  </si>
  <si>
    <t>Pay de queso</t>
  </si>
  <si>
    <t>Pay helado de limón</t>
  </si>
  <si>
    <t>Pop tarts</t>
  </si>
  <si>
    <t>Prispas</t>
  </si>
  <si>
    <t>Puré de papa</t>
  </si>
  <si>
    <t>Rice krispies treats</t>
  </si>
  <si>
    <t>Roles de canela</t>
  </si>
  <si>
    <t>Rollo de fresa</t>
  </si>
  <si>
    <t>Runner sabor hot sauce</t>
  </si>
  <si>
    <t>Sabritas ligeras</t>
  </si>
  <si>
    <t>Sabritas ligeras citricas</t>
  </si>
  <si>
    <t>Salsa gravie de champiñones</t>
  </si>
  <si>
    <t>Salsa gravie de res</t>
  </si>
  <si>
    <t>Sándwich Quaker chocolate</t>
  </si>
  <si>
    <t>Senzo</t>
  </si>
  <si>
    <t>Snack mix nabisco 100 Kcal</t>
  </si>
  <si>
    <t>Strudel de manzana</t>
  </si>
  <si>
    <t>Tamal de carne</t>
  </si>
  <si>
    <t>Tamal de elote</t>
  </si>
  <si>
    <t>Tamal de frijol</t>
  </si>
  <si>
    <t>Tamal de queso con rajas</t>
  </si>
  <si>
    <t>Tamal rojo</t>
  </si>
  <si>
    <t>Tamal verde</t>
  </si>
  <si>
    <t>Tortilla de harina</t>
  </si>
  <si>
    <t>Tortilla de harina integral</t>
  </si>
  <si>
    <t>Tostada</t>
  </si>
  <si>
    <t>Tostada rayada</t>
  </si>
  <si>
    <t>Tostada tipo jalisco</t>
  </si>
  <si>
    <t>Totopos de maíz</t>
  </si>
  <si>
    <t>Trenza glaseada</t>
  </si>
  <si>
    <t>Wafle</t>
  </si>
  <si>
    <t>Wafle con mantequilla</t>
  </si>
  <si>
    <t>Wafle estilo casero</t>
  </si>
  <si>
    <t>Wafle integral</t>
  </si>
  <si>
    <t>Wafle miniatura</t>
  </si>
  <si>
    <r>
      <rPr>
        <rFont val="Calibri"/>
        <b/>
        <color theme="1"/>
        <sz val="11.0"/>
      </rPr>
      <t>Selenio (</t>
    </r>
    <r>
      <rPr>
        <rFont val="Calibri"/>
        <b/>
        <color theme="1"/>
        <sz val="11.0"/>
      </rPr>
      <t>µg)</t>
    </r>
  </si>
  <si>
    <t>Sodio (mg)</t>
  </si>
  <si>
    <t>Fósforo (mg)</t>
  </si>
  <si>
    <t>Alubia cocida (chica o grande)</t>
  </si>
  <si>
    <t>Alubia cruda (chica o grande)</t>
  </si>
  <si>
    <t>Alubia enlatada guisada</t>
  </si>
  <si>
    <t>Alubia germinada</t>
  </si>
  <si>
    <t>Alverjón o chicharo  seco crudo</t>
  </si>
  <si>
    <t>Alverjón o chicharo  seco cocido</t>
  </si>
  <si>
    <t>Chicharo germinado cocido</t>
  </si>
  <si>
    <t>Frijol germinado cocido</t>
  </si>
  <si>
    <t>Frijol germinado crudo</t>
  </si>
  <si>
    <t>Frijol molido</t>
  </si>
  <si>
    <t>Frijol promedio cocido</t>
  </si>
  <si>
    <t>Frijol promedio crudo</t>
  </si>
  <si>
    <t>Frijoles enteros enlatados</t>
  </si>
  <si>
    <t>Frijoles refritos, caseros o enlatados</t>
  </si>
  <si>
    <t>Gandul</t>
  </si>
  <si>
    <t>Garbanzo cocido</t>
  </si>
  <si>
    <t>Garbanzo crudo</t>
  </si>
  <si>
    <t>Garbanzo enlatado</t>
  </si>
  <si>
    <t>Haba seca cocida</t>
  </si>
  <si>
    <t>Haba seca cruda</t>
  </si>
  <si>
    <t>Harina de frijol</t>
  </si>
  <si>
    <t>Harina de garbanzo</t>
  </si>
  <si>
    <t>Harina de haba</t>
  </si>
  <si>
    <t>Harina de lenteja</t>
  </si>
  <si>
    <t>Harina de soya</t>
  </si>
  <si>
    <t>Harina de soya sin grasa</t>
  </si>
  <si>
    <t>Hummus</t>
  </si>
  <si>
    <t>Ibes o haba de lima cocida</t>
  </si>
  <si>
    <t>Ibes o haba de lima cruda</t>
  </si>
  <si>
    <t>Lenteja cocida</t>
  </si>
  <si>
    <t>Lenteja cruda</t>
  </si>
  <si>
    <t>Miso (soybean paste)</t>
  </si>
  <si>
    <t>Soya cocida</t>
  </si>
  <si>
    <t>Soya texturizada</t>
  </si>
  <si>
    <t>Colesterol (mg)</t>
  </si>
  <si>
    <r>
      <rPr>
        <rFont val="Calibri"/>
        <b/>
        <color theme="1"/>
        <sz val="11.0"/>
      </rPr>
      <t>Vitamina A     (</t>
    </r>
    <r>
      <rPr>
        <rFont val="Calibri"/>
        <b/>
        <color theme="1"/>
        <sz val="11.0"/>
      </rPr>
      <t>µ</t>
    </r>
    <r>
      <rPr>
        <rFont val="Calibri"/>
        <b/>
        <color theme="1"/>
        <sz val="11.0"/>
      </rPr>
      <t>g RE)</t>
    </r>
  </si>
  <si>
    <t>Selenio (mg)</t>
  </si>
  <si>
    <t>Abulón fresco</t>
  </si>
  <si>
    <t>Acociles</t>
  </si>
  <si>
    <t>Aguayón</t>
  </si>
  <si>
    <t>Aguayón de res</t>
  </si>
  <si>
    <t>Ahuahutle seco</t>
  </si>
  <si>
    <t>Alce crudo</t>
  </si>
  <si>
    <t>Almeja chirla</t>
  </si>
  <si>
    <t>Almeja cruda mediana sin concha</t>
  </si>
  <si>
    <t>Almeja fresca sin concha</t>
  </si>
  <si>
    <t>Alón de pollo sin piel</t>
  </si>
  <si>
    <t>Anchoa fresca</t>
  </si>
  <si>
    <t>Anillos de calamar</t>
  </si>
  <si>
    <t>Armadillo</t>
  </si>
  <si>
    <t>Arrachera de avestruz</t>
  </si>
  <si>
    <t>Atún blanco en agua (drenado)</t>
  </si>
  <si>
    <t>lata</t>
  </si>
  <si>
    <t>Atún en agua drenado</t>
  </si>
  <si>
    <t>Atún fresco</t>
  </si>
  <si>
    <t>Atún horneado</t>
  </si>
  <si>
    <t>Atún lihgt (drenado)</t>
  </si>
  <si>
    <t>Bacalao enlatado</t>
  </si>
  <si>
    <t>Bacalao fresco</t>
  </si>
  <si>
    <t>Bacalao noruego</t>
  </si>
  <si>
    <t>Bacalao seco</t>
  </si>
  <si>
    <t>Bagre</t>
  </si>
  <si>
    <t>Bagre fileteado</t>
  </si>
  <si>
    <t>Bistec</t>
  </si>
  <si>
    <t>Bistec de res</t>
  </si>
  <si>
    <t>Bola de ternera</t>
  </si>
  <si>
    <t>Boquerón crudo</t>
  </si>
  <si>
    <t>Boquilla, crudo</t>
  </si>
  <si>
    <t>Cabeza de pescado</t>
  </si>
  <si>
    <t>Cabrilla</t>
  </si>
  <si>
    <t>Cabrito</t>
  </si>
  <si>
    <t>Calamar americano</t>
  </si>
  <si>
    <t>Calamar crudo</t>
  </si>
  <si>
    <t>Calamar fresco entero</t>
  </si>
  <si>
    <t>Calamar fresco limpio</t>
  </si>
  <si>
    <t>Camarón 16-20</t>
  </si>
  <si>
    <t>Camarón cocido</t>
  </si>
  <si>
    <t>Camarón crudo mediano</t>
  </si>
  <si>
    <t>Camarón de surimi</t>
  </si>
  <si>
    <t>Camarón enlatado</t>
  </si>
  <si>
    <t>Camarón gigante</t>
  </si>
  <si>
    <t>Camarón pacotilla</t>
  </si>
  <si>
    <t>Camarón seco</t>
  </si>
  <si>
    <t>Camarón seco salado</t>
  </si>
  <si>
    <t>Camarón U15</t>
  </si>
  <si>
    <t>Cangrejo</t>
  </si>
  <si>
    <t>Cangrejp cocido</t>
  </si>
  <si>
    <t>Cangrejo de Alaska</t>
  </si>
  <si>
    <t>Cangrejo de Alaska cocido</t>
  </si>
  <si>
    <t>0.7.</t>
  </si>
  <si>
    <t>40.0.</t>
  </si>
  <si>
    <t>Cangrejo enlatado</t>
  </si>
  <si>
    <t>Carne de alce cocida</t>
  </si>
  <si>
    <t>Carne de armadillo</t>
  </si>
  <si>
    <t>Carne de avestruz</t>
  </si>
  <si>
    <t>Carne de faisám cruda sin  piel</t>
  </si>
  <si>
    <t>carne de jaiba</t>
  </si>
  <si>
    <t>Carne de res seca</t>
  </si>
  <si>
    <t>Carne de venado cruda</t>
  </si>
  <si>
    <t>Carne molida de pavo</t>
  </si>
  <si>
    <t>1.4.</t>
  </si>
  <si>
    <t>Carne molida de pollo</t>
  </si>
  <si>
    <t>Carne obscura de pollo cruda</t>
  </si>
  <si>
    <t>Cazón</t>
  </si>
  <si>
    <t>Cazón fileteado</t>
  </si>
  <si>
    <t>Cecina</t>
  </si>
  <si>
    <t>Cecina enchilada</t>
  </si>
  <si>
    <t>Chambarete</t>
  </si>
  <si>
    <t>Chambarete de res</t>
  </si>
  <si>
    <t>Charales frescos</t>
  </si>
  <si>
    <t>Charales secos</t>
  </si>
  <si>
    <t>Cherna</t>
  </si>
  <si>
    <t>Chipirón (calamar) crudo</t>
  </si>
  <si>
    <t>Chuleta ahumada</t>
  </si>
  <si>
    <t>Clara de huevo</t>
  </si>
  <si>
    <t>Clara de huevo en polvo</t>
  </si>
  <si>
    <t>Corazón de puerco cocido</t>
  </si>
  <si>
    <t>Corazón de  puerco crudo</t>
  </si>
  <si>
    <t>Corazón de  res cocido</t>
  </si>
  <si>
    <t>Corazón de res crudo</t>
  </si>
  <si>
    <t>Corazón de ternera cocido</t>
  </si>
  <si>
    <t>Corazón de ternera crudo</t>
  </si>
  <si>
    <t>Cuete</t>
  </si>
  <si>
    <t>Cuete de res</t>
  </si>
  <si>
    <t>Empuje</t>
  </si>
  <si>
    <t>Empuje de res</t>
  </si>
  <si>
    <t>Escalopa de res</t>
  </si>
  <si>
    <t>Escamoles</t>
  </si>
  <si>
    <t>Extraviado</t>
  </si>
  <si>
    <t>Extraviado fileteado</t>
  </si>
  <si>
    <t>Fajitas de pollo sin piel cruda</t>
  </si>
  <si>
    <t>Falda</t>
  </si>
  <si>
    <t>Falda abierta</t>
  </si>
  <si>
    <t>Falda de res</t>
  </si>
  <si>
    <t>Filete de bandera crudo</t>
  </si>
  <si>
    <t>Filete de calamar crudo</t>
  </si>
  <si>
    <t>Filete de cazón crudo</t>
  </si>
  <si>
    <t>Filete de extraviado</t>
  </si>
  <si>
    <t>Filete de guachinando, pargo</t>
  </si>
  <si>
    <t>Filete de lenguado</t>
  </si>
  <si>
    <t>Filete de merluza</t>
  </si>
  <si>
    <t>Filete de mero</t>
  </si>
  <si>
    <t>Filete de mojarra</t>
  </si>
  <si>
    <t>Filete de pescado</t>
  </si>
  <si>
    <t>Filete de pescado blanco del Nilo</t>
  </si>
  <si>
    <t>Filete de res</t>
  </si>
  <si>
    <t>Filete de robalo</t>
  </si>
  <si>
    <t>Filete de venado</t>
  </si>
  <si>
    <t>Filete mignón</t>
  </si>
  <si>
    <t>Filete miñón</t>
  </si>
  <si>
    <t>Filete tampiqueña</t>
  </si>
  <si>
    <t>Gallinita de guinea con piel</t>
  </si>
  <si>
    <t>Gallinita de guinea sin piel</t>
  </si>
  <si>
    <t>Guachinango</t>
  </si>
  <si>
    <t>Guachinango cocido</t>
  </si>
  <si>
    <t>Guachinando crudo fileteado</t>
  </si>
  <si>
    <t>Gurrubata cruda</t>
  </si>
  <si>
    <t>Halibut cocido</t>
  </si>
  <si>
    <t>Huachinango crudo fileteado</t>
  </si>
  <si>
    <t>Huachinango cocido</t>
  </si>
  <si>
    <t xml:space="preserve">Huachinango crudo   </t>
  </si>
  <si>
    <t>Huevo de iguana</t>
  </si>
  <si>
    <t>Iguana</t>
  </si>
  <si>
    <t>Isabelita</t>
  </si>
  <si>
    <t>Jaiba cocida desmenuzada</t>
  </si>
  <si>
    <t>jaiba cocida entera</t>
  </si>
  <si>
    <t>jaiba cruda</t>
  </si>
  <si>
    <t>Jorobado, lamparosa</t>
  </si>
  <si>
    <t>Jugo de almeja</t>
  </si>
  <si>
    <t>Langosta</t>
  </si>
  <si>
    <t>Langosta cocida</t>
  </si>
  <si>
    <t>langostino</t>
  </si>
  <si>
    <t>Lenguado</t>
  </si>
  <si>
    <t>Lenguado fileteado</t>
  </si>
  <si>
    <t>Liebre</t>
  </si>
  <si>
    <t>Lisa, churra, cabezuda</t>
  </si>
  <si>
    <t>Lomo canadiense</t>
  </si>
  <si>
    <t>Lomo de venado</t>
  </si>
  <si>
    <t>Machaca</t>
  </si>
  <si>
    <t>Machacado de res</t>
  </si>
  <si>
    <t>Maciza de res</t>
  </si>
  <si>
    <t>Maciza de res en trozo</t>
  </si>
  <si>
    <t>Medallón de filete</t>
  </si>
  <si>
    <t>Medallón de filete de res</t>
  </si>
  <si>
    <t>Mejillones  sin concha cocidos</t>
  </si>
  <si>
    <t>Mejillones  sin concha crudos</t>
  </si>
  <si>
    <t>Menudencia de pollo cruda</t>
  </si>
  <si>
    <t>Menudencias de pavo</t>
  </si>
  <si>
    <t>Menudencias de pollo cocidas</t>
  </si>
  <si>
    <t>Merluza</t>
  </si>
  <si>
    <t>Merluza fileteada</t>
  </si>
  <si>
    <t>Mero cocido</t>
  </si>
  <si>
    <t>Mero crudo</t>
  </si>
  <si>
    <t>Mero crudo fileteado</t>
  </si>
  <si>
    <t>Milanesa de avestruz</t>
  </si>
  <si>
    <t>Milanesa de pollo</t>
  </si>
  <si>
    <t>Milanesa de res</t>
  </si>
  <si>
    <t>Mojarra cruda fileteada</t>
  </si>
  <si>
    <t>Mojarra tilapia cruda</t>
  </si>
  <si>
    <t>Molida de pollo</t>
  </si>
  <si>
    <t>Molleja de pollo cocida</t>
  </si>
  <si>
    <t>Pancita de res</t>
  </si>
  <si>
    <t>Pargo</t>
  </si>
  <si>
    <t>Pargo fileteado</t>
  </si>
  <si>
    <t>Pata de res</t>
  </si>
  <si>
    <t>Pechuga de pavo</t>
  </si>
  <si>
    <t>Pechuga de pavo ahumada</t>
  </si>
  <si>
    <t>Pechuga de pavo ahumada bajo en grasa</t>
  </si>
  <si>
    <t>Pechuda de pollo sin pile aplanada</t>
  </si>
  <si>
    <t>Pechuga de pollo ahumada</t>
  </si>
  <si>
    <t>Pechuga de pollo deshuesada sin piel cruda</t>
  </si>
  <si>
    <t xml:space="preserve">Pechuga de pollo sin piel </t>
  </si>
  <si>
    <t>Pechuga de pollo sin piel a la plancha</t>
  </si>
  <si>
    <t>Pechuga de pollo sin piel asada</t>
  </si>
  <si>
    <t>Pechuga de pollo sin piel cocida</t>
  </si>
  <si>
    <t>Pechuga de pollo sin piel cruda</t>
  </si>
  <si>
    <t>Pechuga de pollo sin piel en brocheta cruda</t>
  </si>
  <si>
    <t>Pechuga de pollo sin piel en fajitas cruda</t>
  </si>
  <si>
    <t>Pechuga de pollo sin piel horneada rebanada</t>
  </si>
  <si>
    <t>Pechuga de pollo sin piel molida cruda</t>
  </si>
  <si>
    <t>Pechuga sin piel deshebrada</t>
  </si>
  <si>
    <t>Pechuga sin piel desmenuzada</t>
  </si>
  <si>
    <t>Pechuga sin pile molida</t>
  </si>
  <si>
    <t xml:space="preserve">Perca cocida </t>
  </si>
  <si>
    <t>Perca cruda</t>
  </si>
  <si>
    <t>Perca fileteada</t>
  </si>
  <si>
    <t>Pescado blanco ahumado</t>
  </si>
  <si>
    <t>Pescado en trozo</t>
  </si>
  <si>
    <t>Pescado entero</t>
  </si>
  <si>
    <t>Pescado fileteado</t>
  </si>
  <si>
    <t>Pescado rebenado</t>
  </si>
  <si>
    <t>Pescado seco tipo bacalao</t>
  </si>
  <si>
    <t>Pez espada cocido</t>
  </si>
  <si>
    <t>Pez espada crudo</t>
  </si>
  <si>
    <t>Pez espada crudo fileteado</t>
  </si>
  <si>
    <t>Pez espada crudo rebanado</t>
  </si>
  <si>
    <t>Pollo crudo sin piel</t>
  </si>
  <si>
    <t>Pollo crudo sin piel en piezas</t>
  </si>
  <si>
    <t>Pollo deshebrado</t>
  </si>
  <si>
    <t>Pollo sin piel cocido</t>
  </si>
  <si>
    <t>Proteina aislada de soya</t>
  </si>
  <si>
    <t>Proteina concentrda de soya</t>
  </si>
  <si>
    <t>Pulmón de cerdo</t>
  </si>
  <si>
    <t>Pulpa de jaiba</t>
  </si>
  <si>
    <t>Pulpo cocido</t>
  </si>
  <si>
    <t>Pilopo crudo</t>
  </si>
  <si>
    <t>Puntas de filete</t>
  </si>
  <si>
    <t>Puntas de res</t>
  </si>
  <si>
    <t>Queso Cotagge Lala Light</t>
  </si>
  <si>
    <t>Queso cottage</t>
  </si>
  <si>
    <t>Queso cottage 1% grasa</t>
  </si>
  <si>
    <t>Queso cottage 2% grasa</t>
  </si>
  <si>
    <t>Queso cottage bajo en grasa</t>
  </si>
  <si>
    <t>Queso Mozzarella cero grasa</t>
  </si>
  <si>
    <t>Queso suizo muy bajo en grasa</t>
  </si>
  <si>
    <t>Retazo de pescado crudo</t>
  </si>
  <si>
    <t>Riñones de carnero crudos</t>
  </si>
  <si>
    <t>Riñones de cerdo cocidos</t>
  </si>
  <si>
    <t>Riñones de res cocidos</t>
  </si>
  <si>
    <t>Riñones de ternera cocidos</t>
  </si>
  <si>
    <t>Roast beef</t>
  </si>
  <si>
    <t>Robalo cocido</t>
  </si>
  <si>
    <t>Robaalo crudo</t>
  </si>
  <si>
    <t>Robalo fileteado</t>
  </si>
  <si>
    <t>Salmón ahumado</t>
  </si>
  <si>
    <t>Sast orugas</t>
  </si>
  <si>
    <t>Surimi</t>
  </si>
  <si>
    <t>Suirimi imitacion camaron</t>
  </si>
  <si>
    <t>Tampiqueña</t>
  </si>
  <si>
    <t>Tampiqueña de filete</t>
  </si>
  <si>
    <t>Trucha fresca</t>
  </si>
  <si>
    <t>Venado cocido    (carne magra)</t>
  </si>
  <si>
    <t>Venado crudo         (carne magra)</t>
  </si>
  <si>
    <t>ALIMENTOS DE ORIGEN ANIMAL  BAJO APORTE DE GRASA</t>
  </si>
  <si>
    <r>
      <rPr>
        <rFont val="Calibri"/>
        <b/>
        <color theme="1"/>
        <sz val="11.0"/>
      </rPr>
      <t>Vitamina A     (</t>
    </r>
    <r>
      <rPr>
        <rFont val="Calibri"/>
        <b/>
        <color theme="1"/>
        <sz val="11.0"/>
      </rPr>
      <t>µ</t>
    </r>
    <r>
      <rPr>
        <rFont val="Calibri"/>
        <b/>
        <color theme="1"/>
        <sz val="11.0"/>
      </rPr>
      <t>g RE)</t>
    </r>
  </si>
  <si>
    <t>Aguja de res</t>
  </si>
  <si>
    <t>Anchoa con aceite</t>
  </si>
  <si>
    <t>Arenque cocido</t>
  </si>
  <si>
    <t>Arenque fresco crudo</t>
  </si>
  <si>
    <t>Arrachera cruda</t>
  </si>
  <si>
    <t>Arrachera de res cruda</t>
  </si>
  <si>
    <t>Atún blanco en aceite</t>
  </si>
  <si>
    <t>Atún en aceite drenado</t>
  </si>
  <si>
    <t>Barbacoa</t>
  </si>
  <si>
    <t>Barbacoa con hueso</t>
  </si>
  <si>
    <t>Bistec de ternera</t>
  </si>
  <si>
    <t>Bonito</t>
  </si>
  <si>
    <t>Bonito en aceite</t>
  </si>
  <si>
    <t>Bonito filereado</t>
  </si>
  <si>
    <t>Cabeza de carnero cocida</t>
  </si>
  <si>
    <t>Cabeza de cerdo</t>
  </si>
  <si>
    <t>Calamar frito</t>
  </si>
  <si>
    <t>Carne de cerdo</t>
  </si>
  <si>
    <t>Carne de cerdo molida</t>
  </si>
  <si>
    <t>Carne de ganzo de crianza</t>
  </si>
  <si>
    <t>Carne de pato de crianza</t>
  </si>
  <si>
    <t>Carne de res (promedio)</t>
  </si>
  <si>
    <t>Carne de ternera</t>
  </si>
  <si>
    <t>Carne molida de cerdo</t>
  </si>
  <si>
    <t>Carne promedio</t>
  </si>
  <si>
    <t>Carnero</t>
  </si>
  <si>
    <t>Carnero con hueso</t>
  </si>
  <si>
    <t>Carpa</t>
  </si>
  <si>
    <t>Carpa cocida</t>
  </si>
  <si>
    <t>Carpa horneada</t>
  </si>
  <si>
    <t>Chuleta de cerdo</t>
  </si>
  <si>
    <t>Conejo</t>
  </si>
  <si>
    <t>Conejo de crianza</t>
  </si>
  <si>
    <t>Corazón de borrego</t>
  </si>
  <si>
    <t>Corazón de borrego cocido</t>
  </si>
  <si>
    <t>Corazón de cordero</t>
  </si>
  <si>
    <t>Corazón de cordero cocido</t>
  </si>
  <si>
    <t>Corazón de pavo</t>
  </si>
  <si>
    <t>Corazón de pollo cocido</t>
  </si>
  <si>
    <t>Corned beef</t>
  </si>
  <si>
    <t>Corned beef con áspic</t>
  </si>
  <si>
    <t>Cuete de ternera</t>
  </si>
  <si>
    <t>Falda de cerdo</t>
  </si>
  <si>
    <t>Filete de carpa</t>
  </si>
  <si>
    <t>Filete de cerdo</t>
  </si>
  <si>
    <t>Filete de puerco</t>
  </si>
  <si>
    <t>Filete de salmón</t>
  </si>
  <si>
    <t>Gallina</t>
  </si>
  <si>
    <t>Gallina joven cocida</t>
  </si>
  <si>
    <t>Ganso de crianza</t>
  </si>
  <si>
    <t>Guajolote</t>
  </si>
  <si>
    <t>Hígado de ganzo crudo</t>
  </si>
  <si>
    <t>Hígado de borrego crudo</t>
  </si>
  <si>
    <t>Hígado de cerdo cocido</t>
  </si>
  <si>
    <t xml:space="preserve">Hígado de ganzo </t>
  </si>
  <si>
    <t>Hígado de pato crudo</t>
  </si>
  <si>
    <t>Hígado de pavo</t>
  </si>
  <si>
    <t>Hígado de pollo cocido</t>
  </si>
  <si>
    <t>Hígado de pollo crudo</t>
  </si>
  <si>
    <t>Hígado de res cocido</t>
  </si>
  <si>
    <t>Hígado de res frito</t>
  </si>
  <si>
    <t>Hueva de pescado cocida</t>
  </si>
  <si>
    <t>Huevo congelado sin colesterol</t>
  </si>
  <si>
    <t>Huevo de tortuga</t>
  </si>
  <si>
    <t>Jamón bajo en grasa</t>
  </si>
  <si>
    <t>Jamón de pavo</t>
  </si>
  <si>
    <t>Jamón de pierna</t>
  </si>
  <si>
    <t>Lomo de cerdo</t>
  </si>
  <si>
    <t>Lomo de cerdo en trozos</t>
  </si>
  <si>
    <t>Maciza de carnero</t>
  </si>
  <si>
    <t>Maciza de ternera</t>
  </si>
  <si>
    <t>Milanesa de cerdo</t>
  </si>
  <si>
    <t>Milanesa de ternera</t>
  </si>
  <si>
    <t>Molida de cerdo</t>
  </si>
  <si>
    <t>Molida de res</t>
  </si>
  <si>
    <t>Molida de sirloin</t>
  </si>
  <si>
    <t>Molida especial</t>
  </si>
  <si>
    <t>Molida regular de res (10% grasa)</t>
  </si>
  <si>
    <t>Muslo de pollo crudo sin piel</t>
  </si>
  <si>
    <t>Ostión cocido</t>
  </si>
  <si>
    <t>Ostión crudo</t>
  </si>
  <si>
    <t>Ostión cultivado</t>
  </si>
  <si>
    <t>Ostión cultivado cocido</t>
  </si>
  <si>
    <t>Ostión en jugo</t>
  </si>
  <si>
    <t>Ostión enlatado</t>
  </si>
  <si>
    <t>Pámpano</t>
  </si>
  <si>
    <t>Pámpano cocido</t>
  </si>
  <si>
    <t>Pámpano fileteado</t>
  </si>
  <si>
    <t>Pancita de puerco</t>
  </si>
  <si>
    <t>Pasta de anchoas</t>
  </si>
  <si>
    <t>Pasta de camarón</t>
  </si>
  <si>
    <t>Pasta de langosta</t>
  </si>
  <si>
    <t>Pastrami de pavo</t>
  </si>
  <si>
    <t>Pato de crianza</t>
  </si>
  <si>
    <t>Pavo</t>
  </si>
  <si>
    <t>Pavo entero</t>
  </si>
  <si>
    <t>Pechuga de pollo con piel</t>
  </si>
  <si>
    <t>Pescado blanco</t>
  </si>
  <si>
    <t>Pescado blanco cocido</t>
  </si>
  <si>
    <t>Pescado blanco fileteado</t>
  </si>
  <si>
    <t>Pescuezo de pollo sin piel</t>
  </si>
  <si>
    <t>Pescuezo de res</t>
  </si>
  <si>
    <t>Pierna de carnero</t>
  </si>
  <si>
    <t>Pierna de cerdo</t>
  </si>
  <si>
    <t>Pierna de cordero</t>
  </si>
  <si>
    <t>Pierna de pollo cin piel cocida</t>
  </si>
  <si>
    <t>Pierna de pollo cin piel cruda</t>
  </si>
  <si>
    <t>Pulpa de cerdo</t>
  </si>
  <si>
    <t>Pulpa de ternera</t>
  </si>
  <si>
    <t>Queso cheddar bajo en grasa</t>
  </si>
  <si>
    <t>Queso cotage cremoso</t>
  </si>
  <si>
    <t>Queso de soya</t>
  </si>
  <si>
    <t>Queso fresco</t>
  </si>
  <si>
    <t>Queso fresco de cabra</t>
  </si>
  <si>
    <t>Queso fresco de vaca</t>
  </si>
  <si>
    <t>Queso Oaxaca Lala Light</t>
  </si>
  <si>
    <t>Queso panela</t>
  </si>
  <si>
    <t>Queso panela Lala Light</t>
  </si>
  <si>
    <t>Queso ricotta reducido en grasa</t>
  </si>
  <si>
    <t>Retazo de carnero</t>
  </si>
  <si>
    <t>Rib eye sin grasa</t>
  </si>
  <si>
    <t>Salmón</t>
  </si>
  <si>
    <t>Salmón cocido</t>
  </si>
  <si>
    <t>Salmón fresco</t>
  </si>
  <si>
    <t>Short loin</t>
  </si>
  <si>
    <t>Sierra ahumada</t>
  </si>
  <si>
    <t>Sirloin</t>
  </si>
  <si>
    <t>Sustituto de huevo en polvo</t>
  </si>
  <si>
    <t>Sustituto de huevo liquido</t>
  </si>
  <si>
    <t>T-bone sin grasa</t>
  </si>
  <si>
    <t>Ternera</t>
  </si>
  <si>
    <t>Ternera en canal</t>
  </si>
  <si>
    <t>Tofu, firme</t>
  </si>
  <si>
    <t>Trucha</t>
  </si>
  <si>
    <t>Trucha ahumada</t>
  </si>
  <si>
    <t>Trucha cocida</t>
  </si>
  <si>
    <t>Trucha fileteada</t>
  </si>
  <si>
    <t>ALIMENTOS DE ORIGEN ANIMAL  MODERADO APORTE DE GRASA</t>
  </si>
  <si>
    <r>
      <rPr>
        <rFont val="Calibri"/>
        <b/>
        <color theme="1"/>
        <sz val="11.0"/>
      </rPr>
      <t>Vitamina A     (</t>
    </r>
    <r>
      <rPr>
        <rFont val="Calibri"/>
        <b/>
        <color theme="1"/>
        <sz val="11.0"/>
      </rPr>
      <t>µ</t>
    </r>
    <r>
      <rPr>
        <rFont val="Calibri"/>
        <b/>
        <color theme="1"/>
        <sz val="11.0"/>
      </rPr>
      <t>g RE)</t>
    </r>
  </si>
  <si>
    <t>Arenque marinado</t>
  </si>
  <si>
    <t>filete</t>
  </si>
  <si>
    <t>Bistec bola</t>
  </si>
  <si>
    <t>Bola de res</t>
  </si>
  <si>
    <t>Boquerones (fritos)</t>
  </si>
  <si>
    <t>nd</t>
  </si>
  <si>
    <t>Carne de suadero</t>
  </si>
  <si>
    <t>Carne deshebrada</t>
  </si>
  <si>
    <t>Carne molida estra magna cocida</t>
  </si>
  <si>
    <t>Carne molida estra magna salteada</t>
  </si>
  <si>
    <t>Caviar</t>
  </si>
  <si>
    <t>Caviar negro</t>
  </si>
  <si>
    <t>Caviar rojo</t>
  </si>
  <si>
    <t>Chicharrón</t>
  </si>
  <si>
    <t>Chicharrón de cerdo</t>
  </si>
  <si>
    <t>Chicharrón de puerco</t>
  </si>
  <si>
    <t>Costillar de cerdo</t>
  </si>
  <si>
    <t>Costillitas de cerdo</t>
  </si>
  <si>
    <t>Gusanos de maguey</t>
  </si>
  <si>
    <t>Huevo "enriquecido con DHA-Omega 3 y Vitamina E"</t>
  </si>
  <si>
    <t>Huevo agra</t>
  </si>
  <si>
    <t>Huevo batido o revuelto cocido</t>
  </si>
  <si>
    <t>Huevo blanco cocido</t>
  </si>
  <si>
    <t>Huevo cocido</t>
  </si>
  <si>
    <t>Huevo de codorniz fresco</t>
  </si>
  <si>
    <t>Huevo deshidratado</t>
  </si>
  <si>
    <t>Huevo en polvo</t>
  </si>
  <si>
    <t>Huevo entero cocido</t>
  </si>
  <si>
    <t>Huevo entero fresco</t>
  </si>
  <si>
    <t>Huevo  fresco</t>
  </si>
  <si>
    <t>Huevo pochado</t>
  </si>
  <si>
    <t>Huevo rojo cocido</t>
  </si>
  <si>
    <t>Longaniza de primera</t>
  </si>
  <si>
    <t>Macarela cocida</t>
  </si>
  <si>
    <t>Macarela fresca</t>
  </si>
  <si>
    <t>Muslo de pierna con piel cocido con hueso</t>
  </si>
  <si>
    <t>Muslo de pierna con piel crudo con hueso</t>
  </si>
  <si>
    <t>Orejas de cerdo</t>
  </si>
  <si>
    <t>Pata de cerdo cocidas</t>
  </si>
  <si>
    <t>Patas de cerdo en escabeche</t>
  </si>
  <si>
    <t>Patitas de cerdo encurtidas sin hueso</t>
  </si>
  <si>
    <t>Pecho de res</t>
  </si>
  <si>
    <t>Pierna de pollo con piel cocida</t>
  </si>
  <si>
    <t>Pierna y mueslo de pollo con piel</t>
  </si>
  <si>
    <t>Queso blanco</t>
  </si>
  <si>
    <t>Queso holandés</t>
  </si>
  <si>
    <t>G</t>
  </si>
  <si>
    <t>Queso monterrey bajo en grasa</t>
  </si>
  <si>
    <t>Queso Mozzarella reducido en grasa</t>
  </si>
  <si>
    <t>Queso Mozzarella semidescremado</t>
  </si>
  <si>
    <t>Queso Muenster bajo en grasa</t>
  </si>
  <si>
    <t>Queso parmensano</t>
  </si>
  <si>
    <t>Queso parmensano duro</t>
  </si>
  <si>
    <t>Queso parmensano en trozo</t>
  </si>
  <si>
    <t>Queso parmensano rallado</t>
  </si>
  <si>
    <t>Queso ricotta semidescremado</t>
  </si>
  <si>
    <t>Queso tipo americano lala light</t>
  </si>
  <si>
    <t>Requesón promedio</t>
  </si>
  <si>
    <t>Salami de pavo</t>
  </si>
  <si>
    <t>Salchica de pavo</t>
  </si>
  <si>
    <t>Salchicha vegetariana</t>
  </si>
  <si>
    <t>Salmón de aceite</t>
  </si>
  <si>
    <t>Sardina en aceite</t>
  </si>
  <si>
    <t>Sardina en tomate</t>
  </si>
  <si>
    <t>Sesos de cerdo cocidos</t>
  </si>
  <si>
    <t>Sesos de cordero cocidos</t>
  </si>
  <si>
    <t>Sesos de ternera cocidos</t>
  </si>
  <si>
    <t>Sierra</t>
  </si>
  <si>
    <t>Sierra fileteada</t>
  </si>
  <si>
    <t>Sierra picada</t>
  </si>
  <si>
    <t>Suarero crudo</t>
  </si>
  <si>
    <t>Sustituto de queso mozzarella</t>
  </si>
  <si>
    <t>ALIMENTOS DE ORIGEN ANIMAL  ALTO APORTE DE GRASA</t>
  </si>
  <si>
    <r>
      <rPr>
        <rFont val="Calibri"/>
        <b/>
        <color theme="1"/>
        <sz val="11.0"/>
      </rPr>
      <t>Vitamina A     (</t>
    </r>
    <r>
      <rPr>
        <rFont val="Calibri"/>
        <b/>
        <color theme="1"/>
        <sz val="11.0"/>
      </rPr>
      <t>µ</t>
    </r>
    <r>
      <rPr>
        <rFont val="Calibri"/>
        <b/>
        <color theme="1"/>
        <sz val="11.0"/>
      </rPr>
      <t>g RE)</t>
    </r>
  </si>
  <si>
    <r>
      <rPr>
        <rFont val="Calibri"/>
        <b/>
        <color theme="1"/>
        <sz val="11.0"/>
      </rPr>
      <t>Selenio (</t>
    </r>
    <r>
      <rPr>
        <rFont val="Calibri"/>
        <b/>
        <color theme="1"/>
        <sz val="11.0"/>
      </rPr>
      <t>µ</t>
    </r>
    <r>
      <rPr>
        <rFont val="Calibri"/>
        <b/>
        <color theme="1"/>
        <sz val="11.0"/>
      </rPr>
      <t>g)</t>
    </r>
  </si>
  <si>
    <t>Alón de pollo con piel cocido</t>
  </si>
  <si>
    <t>Alón de pollo con piel crudo</t>
  </si>
  <si>
    <t>Añejo tipo cotija</t>
  </si>
  <si>
    <t>Carne de res semigrasossa</t>
  </si>
  <si>
    <t>Carne molida popular de res</t>
  </si>
  <si>
    <t xml:space="preserve"> Carne molida regular</t>
  </si>
  <si>
    <t>Carne molida regular cocida</t>
  </si>
  <si>
    <t>Carne obscura de pollo con piel</t>
  </si>
  <si>
    <t>Cecina de res</t>
  </si>
  <si>
    <t>Cerdo en canal</t>
  </si>
  <si>
    <t>Cheez whiz</t>
  </si>
  <si>
    <t>Chuleta de carnero</t>
  </si>
  <si>
    <t>Chuleta de cordero entera</t>
  </si>
  <si>
    <t>Cordero</t>
  </si>
  <si>
    <t>Costilla de carnero</t>
  </si>
  <si>
    <t>Costilla de res</t>
  </si>
  <si>
    <t>Espaldilla</t>
  </si>
  <si>
    <t>Espaldilla de cerdo</t>
  </si>
  <si>
    <t>Espinazo</t>
  </si>
  <si>
    <t>Espinazo de cerdo</t>
  </si>
  <si>
    <t>Fondue de queso</t>
  </si>
  <si>
    <t>Huevo de gansa</t>
  </si>
  <si>
    <t xml:space="preserve">Huevo de pato </t>
  </si>
  <si>
    <t>Huevo de pavo</t>
  </si>
  <si>
    <t>Huevo estrellado</t>
  </si>
  <si>
    <t>Huevo frito</t>
  </si>
  <si>
    <t>Huevo revuelto</t>
  </si>
  <si>
    <t>Jamón ahumado</t>
  </si>
  <si>
    <t>rebanada delgada</t>
  </si>
  <si>
    <t>Jamón americano</t>
  </si>
  <si>
    <t>Jamón bajo en sodio</t>
  </si>
  <si>
    <t>Jamón cocido</t>
  </si>
  <si>
    <t>Jamón del diablo</t>
  </si>
  <si>
    <t xml:space="preserve">Jamón horneado </t>
  </si>
  <si>
    <t>Jamón virginia</t>
  </si>
  <si>
    <t>Jumiles</t>
  </si>
  <si>
    <t>Lengua de cerdo cocida</t>
  </si>
  <si>
    <t>Lengua de res cocida</t>
  </si>
  <si>
    <t>Maciza de cedo</t>
  </si>
  <si>
    <t>Maciza de puerco</t>
  </si>
  <si>
    <t>Molida de carnero</t>
  </si>
  <si>
    <t>Molida popular de res</t>
  </si>
  <si>
    <t>Morcilla</t>
  </si>
  <si>
    <t>Morcilla de arroz</t>
  </si>
  <si>
    <t>rebanada gruesa</t>
  </si>
  <si>
    <t>Moronga</t>
  </si>
  <si>
    <t>Mortadela</t>
  </si>
  <si>
    <t xml:space="preserve">rebanada </t>
  </si>
  <si>
    <t>Mozzarella fresco</t>
  </si>
  <si>
    <t>Nugget de pollo</t>
  </si>
  <si>
    <t>Nugget de queso</t>
  </si>
  <si>
    <t>Nugget de soya</t>
  </si>
  <si>
    <t>Ostión ahumado</t>
  </si>
  <si>
    <t>Ostión empanizado</t>
  </si>
  <si>
    <t>Palitos de pescado congelados</t>
  </si>
  <si>
    <t>Paloma</t>
  </si>
  <si>
    <t>Pastel de pavo</t>
  </si>
  <si>
    <t>Patel de pollo</t>
  </si>
  <si>
    <t>Pastel de puerco</t>
  </si>
  <si>
    <t>Pastel de ternera</t>
  </si>
  <si>
    <t>Pata de carnera cocida</t>
  </si>
  <si>
    <t>Peperami</t>
  </si>
  <si>
    <t>Peperoni</t>
  </si>
  <si>
    <t>Pescuezo de pollo con piel sin hueso</t>
  </si>
  <si>
    <t>Pollo crispy</t>
  </si>
  <si>
    <t>Pollo rostizado</t>
  </si>
  <si>
    <t>Pulpa de res</t>
  </si>
  <si>
    <t>Queso amarillo</t>
  </si>
  <si>
    <t>Queso americano fundido</t>
  </si>
  <si>
    <t>Queso añejo</t>
  </si>
  <si>
    <t>Queso añejo rallado</t>
  </si>
  <si>
    <t>Queso asadero</t>
  </si>
  <si>
    <t>Queso blue cheese</t>
  </si>
  <si>
    <t>Queso brick</t>
  </si>
  <si>
    <t>Queso brie</t>
  </si>
  <si>
    <t>Queso camembert</t>
  </si>
  <si>
    <t>Queso canasto</t>
  </si>
  <si>
    <t>Queso cheddar</t>
  </si>
  <si>
    <t>Queso cheddar rallado</t>
  </si>
  <si>
    <t>Queson Cheezwiz</t>
  </si>
  <si>
    <t>Queso Cheshire</t>
  </si>
  <si>
    <t>Queso chichuahua</t>
  </si>
  <si>
    <t>Queso Chihuahua fresco</t>
  </si>
  <si>
    <t>Queso chihuahua rallado</t>
  </si>
  <si>
    <t>Queso colby estilo Cheddar</t>
  </si>
  <si>
    <t>Queso cotija</t>
  </si>
  <si>
    <t>Queso crema light</t>
  </si>
  <si>
    <t>Queso de cabra con ceniza</t>
  </si>
  <si>
    <t>Queso de cabra duro</t>
  </si>
  <si>
    <t>Queso de cabra semi suave</t>
  </si>
  <si>
    <t>Queso de cabra suave</t>
  </si>
  <si>
    <t>Queso edam</t>
  </si>
  <si>
    <t>Queso feta</t>
  </si>
  <si>
    <t>Queso fontina</t>
  </si>
  <si>
    <t>Queso fundido</t>
  </si>
  <si>
    <t>Queso gouda</t>
  </si>
  <si>
    <t>Queso gruyere</t>
  </si>
  <si>
    <t>Queso Limburger</t>
  </si>
  <si>
    <t>Queso manchego</t>
  </si>
  <si>
    <t>Queso manchego rallado</t>
  </si>
  <si>
    <t>Queso manchego rebanado</t>
  </si>
  <si>
    <t>Queso menonita</t>
  </si>
  <si>
    <t>Queso Monterrey</t>
  </si>
  <si>
    <t>Queso mozarella</t>
  </si>
  <si>
    <t>Queso mozarella rallado</t>
  </si>
  <si>
    <t>Queso mozarella suave</t>
  </si>
  <si>
    <t>Queso Muenster</t>
  </si>
  <si>
    <t>Queso neufchatel</t>
  </si>
  <si>
    <t>Queso Oaxaca</t>
  </si>
  <si>
    <t>Queso pasteurizado americano</t>
  </si>
  <si>
    <t>Queso pasteurizado suizo</t>
  </si>
  <si>
    <t>Queso port salut</t>
  </si>
  <si>
    <t>Queso provolone</t>
  </si>
  <si>
    <t>Queso ricotta</t>
  </si>
  <si>
    <t>Queso romeno</t>
  </si>
  <si>
    <t>Queso roquefort</t>
  </si>
  <si>
    <t>Queso suizo</t>
  </si>
  <si>
    <t>Queso suizo rallado</t>
  </si>
  <si>
    <t>Queso tipo americano</t>
  </si>
  <si>
    <t>Queso tipo roquefort</t>
  </si>
  <si>
    <t>Queso velveta</t>
  </si>
  <si>
    <t>Retazo</t>
  </si>
  <si>
    <t>Retazo con hueso</t>
  </si>
  <si>
    <t>Retazo de pollo</t>
  </si>
  <si>
    <t>Retazo de res</t>
  </si>
  <si>
    <t>Retazo de ternera</t>
  </si>
  <si>
    <t>Rib eye</t>
  </si>
  <si>
    <t>Salami</t>
  </si>
  <si>
    <t>Salami de ternera</t>
  </si>
  <si>
    <t>Salchicha</t>
  </si>
  <si>
    <t>Salchicha ahumada</t>
  </si>
  <si>
    <t>Salchicha de pollo</t>
  </si>
  <si>
    <t>Salchicha de puerco</t>
  </si>
  <si>
    <t>Salchicha de ternera</t>
  </si>
  <si>
    <t>Salchicha vienna</t>
  </si>
  <si>
    <t>Salchicha vienna ahumada</t>
  </si>
  <si>
    <t>Sesos de res cocidos</t>
  </si>
  <si>
    <t>Sesos de res crudos</t>
  </si>
  <si>
    <t>Sesos de res fritos</t>
  </si>
  <si>
    <t>T-bone con grasa cocido</t>
  </si>
  <si>
    <t>Tofu, frito</t>
  </si>
  <si>
    <t>Tripas de res</t>
  </si>
  <si>
    <t xml:space="preserve">Ubre </t>
  </si>
  <si>
    <t>Velveta</t>
  </si>
  <si>
    <t>Yema</t>
  </si>
  <si>
    <t>Yema de huevo</t>
  </si>
  <si>
    <t>Yema de huevo en polvo</t>
  </si>
  <si>
    <r>
      <rPr>
        <rFont val="Calibri"/>
        <b/>
        <color theme="1"/>
        <sz val="11.0"/>
      </rPr>
      <t>Vitamina A     (</t>
    </r>
    <r>
      <rPr>
        <rFont val="Calibri"/>
        <b/>
        <color theme="1"/>
        <sz val="11.0"/>
      </rPr>
      <t>µ</t>
    </r>
    <r>
      <rPr>
        <rFont val="Calibri"/>
        <b/>
        <color theme="1"/>
        <sz val="11.0"/>
      </rPr>
      <t>g RE)</t>
    </r>
  </si>
  <si>
    <t>ALF** fresa con lactobacillus casei Shirota</t>
  </si>
  <si>
    <t>envase</t>
  </si>
  <si>
    <t>ALF** mango con lactobacillus casei Shirota</t>
  </si>
  <si>
    <t>ALF** manzana con lactobacillus casei Shirota</t>
  </si>
  <si>
    <t>Leche Alpura Ligh Extra</t>
  </si>
  <si>
    <t>Leche de soya</t>
  </si>
  <si>
    <t>Leche descremada</t>
  </si>
  <si>
    <t>Leche descremada con chocolate</t>
  </si>
  <si>
    <t>Leche descremada en polvo</t>
  </si>
  <si>
    <t>Leche descremada en polvo, recucida en Ca</t>
  </si>
  <si>
    <t>Leche en polvo descremada</t>
  </si>
  <si>
    <t>Leche evaporada descremada</t>
  </si>
  <si>
    <t>Leche evaporada semidescremada</t>
  </si>
  <si>
    <t>Leche Lala Extracalcio Light</t>
  </si>
  <si>
    <t>Leche Lala Light</t>
  </si>
  <si>
    <t>Leche Lala Siluette Plus</t>
  </si>
  <si>
    <t>Leche Lala Vive con fibra</t>
  </si>
  <si>
    <t>Leche Lala Vive Deslactosada ligth</t>
  </si>
  <si>
    <t>Leche light Extra</t>
  </si>
  <si>
    <t>Natilla Lala Siluette Plus</t>
  </si>
  <si>
    <t>PLF* sin azúcar con Lactobacillus casie Chirota</t>
  </si>
  <si>
    <t>Vitalinez bebible</t>
  </si>
  <si>
    <t>Vitalinea sólido</t>
  </si>
  <si>
    <t>Yoghur bajo en grasa</t>
  </si>
  <si>
    <t>Yoghur Lala Light batido</t>
  </si>
  <si>
    <t>Yoghur Lala Light bebible</t>
  </si>
  <si>
    <t>Yoghur Lala Siluette Plus de fruta</t>
  </si>
  <si>
    <t>Yoghur Lala Vive con fribra 0%</t>
  </si>
  <si>
    <t>Yoghur light</t>
  </si>
  <si>
    <t>Yoghur light de fruta</t>
  </si>
  <si>
    <t>Yoghur para beber con fruta BAJA EN CALORIAS</t>
  </si>
  <si>
    <t>* PLF producto Lácteo Fermentado</t>
  </si>
  <si>
    <t>** ALF Alimento Lácteo Fermentado</t>
  </si>
  <si>
    <r>
      <rPr>
        <rFont val="Calibri"/>
        <b/>
        <color theme="1"/>
        <sz val="11.0"/>
      </rPr>
      <t>Vitamina A     (</t>
    </r>
    <r>
      <rPr>
        <rFont val="Calibri"/>
        <b/>
        <color theme="1"/>
        <sz val="11.0"/>
      </rPr>
      <t>µ</t>
    </r>
    <r>
      <rPr>
        <rFont val="Calibri"/>
        <b/>
        <color theme="1"/>
        <sz val="11.0"/>
      </rPr>
      <t>g RE)</t>
    </r>
  </si>
  <si>
    <t>ALF** natural con Lactobacillus casei Shirota</t>
  </si>
  <si>
    <t xml:space="preserve">envase </t>
  </si>
  <si>
    <t>Leche fácil digestión</t>
  </si>
  <si>
    <t>Leche Lactium MX</t>
  </si>
  <si>
    <t>Leche Lala Extracalcio Deslactosada</t>
  </si>
  <si>
    <t>Leche Lala Extracalcio Semidescremada</t>
  </si>
  <si>
    <t>Leche Lala Semidescremada</t>
  </si>
  <si>
    <t>Leche Lala Vive Deslactosada semidescremada</t>
  </si>
  <si>
    <t>Leche Lala Vive sin colesterol con omega 3</t>
  </si>
  <si>
    <t>Leche semidescremada</t>
  </si>
  <si>
    <t>Leche semidescremada 1%</t>
  </si>
  <si>
    <t>Leche semidescremada 2%</t>
  </si>
  <si>
    <t>Licuado de leche Lala Siluette Plus</t>
  </si>
  <si>
    <r>
      <rPr>
        <rFont val="Calibri"/>
        <b/>
        <color theme="1"/>
        <sz val="11.0"/>
      </rPr>
      <t>Vitamina A     (</t>
    </r>
    <r>
      <rPr>
        <rFont val="Calibri"/>
        <b/>
        <color theme="1"/>
        <sz val="11.0"/>
      </rPr>
      <t>µ</t>
    </r>
    <r>
      <rPr>
        <rFont val="Calibri"/>
        <b/>
        <color theme="1"/>
        <sz val="11.0"/>
      </rPr>
      <t>g RE)</t>
    </r>
  </si>
  <si>
    <t>Activia natural</t>
  </si>
  <si>
    <t>Activia natural bebible</t>
  </si>
  <si>
    <t>Activia natural sólido</t>
  </si>
  <si>
    <t>Jocoque</t>
  </si>
  <si>
    <t>Jcoque ligero</t>
  </si>
  <si>
    <t>Jocoque seco</t>
  </si>
  <si>
    <t>Leche caliente</t>
  </si>
  <si>
    <t>Leche clavel</t>
  </si>
  <si>
    <t xml:space="preserve">Leche cruda </t>
  </si>
  <si>
    <t>Leche de burra</t>
  </si>
  <si>
    <t>Leche de cabra</t>
  </si>
  <si>
    <t>Leche de vaca</t>
  </si>
  <si>
    <t>Leche en polvo</t>
  </si>
  <si>
    <t>Leche entera</t>
  </si>
  <si>
    <t>Leche entera baja en sodio</t>
  </si>
  <si>
    <t>Leche entera en polvo</t>
  </si>
  <si>
    <t>Leche entera en polvo adicionada</t>
  </si>
  <si>
    <t>Leche entera evaporada</t>
  </si>
  <si>
    <t>Leche entera ultrapasteurizada</t>
  </si>
  <si>
    <t>Lerche evaporada</t>
  </si>
  <si>
    <t>Leche fría</t>
  </si>
  <si>
    <t>Leche hervida</t>
  </si>
  <si>
    <t>Leche humana</t>
  </si>
  <si>
    <t>Leche Lala Desarrollo en polvo</t>
  </si>
  <si>
    <t>2 1 /2</t>
  </si>
  <si>
    <t>Leche Lala Entera</t>
  </si>
  <si>
    <t>Leche Liconsa Te Nutre</t>
  </si>
  <si>
    <t>Leche materna</t>
  </si>
  <si>
    <t>Leche maternizada en polvo</t>
  </si>
  <si>
    <t>Leche omega verde</t>
  </si>
  <si>
    <t>Leche pasteurizada</t>
  </si>
  <si>
    <t>Leche preparada</t>
  </si>
  <si>
    <t>Yoghur</t>
  </si>
  <si>
    <t>Yoghur Lala batido</t>
  </si>
  <si>
    <t>Yoghur Lala Vive con fibra</t>
  </si>
  <si>
    <t>vasito</t>
  </si>
  <si>
    <t>Yoghur natural</t>
  </si>
  <si>
    <t>LECHE CON AZUCAR</t>
  </si>
  <si>
    <r>
      <rPr>
        <rFont val="Calibri"/>
        <b/>
        <color theme="1"/>
        <sz val="11.0"/>
      </rPr>
      <t>Vitamina A     (</t>
    </r>
    <r>
      <rPr>
        <rFont val="Calibri"/>
        <b/>
        <color theme="1"/>
        <sz val="11.0"/>
      </rPr>
      <t>µ</t>
    </r>
    <r>
      <rPr>
        <rFont val="Calibri"/>
        <b/>
        <color theme="1"/>
        <sz val="11.0"/>
      </rPr>
      <t>g RE)</t>
    </r>
  </si>
  <si>
    <t>ALF* para beber fresa con Lactobacillus casei Shirota</t>
  </si>
  <si>
    <t>ALF* para beber mango con Lactobacillus casei Shirota</t>
  </si>
  <si>
    <t>ALF* para beber natural con Lactobacillus casei Shirota</t>
  </si>
  <si>
    <t>Alimento lácteo fermentado con Actiregularis sabor Ciruela Pasa (bebible)</t>
  </si>
  <si>
    <t>Alimento lácteo fermentado con Actiregularis sabor Ciruela Pasa (sólido)</t>
  </si>
  <si>
    <t>Alimento lácteo fermentado con Actiregularis sabor fresa (bebible)</t>
  </si>
  <si>
    <t>Alimento lácteo fermentado con Actiregularis sabor fresa (sólido)</t>
  </si>
  <si>
    <t>Alimento lácteo fermentado sabor fresa (Lactobacillus casei y Streptococcus thermophilus)</t>
  </si>
  <si>
    <t>Alimento lácteo fermentado sabor manzana  (Lactobacillus casei y Streptococcus thermophilus)</t>
  </si>
  <si>
    <t>Alimento lácteo fermentado sabor natural  (Lactobacillus casei y Streptococcus thermophilus)</t>
  </si>
  <si>
    <t>Bio 4</t>
  </si>
  <si>
    <t>Chongos zamoranos</t>
  </si>
  <si>
    <t>Helado de café</t>
  </si>
  <si>
    <t>Helado de café bajo en calorías</t>
  </si>
  <si>
    <t>Helado de  chocolate</t>
  </si>
  <si>
    <t>Helado de chocolate bajo en calorías</t>
  </si>
  <si>
    <t>Helado de fresa</t>
  </si>
  <si>
    <t>Helado de fresa bajo en calorías</t>
  </si>
  <si>
    <t>Helado de vainilla</t>
  </si>
  <si>
    <t>Helado de vainilla bajo en calorías</t>
  </si>
  <si>
    <t>Helado de yogur</t>
  </si>
  <si>
    <t>Helado de yogur de fresa</t>
  </si>
  <si>
    <t>Helado napolitano</t>
  </si>
  <si>
    <t>Helado napolitano bajo en calorías</t>
  </si>
  <si>
    <t>Leche con chocolate</t>
  </si>
  <si>
    <t>Leche con chocolate semidescremada 1%</t>
  </si>
  <si>
    <t>Leche con vainilla</t>
  </si>
  <si>
    <t>Leche de soya saborizada</t>
  </si>
  <si>
    <t>Leche en polvo sabor fresa</t>
  </si>
  <si>
    <t>Leche en polvo sabor vainilla</t>
  </si>
  <si>
    <t>Leche fermentada con latobacilos</t>
  </si>
  <si>
    <t>Leche fermentada con latobacilos sabor naranja</t>
  </si>
  <si>
    <t>Leche fermentada con latobacilos sabor natural</t>
  </si>
  <si>
    <t>Leche fermentada con latobacilos sabor  vainilla</t>
  </si>
  <si>
    <t>Leche Lala saborizada</t>
  </si>
  <si>
    <t>Leche Lala Vive con fribra saborizada</t>
  </si>
  <si>
    <t>Leche malteada de chocolate</t>
  </si>
  <si>
    <t>Leche malteada sabor chocolate</t>
  </si>
  <si>
    <t>Leche malteada sabor fresa</t>
  </si>
  <si>
    <t>Leche malteada sabor vainilla</t>
  </si>
  <si>
    <t>Leche semidescremada sabor chocolate</t>
  </si>
  <si>
    <t>Malteada de chocolate</t>
  </si>
  <si>
    <t>Malteada de fresa</t>
  </si>
  <si>
    <t>Malteada de vainilla</t>
  </si>
  <si>
    <t>Nescafé Dolce Gusto late macchiato (1 cápsula de leche + 1 cápsula de cocoa</t>
  </si>
  <si>
    <t>cápsula</t>
  </si>
  <si>
    <t>Nescafé Dolce Gusto caramel latte macchiato (1 cápsula de leche + 1 cápsula de cocoa</t>
  </si>
  <si>
    <t>Nescafé Dolce Gusto Chococino (1 cápsula de leche + 1 cápsula de cocoa</t>
  </si>
  <si>
    <t>PLF* con Lactobacillus casei Shirota</t>
  </si>
  <si>
    <t>Queso petit Suisse</t>
  </si>
  <si>
    <t>Yoghur Activia de Ciruela Pasa</t>
  </si>
  <si>
    <t>Yoghur bebible sabor durazno</t>
  </si>
  <si>
    <t>Yoghur bebible sabor  fresa</t>
  </si>
  <si>
    <t>Yoghur bebible sabor piña colada</t>
  </si>
  <si>
    <t>Yoghur de café</t>
  </si>
  <si>
    <t>Yoghur de fruta</t>
  </si>
  <si>
    <t>Yoghur de vainilla</t>
  </si>
  <si>
    <t>Yoghur Lala bebible frutas</t>
  </si>
  <si>
    <t>Yoghur Lala Vive deslactosada</t>
  </si>
  <si>
    <t>Yoghur Lala Vive sin colesterol con Menoscol</t>
  </si>
  <si>
    <t>Yoghur para beber sabor fresa</t>
  </si>
  <si>
    <t>Yoghur de soya</t>
  </si>
  <si>
    <t>AG Saturados (g)</t>
  </si>
  <si>
    <t>AG Monoinsaturados (g)</t>
  </si>
  <si>
    <t>AG Poliinsatuirados (g)</t>
  </si>
  <si>
    <t>Aceite comestible</t>
  </si>
  <si>
    <t>Aceite de aguacate</t>
  </si>
  <si>
    <t>Aceite de ajonjolí</t>
  </si>
  <si>
    <t>Aceite de almendra</t>
  </si>
  <si>
    <t>Aceite de cachuate</t>
  </si>
  <si>
    <t>Aceite de cacao</t>
  </si>
  <si>
    <t>Aceite de canola</t>
  </si>
  <si>
    <t>Aceite de cártamo</t>
  </si>
  <si>
    <t>Aceite de coco</t>
  </si>
  <si>
    <t>Aceite de girasol</t>
  </si>
  <si>
    <t>Aceite de girasol 60% con ácido linoleico</t>
  </si>
  <si>
    <t>Aceite de girasol 70% con ácido aleico</t>
  </si>
  <si>
    <t>Aceite de hígado de bacalao</t>
  </si>
  <si>
    <t>Aceite de maíz</t>
  </si>
  <si>
    <t>Aceite de oliva</t>
  </si>
  <si>
    <t>Aceite de oliva extra virgen</t>
  </si>
  <si>
    <t>Aceite de olivo</t>
  </si>
  <si>
    <t>Aceite de palma</t>
  </si>
  <si>
    <t>Aceite de soya</t>
  </si>
  <si>
    <t>Aceite de soya y algodón</t>
  </si>
  <si>
    <t>Aceite en spray</t>
  </si>
  <si>
    <t>disp.de un segundo</t>
  </si>
  <si>
    <t>Aceituna negra sin hueso</t>
  </si>
  <si>
    <t>Aceituna verde con hueso</t>
  </si>
  <si>
    <t>Aceituna verde sin hueso</t>
  </si>
  <si>
    <t>Aceitunas rellenas de anchoa</t>
  </si>
  <si>
    <t>Aceitunas rellenas de pimiento</t>
  </si>
  <si>
    <t>Aderezo</t>
  </si>
  <si>
    <t>Aderezo blue cheese</t>
  </si>
  <si>
    <t>Aderezo con queso y ajo</t>
  </si>
  <si>
    <t>Aderezo cremoso</t>
  </si>
  <si>
    <t>Aderezo de ciruela pasas</t>
  </si>
  <si>
    <t>Aderezo de hierbas finas</t>
  </si>
  <si>
    <t>Aderezo de mayonesa</t>
  </si>
  <si>
    <t>Aderezo de miel y mostaza</t>
  </si>
  <si>
    <t>Aderezo francés</t>
  </si>
  <si>
    <t>Aderezo italiano</t>
  </si>
  <si>
    <t>Aderezo italiano bajo en calorías</t>
  </si>
  <si>
    <t>Aderezo italiano cremoso</t>
  </si>
  <si>
    <t>Aderezo italiano cremoso bajo en calorías</t>
  </si>
  <si>
    <t>Aderezo jalapeño</t>
  </si>
  <si>
    <t>Aderezo mil islas</t>
  </si>
  <si>
    <t>Aderezo ranch</t>
  </si>
  <si>
    <t>Aderezo roquefort</t>
  </si>
  <si>
    <t>Aderezo ruso</t>
  </si>
  <si>
    <t>Aderezo tipo blue cheese</t>
  </si>
  <si>
    <t>Aderezo tipo cesar</t>
  </si>
  <si>
    <t>Aderezo tipo francés</t>
  </si>
  <si>
    <t>Aderezo tipo mil islas</t>
  </si>
  <si>
    <t>Aderezo tipo ranch</t>
  </si>
  <si>
    <t>Aderezo vinagreta casera</t>
  </si>
  <si>
    <t>Aderezo vinagreta comercial</t>
  </si>
  <si>
    <t>Aguacate California</t>
  </si>
  <si>
    <t>Aguacate de pellejo</t>
  </si>
  <si>
    <t>Aguacate florida</t>
  </si>
  <si>
    <t>Aguacate hass</t>
  </si>
  <si>
    <t>Aguacate madiano</t>
  </si>
  <si>
    <t>Aguacate verde</t>
  </si>
  <si>
    <t>Calahua</t>
  </si>
  <si>
    <t>Coco</t>
  </si>
  <si>
    <t>Coco de aceite</t>
  </si>
  <si>
    <t>Coco deshidratado</t>
  </si>
  <si>
    <t>Coco en hojuelas</t>
  </si>
  <si>
    <t>Coco entero</t>
  </si>
  <si>
    <t>Coco fresco</t>
  </si>
  <si>
    <t>Coco rallado</t>
  </si>
  <si>
    <t>Coco rallado y endulzado</t>
  </si>
  <si>
    <t>Ccoc seco</t>
  </si>
  <si>
    <t>Coco seco y endulzado</t>
  </si>
  <si>
    <t>Coquito</t>
  </si>
  <si>
    <t>Crema</t>
  </si>
  <si>
    <t>Crema 20% grasa (dulce)</t>
  </si>
  <si>
    <t>Crema 40% grasa (agria)</t>
  </si>
  <si>
    <t>Crema ácida</t>
  </si>
  <si>
    <t>Crema agria</t>
  </si>
  <si>
    <t>Crema batida</t>
  </si>
  <si>
    <t>cuchrada</t>
  </si>
  <si>
    <t>Crema batida en aerosol</t>
  </si>
  <si>
    <t>Creama chantilly</t>
  </si>
  <si>
    <t>Creama de coco dulce</t>
  </si>
  <si>
    <t>Creama de coco natural</t>
  </si>
  <si>
    <t>Crema de leche en polvo</t>
  </si>
  <si>
    <t>Creama dulce</t>
  </si>
  <si>
    <t>Crema dulce para batir</t>
  </si>
  <si>
    <t>Crema entera</t>
  </si>
  <si>
    <t>Crema Lala Light</t>
  </si>
  <si>
    <t>Crema ligera</t>
  </si>
  <si>
    <t>Crema natural</t>
  </si>
  <si>
    <t>Crema para batir</t>
  </si>
  <si>
    <t>Crema para café</t>
  </si>
  <si>
    <t>Dip</t>
  </si>
  <si>
    <t>Dip de cebolla</t>
  </si>
  <si>
    <t>Dip preparado</t>
  </si>
  <si>
    <t>Dip preparado con crema</t>
  </si>
  <si>
    <t>Grasa de tocino</t>
  </si>
  <si>
    <t>Grasas animales</t>
  </si>
  <si>
    <t>Grasas vegetales para cocinar</t>
  </si>
  <si>
    <t>Guacamole</t>
  </si>
  <si>
    <t>Lardo</t>
  </si>
  <si>
    <t>Manteca de cerdo</t>
  </si>
  <si>
    <t>Manteca vegetal</t>
  </si>
  <si>
    <t>Mantequilla</t>
  </si>
  <si>
    <t>Mantequilla con sal</t>
  </si>
  <si>
    <t>Mantequilla derretida</t>
  </si>
  <si>
    <t>Mantequilla Lala Reducida en grasa</t>
  </si>
  <si>
    <t>Mantequilla sin sal</t>
  </si>
  <si>
    <t>Margarita</t>
  </si>
  <si>
    <t>Margarita baja en grasa</t>
  </si>
  <si>
    <t>Margarita con sal</t>
  </si>
  <si>
    <t>Margarita sin sal</t>
  </si>
  <si>
    <t>Mayonesa</t>
  </si>
  <si>
    <t>Media crema</t>
  </si>
  <si>
    <t>Pam</t>
  </si>
  <si>
    <t>Praliné</t>
  </si>
  <si>
    <t>Queso crema</t>
  </si>
  <si>
    <t>Queso crema bajo en grasa</t>
  </si>
  <si>
    <t>Queso crema untable</t>
  </si>
  <si>
    <t>Queso Philadelphia</t>
  </si>
  <si>
    <t>Salsa alfredo</t>
  </si>
  <si>
    <t>Salsa holandesa industrializada</t>
  </si>
  <si>
    <t>Salsa tártara industrializada</t>
  </si>
  <si>
    <t>Salsa tártara sin grasa</t>
  </si>
  <si>
    <t>Salsa velouté</t>
  </si>
  <si>
    <t>Tocino</t>
  </si>
  <si>
    <t>Tocino ahumado</t>
  </si>
  <si>
    <t>Tocino en lonja</t>
  </si>
  <si>
    <t>Tocino frito</t>
  </si>
  <si>
    <t xml:space="preserve">rebanada   </t>
  </si>
  <si>
    <t>Tocino imitación</t>
  </si>
  <si>
    <t>Vinagreta</t>
  </si>
  <si>
    <t>Vinagreta baja en calorías</t>
  </si>
  <si>
    <t>Vinagreta comercial</t>
  </si>
  <si>
    <t>ACEITES Y GRASAS CON  PROTEINA</t>
  </si>
  <si>
    <t>Ajonjoli</t>
  </si>
  <si>
    <t>Ajonjoli tostado</t>
  </si>
  <si>
    <t>Almendra</t>
  </si>
  <si>
    <t>Almendra acaramelada</t>
  </si>
  <si>
    <t>Alemndra ahumada</t>
  </si>
  <si>
    <t>Almendra deshidratada</t>
  </si>
  <si>
    <t>Almendra fileteada</t>
  </si>
  <si>
    <t>Almendra picada</t>
  </si>
  <si>
    <t>Almendra tostada</t>
  </si>
  <si>
    <t>Avellana</t>
  </si>
  <si>
    <t>Avellana picada</t>
  </si>
  <si>
    <t>Avellana salada</t>
  </si>
  <si>
    <t>Avellana tostada</t>
  </si>
  <si>
    <t>Cacahuate</t>
  </si>
  <si>
    <t>Cacahuate acaramelado</t>
  </si>
  <si>
    <t>Cacahucate cocido</t>
  </si>
  <si>
    <t>Cacahuate con cáscara</t>
  </si>
  <si>
    <t>Cacahuate con pepitas</t>
  </si>
  <si>
    <t>Cacahuate con piel</t>
  </si>
  <si>
    <t>Cacahuate enchilado</t>
  </si>
  <si>
    <t>Cacahuate japonés</t>
  </si>
  <si>
    <t>Cacahuate picado</t>
  </si>
  <si>
    <t>Cacahuate salado</t>
  </si>
  <si>
    <t>Cacahuate tostado</t>
  </si>
  <si>
    <t>Cacahuates confitados</t>
  </si>
  <si>
    <t>Cacahuates cubiertos con salsa y limón</t>
  </si>
  <si>
    <t>Cacoa con cáscara</t>
  </si>
  <si>
    <t>Cacoa pataste</t>
  </si>
  <si>
    <t>Cacao sin cascara</t>
  </si>
  <si>
    <t>Chía</t>
  </si>
  <si>
    <t>Chilorio</t>
  </si>
  <si>
    <t>Chilorio de pavo</t>
  </si>
  <si>
    <t>Chistorra</t>
  </si>
  <si>
    <t>Chorizo</t>
  </si>
  <si>
    <t>Chorizo de pollo</t>
  </si>
  <si>
    <t>Chorizo vegetariano</t>
  </si>
  <si>
    <t>Coroso</t>
  </si>
  <si>
    <t>Falafel, hecho en casa</t>
  </si>
  <si>
    <t>Harina de ajonjolí</t>
  </si>
  <si>
    <t>Harina de almendras</t>
  </si>
  <si>
    <t>Harina de cacahuate</t>
  </si>
  <si>
    <t>Hot nuts</t>
  </si>
  <si>
    <t>Hummus, de garbanzo (1 cda)</t>
  </si>
  <si>
    <t>Jamón serrano</t>
  </si>
  <si>
    <t>Kkwatte sabritas  japonés</t>
  </si>
  <si>
    <t>Kkwatte sabritas  salados</t>
  </si>
  <si>
    <t>Mafer tostados sazonados</t>
  </si>
  <si>
    <t>Mantequilla de cacachuate</t>
  </si>
  <si>
    <t>Mazapan Azteca Oreo</t>
  </si>
  <si>
    <t>Mazapan sin azúcar</t>
  </si>
  <si>
    <t>Nueces mixtas</t>
  </si>
  <si>
    <t>Nuez</t>
  </si>
  <si>
    <t>Nuez acaramelada</t>
  </si>
  <si>
    <t>Nuez de castilla</t>
  </si>
  <si>
    <t>Nuez de la india acaramelada</t>
  </si>
  <si>
    <t>Nuez de la india con almendras</t>
  </si>
  <si>
    <t>Nuez de la india sin sal</t>
  </si>
  <si>
    <t>Nuez de la india sin sal en mitades</t>
  </si>
  <si>
    <t>mitades</t>
  </si>
  <si>
    <t xml:space="preserve">Nuez de la india tostada sin sal </t>
  </si>
  <si>
    <t>Nuez de macadamia deshidratada</t>
  </si>
  <si>
    <t>Nuez deshidratada</t>
  </si>
  <si>
    <t>Nuez en mitades</t>
  </si>
  <si>
    <t>Nuez entera</t>
  </si>
  <si>
    <t>Nuez garapiñada</t>
  </si>
  <si>
    <t>Nuez picada</t>
  </si>
  <si>
    <t>Nuez tostada</t>
  </si>
  <si>
    <t>Pasta de almendras</t>
  </si>
  <si>
    <t>Pasta de cacahuate</t>
  </si>
  <si>
    <t>Pasta de cacahucate desgrasada</t>
  </si>
  <si>
    <t>Paté</t>
  </si>
  <si>
    <t>Paté de cerdo</t>
  </si>
  <si>
    <t>Paté de Foie gras</t>
  </si>
  <si>
    <t>Paté de ganso</t>
  </si>
  <si>
    <t>Paté de higado  de cerdo</t>
  </si>
  <si>
    <t>Paté de hígado de ternera</t>
  </si>
  <si>
    <t>Paté de pollo</t>
  </si>
  <si>
    <t>Paté de ternera</t>
  </si>
  <si>
    <t>Pepita limpia</t>
  </si>
  <si>
    <t>Pepitas</t>
  </si>
  <si>
    <t>Pepitas con cáscara</t>
  </si>
  <si>
    <t>Pepitas de calabaza</t>
  </si>
  <si>
    <t>Pepitas de melón</t>
  </si>
  <si>
    <t>Pepitas tostadas</t>
  </si>
  <si>
    <t>Pepperoni</t>
  </si>
  <si>
    <t>Piñón</t>
  </si>
  <si>
    <t>Pistache</t>
  </si>
  <si>
    <t>Pistache tostado</t>
  </si>
  <si>
    <t>Queso de puerco</t>
  </si>
  <si>
    <t>Salsa bearnesa industrializada</t>
  </si>
  <si>
    <t>Salsa bechabel</t>
  </si>
  <si>
    <t>Salsa blanca</t>
  </si>
  <si>
    <t>Salsa de ajonjolí</t>
  </si>
  <si>
    <t>Salsa de cacahuate</t>
  </si>
  <si>
    <t>Salsa de pimienta verde</t>
  </si>
  <si>
    <t>Salsa de queso</t>
  </si>
  <si>
    <t>Salsa pesto</t>
  </si>
  <si>
    <t>Selección de botana mexicana</t>
  </si>
  <si>
    <t>Semilla de calabaza</t>
  </si>
  <si>
    <t>Semilla de calabaza menuda</t>
  </si>
  <si>
    <t>Semilla de chía</t>
  </si>
  <si>
    <t>Semilla de girasol</t>
  </si>
  <si>
    <t>Semilla de girasol tostada</t>
  </si>
  <si>
    <t>Tocino vegetariano</t>
  </si>
  <si>
    <t>Azúcares por equivalente (g)</t>
  </si>
  <si>
    <t>Indica glicémico (g)</t>
  </si>
  <si>
    <t>Aderezos para ensalada bajos en calorías y grasa</t>
  </si>
  <si>
    <t>Agua quina</t>
  </si>
  <si>
    <t>Ate</t>
  </si>
  <si>
    <t>Ate de guayaba</t>
  </si>
  <si>
    <t>Ate de membrillo</t>
  </si>
  <si>
    <t>Azúcar blanca</t>
  </si>
  <si>
    <t>Azúcar de mesa</t>
  </si>
  <si>
    <t>Azúcar glass</t>
  </si>
  <si>
    <t>Azúcar granulada</t>
  </si>
  <si>
    <t>Azúcar mascabado</t>
  </si>
  <si>
    <t>Azúcar morena</t>
  </si>
  <si>
    <t>Bebida láctea fermentada</t>
  </si>
  <si>
    <t>Bebida para deportistas</t>
  </si>
  <si>
    <t>bote sport</t>
  </si>
  <si>
    <t>Bebida para deportistas en polvo</t>
  </si>
  <si>
    <t>Boost *</t>
  </si>
  <si>
    <t>Bubbaloo xtreme</t>
  </si>
  <si>
    <t>Bubulubu</t>
  </si>
  <si>
    <t>Burn *</t>
  </si>
  <si>
    <t>Café capuchino helado</t>
  </si>
  <si>
    <t>Café capuchino instantáneo</t>
  </si>
  <si>
    <t>Cajeta</t>
  </si>
  <si>
    <t>Caramelo</t>
  </si>
  <si>
    <t>Caramelo de mantequilla</t>
  </si>
  <si>
    <t>Caramelo macizo</t>
  </si>
  <si>
    <t>Caramelo salvavidas</t>
  </si>
  <si>
    <t>Cáscara de naranja cristalizada</t>
  </si>
  <si>
    <t>Castaña</t>
  </si>
  <si>
    <t>Castaña con cáscara</t>
  </si>
  <si>
    <t>Castaña asada</t>
  </si>
  <si>
    <t>Chewy candy</t>
  </si>
  <si>
    <t>Chicle</t>
  </si>
  <si>
    <t>Chicle bajo en azúcar</t>
  </si>
  <si>
    <t>Chicloso</t>
  </si>
  <si>
    <t>Chocolate en polvo sin azúcar</t>
  </si>
  <si>
    <t>Cococa en polvo</t>
  </si>
  <si>
    <t>Conos de helado</t>
  </si>
  <si>
    <t>Crazy dips sabor frutas</t>
  </si>
  <si>
    <t xml:space="preserve">Cubierta de chocolate </t>
  </si>
  <si>
    <t>Cubierta de fresa</t>
  </si>
  <si>
    <t>Cubierta de piña</t>
  </si>
  <si>
    <t>Cueritos de fruta</t>
  </si>
  <si>
    <t>Flan en polvo</t>
  </si>
  <si>
    <t>Fruta cristalizada</t>
  </si>
  <si>
    <t>Gatorade variedad de sabores</t>
  </si>
  <si>
    <t>ml</t>
  </si>
  <si>
    <t>Gelatina</t>
  </si>
  <si>
    <t>Gelatina de sabor en polvo</t>
  </si>
  <si>
    <t>Gelatina en polvo para agua</t>
  </si>
  <si>
    <t>Gelatina en polvo para leche</t>
  </si>
  <si>
    <t>Gelatina preparada</t>
  </si>
  <si>
    <t>Gomitas</t>
  </si>
  <si>
    <t>Halls nite</t>
  </si>
  <si>
    <t>Jalea</t>
  </si>
  <si>
    <t>Jarabe de chocolate</t>
  </si>
  <si>
    <t>Jarabe de sabor para preparar agua</t>
  </si>
  <si>
    <t>Jugo de caña de azucar</t>
  </si>
  <si>
    <t>Jugo de ciruela pasa</t>
  </si>
  <si>
    <t>Jugo de citricos preparados con agua</t>
  </si>
  <si>
    <t>Jugo de fruta concentrado</t>
  </si>
  <si>
    <t>Jugod e frutas</t>
  </si>
  <si>
    <t>Jugo de zanahoria, manzana y 3 frutas citricas</t>
  </si>
  <si>
    <t>Jugo natural´es de Lala</t>
  </si>
  <si>
    <t>Leche condensada</t>
  </si>
  <si>
    <t>Leche condensada light</t>
  </si>
  <si>
    <t>Leche en polvo sabor chocolate con malbavisco</t>
  </si>
  <si>
    <t>leche en polvo sabor fudge de chocolate</t>
  </si>
  <si>
    <t>Malvavisco</t>
  </si>
  <si>
    <t>Malvavisvo miniatura</t>
  </si>
  <si>
    <t>Melaza</t>
  </si>
  <si>
    <t>Mentas de caramelo</t>
  </si>
  <si>
    <t>Merngue "duro"</t>
  </si>
  <si>
    <t>Mermelada</t>
  </si>
  <si>
    <t>Mermelada con frustosa</t>
  </si>
  <si>
    <t>Mermelada de fruta, menos azucar</t>
  </si>
  <si>
    <t xml:space="preserve">miel  </t>
  </si>
  <si>
    <t>Miel de abeja</t>
  </si>
  <si>
    <t>Miel de caña</t>
  </si>
  <si>
    <t>Miel de maiz</t>
  </si>
  <si>
    <t>Miel de jarabe sabor maple</t>
  </si>
  <si>
    <t>Monster Energy*</t>
  </si>
  <si>
    <t>Monster Kaos*</t>
  </si>
  <si>
    <t>Mousse de chocolate sin grasa</t>
  </si>
  <si>
    <t>Néctar de fruta</t>
  </si>
  <si>
    <t>Nescafe Dolca gusto Nestea peach</t>
  </si>
  <si>
    <t>Nieves de frutas</t>
  </si>
  <si>
    <t>Obelas de cajeta</t>
  </si>
  <si>
    <t>Paleta de caramelo</t>
  </si>
  <si>
    <t>Paleta helada de agua</t>
  </si>
  <si>
    <t>Paleta helada de fruta</t>
  </si>
  <si>
    <t>Paleta helada de fruta sin azúcar</t>
  </si>
  <si>
    <t>Paleta helada de yogur sabor coco</t>
  </si>
  <si>
    <t>Panditas</t>
  </si>
  <si>
    <t>Pasitas con chocolate</t>
  </si>
  <si>
    <t>Piloncillo</t>
  </si>
  <si>
    <t>Piloncillo rallado</t>
  </si>
  <si>
    <t>Ponche de frutas</t>
  </si>
  <si>
    <t>Queso de tuna</t>
  </si>
  <si>
    <t>Red Bull*</t>
  </si>
  <si>
    <t>Refresco</t>
  </si>
  <si>
    <t>Refresco de cola</t>
  </si>
  <si>
    <t>Refresco de frutas</t>
  </si>
  <si>
    <t>Salsa catsup</t>
  </si>
  <si>
    <t>Salsa de manzana</t>
  </si>
  <si>
    <t>Salsa de tamarindo</t>
  </si>
  <si>
    <t>Salsa demiglass</t>
  </si>
  <si>
    <t>Skwinkes clásicos</t>
  </si>
  <si>
    <t>So be rush</t>
  </si>
  <si>
    <t>Té helado en polvo</t>
  </si>
  <si>
    <t>Tribu *</t>
  </si>
  <si>
    <t>*Bebida energética con cafeína</t>
  </si>
  <si>
    <t>AZUCARES CON GRASA</t>
  </si>
  <si>
    <t>Aderezo blue cheese bajo en calorias</t>
  </si>
  <si>
    <t>Aderezo de miel</t>
  </si>
  <si>
    <t>Aderezo de miel y mostaza bajo calorias</t>
  </si>
  <si>
    <t>Aderezo fránces bajo en calorías</t>
  </si>
  <si>
    <t>Aderezo mil islas bajo en calorías</t>
  </si>
  <si>
    <t>Aderezo ranch bajo en calorías</t>
  </si>
  <si>
    <t>Aderezo ruso bajo en calorías</t>
  </si>
  <si>
    <t>Aderezo tipo cesar bajo en   calorías</t>
  </si>
  <si>
    <t>Almendra con chocolate</t>
  </si>
  <si>
    <t>Almond joy</t>
  </si>
  <si>
    <t>Almond joy miniatura</t>
  </si>
  <si>
    <t>Cacahuate confitado (chocolate)</t>
  </si>
  <si>
    <t>Carlos V</t>
  </si>
  <si>
    <t>Chispas de chocolate hershey</t>
  </si>
  <si>
    <t xml:space="preserve">Chispas de chocolate     </t>
  </si>
  <si>
    <t>Chocolate amargo</t>
  </si>
  <si>
    <t>Chocolate blanco</t>
  </si>
  <si>
    <t>Chocolate blanco son azúcar</t>
  </si>
  <si>
    <t>Chocolate con arroz tostado</t>
  </si>
  <si>
    <t>Chocolate con almendras</t>
  </si>
  <si>
    <t>Chocolate con azúcar</t>
  </si>
  <si>
    <t>Chocolate con galleta y caramelo</t>
  </si>
  <si>
    <t>Chocolate con leche</t>
  </si>
  <si>
    <t>Chocolate con leche con menos del 10% proteinas</t>
  </si>
  <si>
    <t>Chocolate con leche y almendras sin azúcar</t>
  </si>
  <si>
    <t>Chocolate con nugar</t>
  </si>
  <si>
    <t>Chocolate con nugar y cacahuate</t>
  </si>
  <si>
    <t>Chocolate de coco y almendras</t>
  </si>
  <si>
    <t>Chocolate de leche</t>
  </si>
  <si>
    <t>Chocolate de menta</t>
  </si>
  <si>
    <t>Chocolate en polvo con más del 10% proteínas</t>
  </si>
  <si>
    <t>Chocolate en polvo con menos del 10% proteinas</t>
  </si>
  <si>
    <t>Chocolate en polvo DICONSA</t>
  </si>
  <si>
    <t>Chocolate en polvo sin azúcares</t>
  </si>
  <si>
    <t>Chocolate fundido</t>
  </si>
  <si>
    <t>Chocolate rallado</t>
  </si>
  <si>
    <t>Chocolate semi amargo</t>
  </si>
  <si>
    <t>Chocolate sin azúcar</t>
  </si>
  <si>
    <t>Cocada</t>
  </si>
  <si>
    <t>Crema en polvo para café</t>
  </si>
  <si>
    <t>Flan casero</t>
  </si>
  <si>
    <t>Flan de caja preparado con leche descremada</t>
  </si>
  <si>
    <t>Flan de caja preparado con leche entera</t>
  </si>
  <si>
    <t>herchey´s creme´n ´arandano</t>
  </si>
  <si>
    <t>Jarabe de coco</t>
  </si>
  <si>
    <t>Kranky</t>
  </si>
  <si>
    <t>Lunetas</t>
  </si>
  <si>
    <t>paquete (50)</t>
  </si>
  <si>
    <t>Malvavisco con chocolate</t>
  </si>
  <si>
    <t>Mayonesa baja en grasa</t>
  </si>
  <si>
    <t>Mayonesa light</t>
  </si>
  <si>
    <t>Mazapan</t>
  </si>
  <si>
    <t>Menta cubierta con chocolate</t>
  </si>
  <si>
    <t>Mole</t>
  </si>
  <si>
    <t>Mole de pepita</t>
  </si>
  <si>
    <t>Mole poblano</t>
  </si>
  <si>
    <t>Mole poblano en pasta</t>
  </si>
  <si>
    <t>Mole poblano preparado</t>
  </si>
  <si>
    <t>Mousse de chocolate</t>
  </si>
  <si>
    <t>Palanqueta de cacahuate</t>
  </si>
  <si>
    <t>Paleta helada de café con cubierta de chocolate y almendras</t>
  </si>
  <si>
    <t>Paleta helada de chocolate cubierta con chocolate</t>
  </si>
  <si>
    <t>Paleta helada de crema con café cubierta de chocolate y almendras</t>
  </si>
  <si>
    <t>Paleta helada de vainilla cubierta con chocolate</t>
  </si>
  <si>
    <t>Paleta helada de vainilla cubierta con chocolate y almendras</t>
  </si>
  <si>
    <t>Pipián</t>
  </si>
  <si>
    <t>Rompope sin alcohol</t>
  </si>
  <si>
    <t>Salsa de cebollin</t>
  </si>
  <si>
    <t>Salsa de epazote</t>
  </si>
  <si>
    <t>ALIMENTOS LIBRE EN ENERGIA</t>
  </si>
  <si>
    <t xml:space="preserve">Achiote                                                                                                                        </t>
  </si>
  <si>
    <t>Agua</t>
  </si>
  <si>
    <t>Agua mineral</t>
  </si>
  <si>
    <t>Ajo en polvo</t>
  </si>
  <si>
    <t>Albahaca deshidratada</t>
  </si>
  <si>
    <t>Albahaca molida</t>
  </si>
  <si>
    <t>Alcaparras</t>
  </si>
  <si>
    <t>Alcaravea</t>
  </si>
  <si>
    <t>Anís</t>
  </si>
  <si>
    <t>Arúgula</t>
  </si>
  <si>
    <t>Aspartame</t>
  </si>
  <si>
    <t>Azafrán</t>
  </si>
  <si>
    <t>Café americano</t>
  </si>
  <si>
    <t>Café con azúcar</t>
  </si>
  <si>
    <t>Café de grano</t>
  </si>
  <si>
    <t>Café descafeinado</t>
  </si>
  <si>
    <t>Café descafeinado preparado</t>
  </si>
  <si>
    <t>Café en polvo</t>
  </si>
  <si>
    <t>Café de polvo descafeinado</t>
  </si>
  <si>
    <t>Café en polvo sabor moka</t>
  </si>
  <si>
    <t>Café express</t>
  </si>
  <si>
    <t>5 1 /2</t>
  </si>
  <si>
    <t>Café instantáneo</t>
  </si>
  <si>
    <t>Café intantánio preparado</t>
  </si>
  <si>
    <t>Café instantáneo, descafeinado</t>
  </si>
  <si>
    <t>Café molido</t>
  </si>
  <si>
    <t>Café ó té sin azúcar</t>
  </si>
  <si>
    <t>Café sin azúcar</t>
  </si>
  <si>
    <t>Caldo</t>
  </si>
  <si>
    <t>Caldo de carne</t>
  </si>
  <si>
    <t>Caldo de carne concentrado</t>
  </si>
  <si>
    <t>Caldo de pescado</t>
  </si>
  <si>
    <t>Caldo de pollo</t>
  </si>
  <si>
    <t>Caldo de pollo concentrado</t>
  </si>
  <si>
    <t>Caldo de pollo enlatado</t>
  </si>
  <si>
    <t>Caldo de res</t>
  </si>
  <si>
    <t>Caldo de res enlatado</t>
  </si>
  <si>
    <t>Canela</t>
  </si>
  <si>
    <t>Canela en polvo</t>
  </si>
  <si>
    <t>Canela en raja</t>
  </si>
  <si>
    <t>raja</t>
  </si>
  <si>
    <t>Canela molida</t>
  </si>
  <si>
    <t>Cardamomo</t>
  </si>
  <si>
    <t>Cardamomo molido</t>
  </si>
  <si>
    <t>Cáscara de limón</t>
  </si>
  <si>
    <t>Cáscara de naranja</t>
  </si>
  <si>
    <t>Cebolla deshidratada</t>
  </si>
  <si>
    <t>Cebolla en polvo</t>
  </si>
  <si>
    <t>Cebollín</t>
  </si>
  <si>
    <t>Cebollín deshidratada</t>
  </si>
  <si>
    <t>Cebollín fresco</t>
  </si>
  <si>
    <t>Cebollín liofilizado</t>
  </si>
  <si>
    <t>Chicle sin azúcar</t>
  </si>
  <si>
    <t>Chicle casacabel</t>
  </si>
  <si>
    <t>Chicle en polvo</t>
  </si>
  <si>
    <t>Chicle piquín</t>
  </si>
  <si>
    <t>Chicle piquín molido</t>
  </si>
  <si>
    <t>Chocolate para repostería sin azúcar</t>
  </si>
  <si>
    <t>Clavo</t>
  </si>
  <si>
    <t>Clavo de olor</t>
  </si>
  <si>
    <t>Clavo en polvo</t>
  </si>
  <si>
    <t>Clavo entero</t>
  </si>
  <si>
    <t>Clavo molido</t>
  </si>
  <si>
    <t>Clight</t>
  </si>
  <si>
    <t>Cocca Cola de dieta</t>
  </si>
  <si>
    <t>Cocca Cola Zero</t>
  </si>
  <si>
    <t>Coca light</t>
  </si>
  <si>
    <t>Cocacola de dieta</t>
  </si>
  <si>
    <t>Cocoa en polvo con aspartame</t>
  </si>
  <si>
    <t>Cocoa sin azúcar</t>
  </si>
  <si>
    <t>Cocoa sin azúcar Hershey</t>
  </si>
  <si>
    <t>Comino</t>
  </si>
  <si>
    <t>Comino entetro</t>
  </si>
  <si>
    <t>Comino molido</t>
  </si>
  <si>
    <t>Concentrado de pollo</t>
  </si>
  <si>
    <t>Consomé</t>
  </si>
  <si>
    <t>Consomé de camarón en polvo</t>
  </si>
  <si>
    <t>Consomé de pescado</t>
  </si>
  <si>
    <t>Consomé de pollo</t>
  </si>
  <si>
    <t>Consomé de pollo bajo en grasa</t>
  </si>
  <si>
    <t>Consomé de pollo desgarsado en polvo</t>
  </si>
  <si>
    <t>Consomé de pollo en cubo</t>
  </si>
  <si>
    <t>Consomé de pollo en polvo</t>
  </si>
  <si>
    <t>Consiomé de res</t>
  </si>
  <si>
    <t>Consomé de res condesado</t>
  </si>
  <si>
    <t>Consomé de res en cubo</t>
  </si>
  <si>
    <t>Consiomé de res en polvo</t>
  </si>
  <si>
    <t>Consomé de res enlatado</t>
  </si>
  <si>
    <t>Consomé en polvo</t>
  </si>
  <si>
    <t>Consomé sabor tomate</t>
  </si>
  <si>
    <t>Cremor tártaro</t>
  </si>
  <si>
    <t>Cubo consomé</t>
  </si>
  <si>
    <t>Curry</t>
  </si>
  <si>
    <t>Curry en polvo</t>
  </si>
  <si>
    <t>Dacaf</t>
  </si>
  <si>
    <t>Diet coke</t>
  </si>
  <si>
    <t>Diet sprite</t>
  </si>
  <si>
    <t>Eneldo</t>
  </si>
  <si>
    <t>Eneldo deshidratado</t>
  </si>
  <si>
    <t>Enelo en semilla</t>
  </si>
  <si>
    <t>Especias para sazonar aves</t>
  </si>
  <si>
    <t>Estragón</t>
  </si>
  <si>
    <t>Estragón molido</t>
  </si>
  <si>
    <t>Estragón seco</t>
  </si>
  <si>
    <t xml:space="preserve">Extracto de vainilla </t>
  </si>
  <si>
    <t>Flor de jamaica</t>
  </si>
  <si>
    <t>Gelatina de dieta</t>
  </si>
  <si>
    <t>Gelatina sin azúcar preparada</t>
  </si>
  <si>
    <t>Gengibre</t>
  </si>
  <si>
    <t>Gengibre en polvo</t>
  </si>
  <si>
    <t>Gengibre fresco</t>
  </si>
  <si>
    <t>Grenetina sin sabor</t>
  </si>
  <si>
    <t>Hierbabuena</t>
  </si>
  <si>
    <t>Hierbas de olor</t>
  </si>
  <si>
    <t>Hierbas finas</t>
  </si>
  <si>
    <t>Hierbas molidas</t>
  </si>
  <si>
    <t>Hinojo</t>
  </si>
  <si>
    <t>Hoja de aguacate</t>
  </si>
  <si>
    <t>Hojas de laurel</t>
  </si>
  <si>
    <t>Jamaica</t>
  </si>
  <si>
    <t>Jengibre</t>
  </si>
  <si>
    <t>Jengibre fresco</t>
  </si>
  <si>
    <t>Jengibre molido</t>
  </si>
  <si>
    <t>Jengibre rallado</t>
  </si>
  <si>
    <t>Koll-Aid en polvo sin azúcar</t>
  </si>
  <si>
    <t>Laurel</t>
  </si>
  <si>
    <t>hoja</t>
  </si>
  <si>
    <t>Laurel fresco</t>
  </si>
  <si>
    <t>Laurel troceado</t>
  </si>
  <si>
    <t>Levadura comprimida</t>
  </si>
  <si>
    <t>Levadura en polvo</t>
  </si>
  <si>
    <t>Levadura fresca</t>
  </si>
  <si>
    <t>Levadura seca</t>
  </si>
  <si>
    <t>Limón</t>
  </si>
  <si>
    <t>Limón agrio</t>
  </si>
  <si>
    <t xml:space="preserve">Limón sin semilla </t>
  </si>
  <si>
    <t>Manzanilla fresca</t>
  </si>
  <si>
    <t>Manzanilla seca</t>
  </si>
  <si>
    <t>Mejorana</t>
  </si>
  <si>
    <t>Menta</t>
  </si>
  <si>
    <t>Menta fresca</t>
  </si>
  <si>
    <t>Menta molida</t>
  </si>
  <si>
    <t>Monster Lo-Carb Energía</t>
  </si>
  <si>
    <t>Mostaza</t>
  </si>
  <si>
    <t>Mostaza Dijón</t>
  </si>
  <si>
    <t>Mostaza en polvo</t>
  </si>
  <si>
    <t>Nuez moscada</t>
  </si>
  <si>
    <t>Nuez moscada molida</t>
  </si>
  <si>
    <t>Nutra sweet</t>
  </si>
  <si>
    <t>Orange crush diet</t>
  </si>
  <si>
    <t xml:space="preserve">Orégano </t>
  </si>
  <si>
    <t>Orégano molido</t>
  </si>
  <si>
    <t>Orégano troceado</t>
  </si>
  <si>
    <t>Paprika</t>
  </si>
  <si>
    <t>Pepsi de dieta</t>
  </si>
  <si>
    <t>Pepsi Max</t>
  </si>
  <si>
    <t>Perejil deshidratado</t>
  </si>
  <si>
    <t>Pimentón</t>
  </si>
  <si>
    <t>Pimienta</t>
  </si>
  <si>
    <t>Pimienta blanca</t>
  </si>
  <si>
    <t>Pimienta blanca en polvo</t>
  </si>
  <si>
    <t>Pimienta blanaca entera</t>
  </si>
  <si>
    <t>Pimienta blanaca molida</t>
  </si>
  <si>
    <t>Pimienta de cayena</t>
  </si>
  <si>
    <t>Pimienta de tabasco</t>
  </si>
  <si>
    <t>Pimienta gorda</t>
  </si>
  <si>
    <t>Pimienta molida</t>
  </si>
  <si>
    <t>Pimienta negra</t>
  </si>
  <si>
    <t>Pimienta negra en polvo</t>
  </si>
  <si>
    <t>Pimienta negra entera</t>
  </si>
  <si>
    <t>Pimienta nagra molida</t>
  </si>
  <si>
    <t>Pimienta roja</t>
  </si>
  <si>
    <t>Pimienta verde</t>
  </si>
  <si>
    <t>Raíz de jengibre</t>
  </si>
  <si>
    <t>Raíz fuerte</t>
  </si>
  <si>
    <t>Raja de canela</t>
  </si>
  <si>
    <t>Ralladura de limón</t>
  </si>
  <si>
    <t>Ralladura de naranja</t>
  </si>
  <si>
    <t>Red Bull sugar free*</t>
  </si>
  <si>
    <t>Refresco de dieta</t>
  </si>
  <si>
    <t>Refresco en polvo sin azúcar</t>
  </si>
  <si>
    <t>Romero</t>
  </si>
  <si>
    <t>Romero deshidratado</t>
  </si>
  <si>
    <t>Romeo picado</t>
  </si>
  <si>
    <t>Sal</t>
  </si>
  <si>
    <t>Sal de ajo</t>
  </si>
  <si>
    <t>Sal de apio</t>
  </si>
  <si>
    <t>Sal de potasio</t>
  </si>
  <si>
    <t>Salsa de barbecue</t>
  </si>
  <si>
    <t>Salsa de soya</t>
  </si>
  <si>
    <t>Salsa inglesa</t>
  </si>
  <si>
    <t>Salsa Tabasco</t>
  </si>
  <si>
    <t>Salsa teriyaki</t>
  </si>
  <si>
    <t>Salvia</t>
  </si>
  <si>
    <t>Semilla de anís</t>
  </si>
  <si>
    <t>Semilla de apio</t>
  </si>
  <si>
    <t>Semilla de cardamomo</t>
  </si>
  <si>
    <t>Semilla de cilantro</t>
  </si>
  <si>
    <t>Semilla de eneldo</t>
  </si>
  <si>
    <t>Semilla de mosraza</t>
  </si>
  <si>
    <t>Sidral de dieta</t>
  </si>
  <si>
    <t>Sidral light</t>
  </si>
  <si>
    <t>Squirt de dieta</t>
  </si>
  <si>
    <t>Squirt light</t>
  </si>
  <si>
    <t>Tomillo</t>
  </si>
  <si>
    <t>Vainilla</t>
  </si>
  <si>
    <t>Vainilla en trozo</t>
  </si>
  <si>
    <t>Vinagre</t>
  </si>
  <si>
    <t>Vinagre balsámico</t>
  </si>
  <si>
    <t>Vinagre blanco</t>
  </si>
  <si>
    <t>Vinagre de caña</t>
  </si>
  <si>
    <t>Vinagre de fruta</t>
  </si>
  <si>
    <t>Vinagre de jeréz</t>
  </si>
  <si>
    <t>Viangre de manzana</t>
  </si>
  <si>
    <t>Vinagre de sidra</t>
  </si>
  <si>
    <t>Vinagre de vino</t>
  </si>
  <si>
    <t>Vinagre de yema</t>
  </si>
  <si>
    <t>Etanol (g)</t>
  </si>
  <si>
    <t>Aguardiente</t>
  </si>
  <si>
    <t>Anís dulce seco</t>
  </si>
  <si>
    <t>Brandy</t>
  </si>
  <si>
    <t>Cerveza</t>
  </si>
  <si>
    <t>tarro o lata</t>
  </si>
  <si>
    <t>Cerveza ligth</t>
  </si>
  <si>
    <t>Champaña</t>
  </si>
  <si>
    <t>copa</t>
  </si>
  <si>
    <t>Coñac</t>
  </si>
  <si>
    <t>Crema de menta</t>
  </si>
  <si>
    <t>Ginebra</t>
  </si>
  <si>
    <t>Licor 100° proof</t>
  </si>
  <si>
    <t>Licor 94° proof</t>
  </si>
  <si>
    <t>Licor 90° proof</t>
  </si>
  <si>
    <t>Licor 86° proof</t>
  </si>
  <si>
    <t>Licor 80° proof</t>
  </si>
  <si>
    <t>Licor de almendras</t>
  </si>
  <si>
    <t>Licor de café</t>
  </si>
  <si>
    <t>Licor de café con crema</t>
  </si>
  <si>
    <t>Licor de café con whiskey</t>
  </si>
  <si>
    <t>Licor de naranja</t>
  </si>
  <si>
    <t>Oporto</t>
  </si>
  <si>
    <t>Pulque</t>
  </si>
  <si>
    <t>tarro</t>
  </si>
  <si>
    <t>Rompope</t>
  </si>
  <si>
    <t>Ron blanco o añejo</t>
  </si>
  <si>
    <t>Sidra</t>
  </si>
  <si>
    <t>Tequila</t>
  </si>
  <si>
    <t>Vermouth seco</t>
  </si>
  <si>
    <t>Vino (12.2 % alcohol)</t>
  </si>
  <si>
    <t>Vino blanco dulce</t>
  </si>
  <si>
    <t>Vino blanco seco</t>
  </si>
  <si>
    <t>Vino de manzana</t>
  </si>
  <si>
    <t>Vino de meza</t>
  </si>
  <si>
    <t>Vino espumoso</t>
  </si>
  <si>
    <t>Vino rosado</t>
  </si>
  <si>
    <t>Vino tinto</t>
  </si>
  <si>
    <t>Vodka</t>
  </si>
  <si>
    <t>Whisky</t>
  </si>
  <si>
    <t>PRODUCTOS YAKULT</t>
  </si>
  <si>
    <r>
      <rPr>
        <rFont val="Calibri"/>
        <b/>
        <color theme="1"/>
        <sz val="11.0"/>
      </rPr>
      <t>Vitamina A     (</t>
    </r>
    <r>
      <rPr>
        <rFont val="Calibri"/>
        <b/>
        <color theme="1"/>
        <sz val="11.0"/>
      </rPr>
      <t>µ</t>
    </r>
    <r>
      <rPr>
        <rFont val="Calibri"/>
        <b/>
        <color theme="1"/>
        <sz val="11.0"/>
      </rPr>
      <t>g RE)</t>
    </r>
  </si>
  <si>
    <t>Sofúl LT fresa con                  Lactobacillus casei shirota</t>
  </si>
  <si>
    <t>Sofúl LT mango  con                            Lactobacillus casei shirota</t>
  </si>
  <si>
    <t>Sofúl LT manzana con                     Lactobacillus casei shirota</t>
  </si>
  <si>
    <t>Sofúl 40LT  con                       Lactobacillus casei shirota*</t>
  </si>
  <si>
    <t>* Endulzado con sucralosa</t>
  </si>
  <si>
    <t>LECHE SEMI   DESCREMADA</t>
  </si>
  <si>
    <r>
      <rPr>
        <rFont val="Calibri"/>
        <b/>
        <color theme="1"/>
        <sz val="11.0"/>
      </rPr>
      <t>Vitamina A     (</t>
    </r>
    <r>
      <rPr>
        <rFont val="Calibri"/>
        <b/>
        <color theme="1"/>
        <sz val="11.0"/>
      </rPr>
      <t>µ</t>
    </r>
    <r>
      <rPr>
        <rFont val="Calibri"/>
        <b/>
        <color theme="1"/>
        <sz val="11.0"/>
      </rPr>
      <t>g RE)</t>
    </r>
  </si>
  <si>
    <t>Sofúl LT natural con Lactobacillus casei Shirota</t>
  </si>
  <si>
    <r>
      <rPr>
        <rFont val="Calibri"/>
        <b/>
        <color theme="1"/>
        <sz val="11.0"/>
      </rPr>
      <t>Vitamina A          (</t>
    </r>
    <r>
      <rPr>
        <rFont val="Calibri"/>
        <b/>
        <color theme="1"/>
        <sz val="11.0"/>
      </rPr>
      <t>µ</t>
    </r>
    <r>
      <rPr>
        <rFont val="Calibri"/>
        <b/>
        <color theme="1"/>
        <sz val="11.0"/>
      </rPr>
      <t>g RE)</t>
    </r>
  </si>
  <si>
    <t>Sofúl bebible fresa con Lactobacillus casei Shirota</t>
  </si>
  <si>
    <t>Sofúl bebible mango con Lactobacillus casei Shirota</t>
  </si>
  <si>
    <t>Sofúl bebible natural con Lactobacillus casei Shirota</t>
  </si>
  <si>
    <t>Sofúl  con Lactobacillus casei Shirota*</t>
  </si>
  <si>
    <t>* Lácteos fermentados con más de 100 millones de Lactobacillus casei Shorota por gramo o mililitro</t>
  </si>
  <si>
    <t>CEREALES Y TUBERCULOS</t>
  </si>
  <si>
    <t>ALIMENTOS DE ORIGEN ANIMAL</t>
  </si>
  <si>
    <t>LECHE</t>
  </si>
  <si>
    <t>AZÚCARES</t>
  </si>
  <si>
    <t>Grupo</t>
  </si>
  <si>
    <t>Genérico</t>
  </si>
  <si>
    <t>Cantidad</t>
  </si>
  <si>
    <t>verduras</t>
  </si>
  <si>
    <t>frura</t>
  </si>
  <si>
    <t>cereal sin grasa</t>
  </si>
  <si>
    <t>cereal con grasa</t>
  </si>
  <si>
    <t>muy bajo aporte de grasa</t>
  </si>
  <si>
    <t>bajo aporte de grasa</t>
  </si>
  <si>
    <t>moderado aporte de grasa</t>
  </si>
  <si>
    <t>alto aporte de grasa</t>
  </si>
  <si>
    <t>descremada</t>
  </si>
  <si>
    <t>semidescremada</t>
  </si>
  <si>
    <t>entera</t>
  </si>
  <si>
    <t>con azúcar</t>
  </si>
  <si>
    <t>grasa sin proteina</t>
  </si>
  <si>
    <t>grasa con proteinas</t>
  </si>
  <si>
    <t>azúcar</t>
  </si>
  <si>
    <t>azúcar con grasa</t>
  </si>
  <si>
    <t>etanol</t>
  </si>
  <si>
    <t>Kcal</t>
  </si>
  <si>
    <t>proteinas</t>
  </si>
  <si>
    <t>lipidos</t>
  </si>
  <si>
    <t>hidratos de cardono</t>
  </si>
  <si>
    <t>BEBIDAS</t>
  </si>
  <si>
    <t>Agua  de fruta</t>
  </si>
  <si>
    <t>-</t>
  </si>
  <si>
    <t>Agua  de melón</t>
  </si>
  <si>
    <t>Agua  de sandia</t>
  </si>
  <si>
    <t>Agua de guayaba</t>
  </si>
  <si>
    <t>Agua  de piña</t>
  </si>
  <si>
    <t>Agua  de sabor</t>
  </si>
  <si>
    <t>Agua de limón</t>
  </si>
  <si>
    <t>Agua de jamaica</t>
  </si>
  <si>
    <t>Agua de verduras</t>
  </si>
  <si>
    <t>Agua de pepino</t>
  </si>
  <si>
    <t>Agua de alfalfa</t>
  </si>
  <si>
    <t>Jugo de fruta natural</t>
  </si>
  <si>
    <t>Jugo de papaya con naranja</t>
  </si>
  <si>
    <t>Jugo de papaya natural</t>
  </si>
  <si>
    <t>Jugo detoronja  natural</t>
  </si>
  <si>
    <t>Jugo de fruta con verduras</t>
  </si>
  <si>
    <t>Jugo de naranja con betabel</t>
  </si>
  <si>
    <t>Jugo de naranja con zanahoria</t>
  </si>
  <si>
    <t>Refrescos y jugos industrializados</t>
  </si>
  <si>
    <t>Café o Té con leche</t>
  </si>
  <si>
    <t>Licuados de frutas</t>
  </si>
  <si>
    <t>Licuado de plátano</t>
  </si>
  <si>
    <t>Licuado de fresa</t>
  </si>
  <si>
    <t>Licuado de mano</t>
  </si>
  <si>
    <t>Licuado de frutas con cereales</t>
  </si>
  <si>
    <t>Licuado de fresa con amaranto</t>
  </si>
  <si>
    <t>Licuado de platano con amaranto</t>
  </si>
  <si>
    <t>Atole con leche</t>
  </si>
  <si>
    <t>Atole de chocolate</t>
  </si>
  <si>
    <t>Atole de fresa</t>
  </si>
  <si>
    <t>Atole de vainilla</t>
  </si>
  <si>
    <t>Champurrado</t>
  </si>
  <si>
    <t>Atole</t>
  </si>
  <si>
    <t>BEBIDAS ALCOHÓLICAS</t>
  </si>
  <si>
    <t>Alcohól con refresco</t>
  </si>
  <si>
    <t>vaso (300 ml)</t>
  </si>
  <si>
    <t>Tequilla con refresco de toronja</t>
  </si>
  <si>
    <t>Cuba</t>
  </si>
  <si>
    <t>Vodka tonic</t>
  </si>
  <si>
    <t>Alcohol con verdura</t>
  </si>
  <si>
    <t>Bloody merry</t>
  </si>
  <si>
    <t>Clamato</t>
  </si>
  <si>
    <t>Alcohol con leche</t>
  </si>
  <si>
    <t>Alfonso 13</t>
  </si>
  <si>
    <t>Ruso blanco</t>
  </si>
  <si>
    <t>Alcohol con fruta</t>
  </si>
  <si>
    <t>Desarmador</t>
  </si>
  <si>
    <t>Fresa colada</t>
  </si>
  <si>
    <t>Piña colada</t>
  </si>
  <si>
    <t>PLATILLOS DE DESAYUNO</t>
  </si>
  <si>
    <t>Cereal con leche y azúcar</t>
  </si>
  <si>
    <t>taza (240 ml)</t>
  </si>
  <si>
    <t>Fruta con yogur</t>
  </si>
  <si>
    <t>taza (160ml)</t>
  </si>
  <si>
    <t>Hot cakes, wafles, pan francés</t>
  </si>
  <si>
    <t>piezas (100g)</t>
  </si>
  <si>
    <t>Cereal con leche y fruta</t>
  </si>
  <si>
    <t>taza (240ml)</t>
  </si>
  <si>
    <t>Cereal con plátano ó fresas</t>
  </si>
  <si>
    <t>Tamal de dulce</t>
  </si>
  <si>
    <t>Huevo con verduras</t>
  </si>
  <si>
    <t>pieza (85g)</t>
  </si>
  <si>
    <t>Huevo a la mexicana</t>
  </si>
  <si>
    <t>Huevo con ejotes</t>
  </si>
  <si>
    <t>Huevo con salsa</t>
  </si>
  <si>
    <t>Huevo con embutidos</t>
  </si>
  <si>
    <t>Huevo con chorizo</t>
  </si>
  <si>
    <t>Huevo con jamón</t>
  </si>
  <si>
    <t>Huevo con tocino</t>
  </si>
  <si>
    <t>Huevo con salchicha</t>
  </si>
  <si>
    <t>Huevo con tortilla o papa y salsa</t>
  </si>
  <si>
    <t>Huevo ranchero</t>
  </si>
  <si>
    <t>Huevo revuelto con tortilla</t>
  </si>
  <si>
    <t>Tortilla española</t>
  </si>
  <si>
    <t>Huevo con leguminosas</t>
  </si>
  <si>
    <t>Huevo con salsa de frijol</t>
  </si>
  <si>
    <t>Huevo revuelto con frijoles</t>
  </si>
  <si>
    <t>Huevo con queso</t>
  </si>
  <si>
    <t>Tortilla con salsa, crema y queso</t>
  </si>
  <si>
    <t>taza (160g)</t>
  </si>
  <si>
    <t>Chilaquiles</t>
  </si>
  <si>
    <t>Enchiladas</t>
  </si>
  <si>
    <t>GUARNICIONES</t>
  </si>
  <si>
    <t>Frijoles cocidos</t>
  </si>
  <si>
    <t>taza (120g)</t>
  </si>
  <si>
    <t>Frijoles de la olla</t>
  </si>
  <si>
    <t>Frijoles con cilantro</t>
  </si>
  <si>
    <t>Frijoles con epazote</t>
  </si>
  <si>
    <t>Frijoles refritos</t>
  </si>
  <si>
    <t>taza (110g)</t>
  </si>
  <si>
    <t>Frijoles con chorizo</t>
  </si>
  <si>
    <t>Frijoles con tocino</t>
  </si>
  <si>
    <t>Caldo gallego</t>
  </si>
  <si>
    <t>Fabada</t>
  </si>
  <si>
    <t>Frijoles con queso</t>
  </si>
  <si>
    <t>Frijoles puercos</t>
  </si>
  <si>
    <t>Verduras al vapor y con limón</t>
  </si>
  <si>
    <t>taza (130g)</t>
  </si>
  <si>
    <t>Ejotes al vapor</t>
  </si>
  <si>
    <t>Ensala de germen con limón y sal</t>
  </si>
  <si>
    <t>Jicama con limón y sal</t>
  </si>
  <si>
    <t>Verduras guisadas</t>
  </si>
  <si>
    <t>Calabacitas con elote y rajas</t>
  </si>
  <si>
    <t>Champillonesal ajillo</t>
  </si>
  <si>
    <t>Ejotes salteados</t>
  </si>
  <si>
    <t>Verduras con vinagreta</t>
  </si>
  <si>
    <t>Verduras estofadas</t>
  </si>
  <si>
    <t>Verduras a la mantequilla</t>
  </si>
  <si>
    <t>Verduras con crema</t>
  </si>
  <si>
    <t>Verduras con mantequilla</t>
  </si>
  <si>
    <t>Verduras cocidas con crema, tocino o mayonesa</t>
  </si>
  <si>
    <t>Betabel con mayonesa</t>
  </si>
  <si>
    <t>Chicharos o espinacas con crema</t>
  </si>
  <si>
    <t>Ejotes salteados con almendras</t>
  </si>
  <si>
    <t>Verduras gratinadas</t>
  </si>
  <si>
    <t>Calabacitas rellenas</t>
  </si>
  <si>
    <t>Chayotes al horno con crema y queso</t>
  </si>
  <si>
    <t>Chayotes reyenos</t>
  </si>
  <si>
    <t>Verdura rellena de queso</t>
  </si>
  <si>
    <t>Chayotes rellenos</t>
  </si>
  <si>
    <t>Verdura capeada y en salsa</t>
  </si>
  <si>
    <t>Huazontles</t>
  </si>
  <si>
    <t>Tortitas de coliflor</t>
  </si>
  <si>
    <t>Ensaladas con vinagreta</t>
  </si>
  <si>
    <t>taza de (140g)</t>
  </si>
  <si>
    <t>Ensala de betabel</t>
  </si>
  <si>
    <t>Ensalada de lechuga y jitomate</t>
  </si>
  <si>
    <t>Ensalada de nopales</t>
  </si>
  <si>
    <t>Ensaladas con proteina y aderezo</t>
  </si>
  <si>
    <t>Ensalada de atún</t>
  </si>
  <si>
    <t>Ensalada de pollo</t>
  </si>
  <si>
    <t>Ensalada del chef</t>
  </si>
  <si>
    <t>Ensalada de lechuga con queso cabra</t>
  </si>
  <si>
    <t>Ensalada de verdura con fruta y ederezo</t>
  </si>
  <si>
    <t>Ensalada de brócoli con pasitas</t>
  </si>
  <si>
    <t>taza (80g)</t>
  </si>
  <si>
    <t>Ensalada de espinacas con toronja</t>
  </si>
  <si>
    <t>Ensalada de lechuga con pera</t>
  </si>
  <si>
    <t>Papas guisadas o en vinagre</t>
  </si>
  <si>
    <t>taza (100g)</t>
  </si>
  <si>
    <t>Papa con vinagreta</t>
  </si>
  <si>
    <t>papas salteadas con perejil</t>
  </si>
  <si>
    <t>Tortitas de papa</t>
  </si>
  <si>
    <t>pieza (60g)</t>
  </si>
  <si>
    <t>SOPAS</t>
  </si>
  <si>
    <t>Consomés y caldos desgrasados</t>
  </si>
  <si>
    <t>Caldo de pollo desgrasado</t>
  </si>
  <si>
    <t>Caldo de res desgradado</t>
  </si>
  <si>
    <t>Sopas de verduras</t>
  </si>
  <si>
    <t>Consomé de verdura</t>
  </si>
  <si>
    <t>Sopa de verdura</t>
  </si>
  <si>
    <t>Sopa de espinacas</t>
  </si>
  <si>
    <t>Sopa de nopal</t>
  </si>
  <si>
    <t>Sopa de hongos con flor</t>
  </si>
  <si>
    <t>Sopa juliana</t>
  </si>
  <si>
    <t>Crema de verduras</t>
  </si>
  <si>
    <t>Crema de brocoli</t>
  </si>
  <si>
    <t>Crema de calabacitas</t>
  </si>
  <si>
    <t>Crema de espinacas</t>
  </si>
  <si>
    <t>Crema de poblano</t>
  </si>
  <si>
    <t>Sopa de cereal</t>
  </si>
  <si>
    <t>Sopa de pasta</t>
  </si>
  <si>
    <t>Sopa de tapioca</t>
  </si>
  <si>
    <t>Sopa de tortilla</t>
  </si>
  <si>
    <t>Sopa de cereal con verdura</t>
  </si>
  <si>
    <t>Sopa de fideo con espinacas</t>
  </si>
  <si>
    <t>Sopa de poro y papa</t>
  </si>
  <si>
    <t>Sopa de codito con acelgas</t>
  </si>
  <si>
    <t>Sopa de letra con zanahoria</t>
  </si>
  <si>
    <t>Crema s de cereal</t>
  </si>
  <si>
    <t>crema de papa</t>
  </si>
  <si>
    <t>Crema de elote</t>
  </si>
  <si>
    <t>Sopa de leguminosas</t>
  </si>
  <si>
    <t>Sopa de frijol</t>
  </si>
  <si>
    <t>Sopa de habas</t>
  </si>
  <si>
    <t>Sopa de lentejas</t>
  </si>
  <si>
    <t>Caldo Tlalpeño</t>
  </si>
  <si>
    <t>Sopa de huevo</t>
  </si>
  <si>
    <t>Sopa de pescado</t>
  </si>
  <si>
    <t>SOPAS SECAS</t>
  </si>
  <si>
    <t>Arroz y pasta</t>
  </si>
  <si>
    <t>taza (195g)</t>
  </si>
  <si>
    <t>Arroz rojo</t>
  </si>
  <si>
    <t>Codito al chipotle</t>
  </si>
  <si>
    <t>Fideo seco</t>
  </si>
  <si>
    <t>Arroz, pastas, torillas con verduras</t>
  </si>
  <si>
    <t>Arroz a la jardinera</t>
  </si>
  <si>
    <t>Arroz a la mexicana</t>
  </si>
  <si>
    <t>Pasta a la putanesca</t>
  </si>
  <si>
    <t>Pasta de jitomate</t>
  </si>
  <si>
    <t>piezas</t>
  </si>
  <si>
    <t>Entomatadas</t>
  </si>
  <si>
    <t>Arroz y pasta con carne y salsa cremosa</t>
  </si>
  <si>
    <t>taza (210g)</t>
  </si>
  <si>
    <t>Arroz con pollo al horno</t>
  </si>
  <si>
    <t>Codito con atún</t>
  </si>
  <si>
    <t>Arroz, pasta, papas con salsa cremosa o fritos</t>
  </si>
  <si>
    <t>Espaguetti al burro</t>
  </si>
  <si>
    <t>Papas a la francesa</t>
  </si>
  <si>
    <t>Tallarin al chipotle</t>
  </si>
  <si>
    <t>Espaguetti con crema</t>
  </si>
  <si>
    <t>Arroz blanco con plátano frito</t>
  </si>
  <si>
    <t>PLATOS FUERTES</t>
  </si>
  <si>
    <t>Carne de pollo o pescado a la plancha</t>
  </si>
  <si>
    <t>pieza (100g)</t>
  </si>
  <si>
    <t>Pescado empapelado</t>
  </si>
  <si>
    <t>Pollo a la plancha</t>
  </si>
  <si>
    <t>Ternera al horno en su jugo</t>
  </si>
  <si>
    <t>rebanada (100g)</t>
  </si>
  <si>
    <t>Carne, pollo ó pescado guisados</t>
  </si>
  <si>
    <t>Albóndigas de res</t>
  </si>
  <si>
    <t xml:space="preserve">pieza    </t>
  </si>
  <si>
    <t>Bistec con salsa morita</t>
  </si>
  <si>
    <t>Chicharón en slsa verde</t>
  </si>
  <si>
    <t>Estofado de res</t>
  </si>
  <si>
    <t>Pollo en salsa verde</t>
  </si>
  <si>
    <t>Tinga</t>
  </si>
  <si>
    <t>Albóndigas al chipotle</t>
  </si>
  <si>
    <t>Costilla de cerdo en salsa de guajillo</t>
  </si>
  <si>
    <t>Pescado en salsa de guajillo</t>
  </si>
  <si>
    <t>Ropa vieja</t>
  </si>
  <si>
    <t>Carne, pollo  o pescado con salsas ligeras</t>
  </si>
  <si>
    <t>Cuete con vinagreta</t>
  </si>
  <si>
    <t>Pescado al vino blanco</t>
  </si>
  <si>
    <t>Res de salsa de vino tinto</t>
  </si>
  <si>
    <t>Carne de pollo o pescado quisados con verduras</t>
  </si>
  <si>
    <t>Pescado a la veracruzana</t>
  </si>
  <si>
    <t>Picadillo</t>
  </si>
  <si>
    <t>Pollo con nopales en salsa verde</t>
  </si>
  <si>
    <t>Pollo a la jardinera</t>
  </si>
  <si>
    <t>Bistec a la mexicana</t>
  </si>
  <si>
    <t>Mole de olla</t>
  </si>
  <si>
    <t>Pollo con verduras</t>
  </si>
  <si>
    <t>Carne, pollo o pescado quisados con salsa picante o adobos</t>
  </si>
  <si>
    <t>Pollo con mole</t>
  </si>
  <si>
    <t>Bistec de res en salsa pasilla</t>
  </si>
  <si>
    <t>Cochinita pibil</t>
  </si>
  <si>
    <t>Puntas al albañil</t>
  </si>
  <si>
    <t>Cerdo en adobo</t>
  </si>
  <si>
    <t>Res en adobo</t>
  </si>
  <si>
    <t>Carnes empanizadas</t>
  </si>
  <si>
    <t>Croquetas de atún</t>
  </si>
  <si>
    <t>piezas (150g)</t>
  </si>
  <si>
    <t>Fileten de pescado empanizado</t>
  </si>
  <si>
    <t>Milanesa empanizada</t>
  </si>
  <si>
    <t>Pollo empanizado</t>
  </si>
  <si>
    <t>Carne, pollo, queso con cereales</t>
  </si>
  <si>
    <t>Chilaquiles rojos con pollo</t>
  </si>
  <si>
    <t>taza (190g)</t>
  </si>
  <si>
    <t>Enchiladas con pollo</t>
  </si>
  <si>
    <t>Enchiladas con res</t>
  </si>
  <si>
    <t>Lasagna de carne</t>
  </si>
  <si>
    <t>Hojaldre con pollo</t>
  </si>
  <si>
    <t>Sopes con chorizo</t>
  </si>
  <si>
    <t xml:space="preserve">piezas </t>
  </si>
  <si>
    <t>Tacos de canasta</t>
  </si>
  <si>
    <t>Tacos de guisado</t>
  </si>
  <si>
    <t>Tostadas de tinga</t>
  </si>
  <si>
    <t>Tacos al pastor</t>
  </si>
  <si>
    <t>Tacos de barbacoa</t>
  </si>
  <si>
    <t>Tacos de carnitas</t>
  </si>
  <si>
    <t>Tlacoyos</t>
  </si>
  <si>
    <t>Tostadas de pollo o chorizo</t>
  </si>
  <si>
    <t>piezas (180g)</t>
  </si>
  <si>
    <t>Tostadas vegetarianas</t>
  </si>
  <si>
    <t>Budin azteca</t>
  </si>
  <si>
    <t>taza (180g)</t>
  </si>
  <si>
    <t>Gorditas de requesón</t>
  </si>
  <si>
    <t>pieza (150g)</t>
  </si>
  <si>
    <t>Empanadas de atún</t>
  </si>
  <si>
    <t>Huarache de carne o verduras</t>
  </si>
  <si>
    <t>Lasagna vegetariana con parmensano</t>
  </si>
  <si>
    <t>rebanada (150g)</t>
  </si>
  <si>
    <t>Quesadillas surtidas</t>
  </si>
  <si>
    <t>Sandiwich de jamón y queso</t>
  </si>
  <si>
    <t>Sincronizadas</t>
  </si>
  <si>
    <t>Hot dog</t>
  </si>
  <si>
    <t>Burritas</t>
  </si>
  <si>
    <t>Flautas de pollo</t>
  </si>
  <si>
    <t>Gorditas de chicharón</t>
  </si>
  <si>
    <t>Hamburguesa con pan</t>
  </si>
  <si>
    <t>Tortas, tamales y pizza</t>
  </si>
  <si>
    <t>Torta de jamón</t>
  </si>
  <si>
    <t>Tamal</t>
  </si>
  <si>
    <t>pieza (80g)</t>
  </si>
  <si>
    <t>Pay de tamal</t>
  </si>
  <si>
    <t>Pizza</t>
  </si>
  <si>
    <t>rebanadas    (100g)</t>
  </si>
  <si>
    <t>Cereal con verdura</t>
  </si>
  <si>
    <t>Empanada de verdura</t>
  </si>
  <si>
    <t xml:space="preserve">Lasagna vegetariana  </t>
  </si>
  <si>
    <t>Quesadilla de hongos</t>
  </si>
  <si>
    <t>Tortas de papa con verdura</t>
  </si>
  <si>
    <t>Pizza vegetariana</t>
  </si>
  <si>
    <t>Cereales con leguminosas y queso</t>
  </si>
  <si>
    <t>Enfrijoladas</t>
  </si>
  <si>
    <t>Molletes</t>
  </si>
  <si>
    <t>Moros con criatianos</t>
  </si>
  <si>
    <t>Tacos de frijol</t>
  </si>
  <si>
    <t>Torta de frijoles con queso</t>
  </si>
  <si>
    <t>Pocoles</t>
  </si>
  <si>
    <t>Tazón (300ml)</t>
  </si>
  <si>
    <t>Pozole de cerdo</t>
  </si>
  <si>
    <t>Pozole de pollo</t>
  </si>
  <si>
    <t>Potajes</t>
  </si>
  <si>
    <t>POSTRES</t>
  </si>
  <si>
    <t>Fruta en almibar</t>
  </si>
  <si>
    <t>Cokctail de fruta</t>
  </si>
  <si>
    <t>Campota de fruta</t>
  </si>
  <si>
    <t>Frutas con crema o al horno con mantequilla</t>
  </si>
  <si>
    <t>Guayabas en almibar</t>
  </si>
  <si>
    <t>Duraznos con crema</t>
  </si>
  <si>
    <t>Dresas con crema</t>
  </si>
  <si>
    <t>Mangos con rompope</t>
  </si>
  <si>
    <t>Manzanas al horno</t>
  </si>
  <si>
    <t>Gelatinas de agua con fruta</t>
  </si>
  <si>
    <t>Gelatina de guayaba</t>
  </si>
  <si>
    <t>Gelatina de mango</t>
  </si>
  <si>
    <t>Gelatina de naranja</t>
  </si>
  <si>
    <t>Gelatina de leche con fruta</t>
  </si>
  <si>
    <t>Gelatina de yogur con mango</t>
  </si>
  <si>
    <t>Gelatina de leche con fresa</t>
  </si>
  <si>
    <t>Pan o crepas con azúcar</t>
  </si>
  <si>
    <t>Capirotada</t>
  </si>
  <si>
    <t>Crepas de cajeta</t>
  </si>
  <si>
    <t>Galletas marias con cajeta</t>
  </si>
  <si>
    <t>Dulces de leche con huevo y azúcar</t>
  </si>
  <si>
    <t>Flan</t>
  </si>
  <si>
    <t>Natillas</t>
  </si>
  <si>
    <t>Pudin de cajeta</t>
  </si>
  <si>
    <t>Pasteles, tartas y crepas con fruta</t>
  </si>
  <si>
    <t>rebanada (60g)</t>
  </si>
  <si>
    <t>Crepas de fresa</t>
  </si>
  <si>
    <t>Panqué de guayaba</t>
  </si>
  <si>
    <t>Tarta de frutas</t>
  </si>
  <si>
    <t>Arroz con leche</t>
  </si>
  <si>
    <t>cantidad</t>
  </si>
  <si>
    <t>unidad</t>
  </si>
  <si>
    <t>hidratos de carbono</t>
  </si>
  <si>
    <t>Composición en Equivalente</t>
  </si>
  <si>
    <t>BEBIDAS Y BEBIDAS ALCOHOLICAS</t>
  </si>
  <si>
    <t>agua de fruta</t>
  </si>
  <si>
    <t>TAZA</t>
  </si>
  <si>
    <t>0.5 FRUTA</t>
  </si>
  <si>
    <t>1 AZÚCAR</t>
  </si>
  <si>
    <t>agua de sabor</t>
  </si>
  <si>
    <t>1.5 AZUCAR</t>
  </si>
  <si>
    <t>agua de verduras</t>
  </si>
  <si>
    <t>0.5 VERDURA</t>
  </si>
  <si>
    <t>jugo de frutas natural</t>
  </si>
  <si>
    <t>2 FRUTAS</t>
  </si>
  <si>
    <t>jugo de fruta con verdura</t>
  </si>
  <si>
    <t>1 FRUTA</t>
  </si>
  <si>
    <t>1 VERDURA</t>
  </si>
  <si>
    <t>refrescos y jugos industrializados</t>
  </si>
  <si>
    <t>5 AZUCAR</t>
  </si>
  <si>
    <t>leche especial (soya/ omega)</t>
  </si>
  <si>
    <t>1 LECHE ENTERA</t>
  </si>
  <si>
    <t>café o te con leche</t>
  </si>
  <si>
    <t>0.25 LECHE ENTERA</t>
  </si>
  <si>
    <t>licuados de frutas</t>
  </si>
  <si>
    <t>1 LECHE
 ENTERA</t>
  </si>
  <si>
    <t>0.5 LECHE
 ENTERA</t>
  </si>
  <si>
    <t>licuados de frutas con cereal</t>
  </si>
  <si>
    <t>1 CEREAL
 S/GRASA</t>
  </si>
  <si>
    <t>atole</t>
  </si>
  <si>
    <t>1 CEREAL S/GRASA</t>
  </si>
  <si>
    <t>1 AZUCAR</t>
  </si>
  <si>
    <t>atole con leche</t>
  </si>
  <si>
    <t>bebidas sin azúcar</t>
  </si>
  <si>
    <t>1 ALIMENTO LIBRE</t>
  </si>
  <si>
    <t>alcohol con refresco</t>
  </si>
  <si>
    <t>3 AZUCAR</t>
  </si>
  <si>
    <t>0.5 ETANOL</t>
  </si>
  <si>
    <t>alcohol con verdura</t>
  </si>
  <si>
    <t>alcohol con leche</t>
  </si>
  <si>
    <t>0.5 LECHE ENTERA</t>
  </si>
  <si>
    <t>alcohol con fruta</t>
  </si>
  <si>
    <t>0.25 FRUTA</t>
  </si>
  <si>
    <t>2 AZÚCAR</t>
  </si>
  <si>
    <t>PLATILLOS DESAYUNO</t>
  </si>
  <si>
    <t>taza    (240ml)</t>
  </si>
  <si>
    <t>1 Cereal s/grasa</t>
  </si>
  <si>
    <t>1 Leche entera</t>
  </si>
  <si>
    <t>1 Azúcar</t>
  </si>
  <si>
    <t>Frutas con yogur</t>
  </si>
  <si>
    <t>taza    (160ml)</t>
  </si>
  <si>
    <t>1 Fruta</t>
  </si>
  <si>
    <t>0.5 Leche entera</t>
  </si>
  <si>
    <t>pieza     (100g)</t>
  </si>
  <si>
    <t>2 Cereal s/grasa</t>
  </si>
  <si>
    <t>2 Grasa s/proteina</t>
  </si>
  <si>
    <t>taza       (240ml)</t>
  </si>
  <si>
    <t>0.5 Fruta</t>
  </si>
  <si>
    <t>0.5 Azúcar</t>
  </si>
  <si>
    <t xml:space="preserve">pieza     </t>
  </si>
  <si>
    <t>2 Cereales c/grasa</t>
  </si>
  <si>
    <t>Huevo con verdura</t>
  </si>
  <si>
    <t>pieza          (85g)</t>
  </si>
  <si>
    <t>0.5 Verdura</t>
  </si>
  <si>
    <t>1 AOAMAG</t>
  </si>
  <si>
    <t>1 Grasa s/proteina</t>
  </si>
  <si>
    <t>1.5 AOAMAG</t>
  </si>
  <si>
    <t>0.25 Verdura</t>
  </si>
  <si>
    <t>1.5Grasa s/proteina</t>
  </si>
  <si>
    <t>Huevo con leguminosa</t>
  </si>
  <si>
    <t>0.5 Leguminosa</t>
  </si>
  <si>
    <t>0.5 Grasa s/proteina</t>
  </si>
  <si>
    <t>0.5 AOABAG</t>
  </si>
  <si>
    <t>1 Verdura</t>
  </si>
  <si>
    <t>2 Cereales s/grasa</t>
  </si>
  <si>
    <t>0.5 AOAMAG</t>
  </si>
  <si>
    <t>1.5 Grasa s/proteina</t>
  </si>
  <si>
    <t>taza (120)</t>
  </si>
  <si>
    <t>1 Leguminosa</t>
  </si>
  <si>
    <t>taza  (110)</t>
  </si>
  <si>
    <t>0.5 Verduiras</t>
  </si>
  <si>
    <t>1.5      Leguminosa</t>
  </si>
  <si>
    <t>taza (130)</t>
  </si>
  <si>
    <t>1 Alimento libre</t>
  </si>
  <si>
    <t>1 Grasa s/proteinas</t>
  </si>
  <si>
    <t>1.5 verdura</t>
  </si>
  <si>
    <t>Verduras capeadas y en salsa</t>
  </si>
  <si>
    <t>0.5 Cereal s/grasa</t>
  </si>
  <si>
    <t>taza (140)</t>
  </si>
  <si>
    <t>Ensalada de verduras y frutas con aderezo</t>
  </si>
  <si>
    <t>Taza (80)</t>
  </si>
  <si>
    <t>Papas guisadas o en vinagreta</t>
  </si>
  <si>
    <t>Taza (100)</t>
  </si>
  <si>
    <t>1.5 Cereal s/grasa</t>
  </si>
  <si>
    <t>Ensalada rusa</t>
  </si>
  <si>
    <t>0.25 Verduras</t>
  </si>
  <si>
    <t>0.25 AOAMAG</t>
  </si>
  <si>
    <t>Consomes y caldos desgrasados</t>
  </si>
  <si>
    <t>taza        (240 ml)</t>
  </si>
  <si>
    <t>0.25 Grasa s/proteina</t>
  </si>
  <si>
    <t>Sopas de verdura</t>
  </si>
  <si>
    <t>1.5 Verduras</t>
  </si>
  <si>
    <t>Cremas de verduras</t>
  </si>
  <si>
    <t>1 Verduras</t>
  </si>
  <si>
    <t>0.33 leche entera</t>
  </si>
  <si>
    <t>Sopas de cereal</t>
  </si>
  <si>
    <t>Sopas de cereal con verdura</t>
  </si>
  <si>
    <t>0.5 verduras</t>
  </si>
  <si>
    <t>0.75 Cereal s/grasa</t>
  </si>
  <si>
    <t>Cremas de cereal</t>
  </si>
  <si>
    <t>Sopas de leguminosas</t>
  </si>
  <si>
    <t>0.75 Leguminosa</t>
  </si>
  <si>
    <t>Caldos con carne</t>
  </si>
  <si>
    <t>Sopas secas</t>
  </si>
  <si>
    <t>Arroz y pastas</t>
  </si>
  <si>
    <t>taza        (195 g)</t>
  </si>
  <si>
    <t>Arroz, pastas, tortillas con verdura</t>
  </si>
  <si>
    <t>0.5 Verduras</t>
  </si>
  <si>
    <t>Arroz y pastas con carne y salsa cremosa</t>
  </si>
  <si>
    <t>taza        (210 g)</t>
  </si>
  <si>
    <t>Arroz, pastas, papas con salsa cremosa o fritos</t>
  </si>
  <si>
    <t>3 Cereal s/grasa</t>
  </si>
  <si>
    <t>Carne, pollo o pescado a la plancha</t>
  </si>
  <si>
    <t>3 AOAMAG</t>
  </si>
  <si>
    <t>Carne, pollo o pescado guisados</t>
  </si>
  <si>
    <t>Carne, pollo o pescado con salsas ligeras</t>
  </si>
  <si>
    <t>Carne, pollo o pescado guisados con verduras</t>
  </si>
  <si>
    <t>1.5 Verdura</t>
  </si>
  <si>
    <t>2.5 AOAMAG</t>
  </si>
  <si>
    <t>Carne, pollo o pescado guisados con salsa picantes o adobos</t>
  </si>
  <si>
    <t>0.5 verdura</t>
  </si>
  <si>
    <t>2 cereal s/grasa</t>
  </si>
  <si>
    <t>Tostas, tamales y pizzas</t>
  </si>
  <si>
    <t>3 cereal s/grasa</t>
  </si>
  <si>
    <t>verdura</t>
  </si>
  <si>
    <t>Cereal con leguminosas y queso</t>
  </si>
  <si>
    <t>Pozoles</t>
  </si>
  <si>
    <t>tazón (300 ml)</t>
  </si>
  <si>
    <t>1.5 Leguminosa</t>
  </si>
  <si>
    <t>Frutas en almíbar</t>
  </si>
  <si>
    <t>taza         (120g)</t>
  </si>
  <si>
    <t>0.5 azúcar</t>
  </si>
  <si>
    <t>0.5 fruta</t>
  </si>
  <si>
    <t>Gelatinas de leche con fruta</t>
  </si>
  <si>
    <t>0.5 leche entera</t>
  </si>
  <si>
    <t>Pan o Crepas con azúcar</t>
  </si>
  <si>
    <t>piezas      (60g)</t>
  </si>
  <si>
    <t>1 Cereal s/ grasa</t>
  </si>
  <si>
    <t>2 Azúcar</t>
  </si>
  <si>
    <t>Dulce de leche con huevo y azúcar</t>
  </si>
  <si>
    <t>1 rebanada</t>
  </si>
  <si>
    <t>60 g</t>
  </si>
  <si>
    <t>1 azúcar</t>
  </si>
  <si>
    <t>Helado</t>
  </si>
  <si>
    <t xml:space="preserve">taza </t>
  </si>
  <si>
    <t>BIRGER KING</t>
  </si>
  <si>
    <t>KCAL POR EQUIVALENTE</t>
  </si>
  <si>
    <t>AOAMBAG</t>
  </si>
  <si>
    <t>AOABAG</t>
  </si>
  <si>
    <t>AOAMAG</t>
  </si>
  <si>
    <t>GRASA SIN PROTEINA</t>
  </si>
  <si>
    <t>CEREAL SIN GRASA</t>
  </si>
  <si>
    <t>AZUCAR SIN GRASA</t>
  </si>
  <si>
    <t>LIBRE</t>
  </si>
  <si>
    <t>Hamburguesa con queso</t>
  </si>
  <si>
    <t>Double Whopper con queso</t>
  </si>
  <si>
    <t>Whopper con queso</t>
  </si>
  <si>
    <t>Chicken tenders (5 piezas)</t>
  </si>
  <si>
    <t>Whopper de pollo</t>
  </si>
  <si>
    <t>Croissant con huevo y queso</t>
  </si>
  <si>
    <t>Croissant con salchicha y queso</t>
  </si>
  <si>
    <t>Crossant con salchicha, huevo y queso</t>
  </si>
  <si>
    <t>Pan tostado frances (5 sticks)</t>
  </si>
  <si>
    <t>Papas fritas porción mediana</t>
  </si>
  <si>
    <t>Papasfritas porción grande</t>
  </si>
  <si>
    <t>Papas estilo hash brown 2.6 oz</t>
  </si>
  <si>
    <t>Papas estilo hash brown 4.5 oz</t>
  </si>
  <si>
    <t>Mc DONALDS</t>
  </si>
  <si>
    <t>Hamburguesa  con queso</t>
  </si>
  <si>
    <t>Hamburguesa doble con queso</t>
  </si>
  <si>
    <t>Hamburguesa de pollo crispy</t>
  </si>
  <si>
    <t>Hamburguesa de pollo al grill</t>
  </si>
  <si>
    <t>Hamburguesa</t>
  </si>
  <si>
    <t>Quarter  Ponder</t>
  </si>
  <si>
    <t>Quarter  Ponder con queso</t>
  </si>
  <si>
    <t>Quarter  Ponder doble</t>
  </si>
  <si>
    <t>Big Mac</t>
  </si>
  <si>
    <t>Tiras de pechuga</t>
  </si>
  <si>
    <t>Biscuit</t>
  </si>
  <si>
    <t>Biscuit con tocino, huevo y queso</t>
  </si>
  <si>
    <t>Biscuit con salchicha</t>
  </si>
  <si>
    <t>Biscuit con salchicha y huevo</t>
  </si>
  <si>
    <t>Burritos con salchicha</t>
  </si>
  <si>
    <t>McMuffin de huevo</t>
  </si>
  <si>
    <t>Huevos revueltos</t>
  </si>
  <si>
    <t>Muffin inglés</t>
  </si>
  <si>
    <t>Papas fritas pequeñas</t>
  </si>
  <si>
    <t>Yogur con fruta</t>
  </si>
  <si>
    <t>Yogur con fruta y granola</t>
  </si>
  <si>
    <t>Hot cakes con margarina y jarabe</t>
  </si>
  <si>
    <t>Ensalada de tocino con ranch</t>
  </si>
  <si>
    <t>Ensalada de tocino con pollo crispy y ranch</t>
  </si>
  <si>
    <t>Ensalada de tocino y pollo al grill</t>
  </si>
  <si>
    <t>Ensalada César</t>
  </si>
  <si>
    <t>Ensalada de pollo crispy con aderezo Cesar</t>
  </si>
  <si>
    <t>Ensalada de pollo grill con aderezo Cesar</t>
  </si>
  <si>
    <t>Ensalada de frutas y nuez</t>
  </si>
  <si>
    <t>Salsa de caramelo baja en grasa</t>
  </si>
  <si>
    <t>Salsa de nuggets barbeque</t>
  </si>
  <si>
    <t>Salsa de nuggets miel</t>
  </si>
  <si>
    <t>Salsa de nuggets agridulce</t>
  </si>
  <si>
    <t>Aderezo balsámico bajo en grasa</t>
  </si>
  <si>
    <t>Aderezo César</t>
  </si>
  <si>
    <t>Pay de manzana</t>
  </si>
  <si>
    <t>Cono</t>
  </si>
  <si>
    <t>McFlurry M&amp;M</t>
  </si>
  <si>
    <t>McFlurry Oreo</t>
  </si>
  <si>
    <t>Sundae caramelo</t>
  </si>
  <si>
    <t>Sundae hot fudge</t>
  </si>
  <si>
    <t>Sundae fresa</t>
  </si>
  <si>
    <t>Hamburguesa doble con queso clásica</t>
  </si>
  <si>
    <t>Hamburguesa sencilal con queso clásica</t>
  </si>
  <si>
    <t>Hamburguesa junior con queso</t>
  </si>
  <si>
    <t>hamburguesa sencilla clásica</t>
  </si>
  <si>
    <t xml:space="preserve">Hamburguesa junior </t>
  </si>
  <si>
    <t>Hamburguesa de pechuga</t>
  </si>
  <si>
    <t>Hamburguesa de pechuga al grill</t>
  </si>
  <si>
    <t>Nugget de pollo 5 piezas</t>
  </si>
  <si>
    <t>Papas a la francesa kid</t>
  </si>
  <si>
    <t>Papas a la francesa mediana</t>
  </si>
  <si>
    <t>Papas a la francesa grande</t>
  </si>
  <si>
    <t>Frosty dairy dessert junior</t>
  </si>
  <si>
    <t>Frosty dairy dessert pequeña</t>
  </si>
  <si>
    <t>Frosty dairy dessert  mediana</t>
  </si>
  <si>
    <t>Te helado sin hielo sin azúcar</t>
  </si>
  <si>
    <t>DOMINOS</t>
  </si>
  <si>
    <t>Pizza de queso corteza normal Rebanada mediana</t>
  </si>
  <si>
    <t>Pizza de queso corteza delgada Rebanada mediana</t>
  </si>
  <si>
    <t>Pizaa extravaganza corteza normal Rebanada mediana</t>
  </si>
  <si>
    <t>Pizza peperoni corteza normal Rebanada mediana</t>
  </si>
  <si>
    <t>PAPA JOHNS</t>
  </si>
  <si>
    <t>Pizza de queso corteza  regular</t>
  </si>
  <si>
    <t xml:space="preserve">Pizza de queso corteza delgada </t>
  </si>
  <si>
    <t>Pizaa de pepperoni corteza regular</t>
  </si>
  <si>
    <t>Pizza The Works corteza rgular</t>
  </si>
  <si>
    <t>PIZZA HUT</t>
  </si>
  <si>
    <t>Pizza de queso corteza regular</t>
  </si>
  <si>
    <t>Pizaa de pepperoni corteza delgada</t>
  </si>
  <si>
    <t>Pizza Super supreme corteza regular</t>
  </si>
  <si>
    <t>LITTLE CAESARS</t>
  </si>
  <si>
    <t>Pizaa de vegetales y carne corteza regular</t>
  </si>
  <si>
    <t>KFC</t>
  </si>
  <si>
    <t>Ensalada de col</t>
  </si>
  <si>
    <t>Pure de papa con gravy</t>
  </si>
  <si>
    <t>Crispy chicken</t>
  </si>
  <si>
    <t>Extra Crispy chichen pechuga</t>
  </si>
  <si>
    <t>Extra Crispy chichen pierna</t>
  </si>
  <si>
    <t>Extra Crispy chichen ala</t>
  </si>
  <si>
    <t>Pechuga receta original</t>
  </si>
  <si>
    <t>Tiras de pollo con receta original</t>
  </si>
  <si>
    <t>Pierna receta original</t>
  </si>
  <si>
    <t>Ala receta original</t>
  </si>
  <si>
    <t>Popcorn de pollo tamaño kid</t>
  </si>
  <si>
    <t>Popcorn de pollo tamaño regular</t>
  </si>
  <si>
    <r>
      <rPr>
        <rFont val="Arial"/>
        <b/>
        <color theme="1"/>
        <sz val="12.0"/>
      </rPr>
      <t xml:space="preserve">SUBWAY                                      </t>
    </r>
    <r>
      <rPr>
        <rFont val="Arial"/>
        <b/>
        <color theme="1"/>
        <sz val="9.0"/>
      </rPr>
      <t xml:space="preserve"> (</t>
    </r>
    <r>
      <rPr>
        <rFont val="Arial"/>
        <b val="0"/>
        <color theme="1"/>
        <sz val="9.0"/>
      </rPr>
      <t>15 cm, pan 9 granos integral, con lechuca, cebolla, jitomate, pimiento, pepino, sin queso a menos que lo menciones)</t>
    </r>
  </si>
  <si>
    <t>Chicken bacon ranch MELT</t>
  </si>
  <si>
    <t>Ham</t>
  </si>
  <si>
    <t>Italian BMT</t>
  </si>
  <si>
    <t>Measball marinada</t>
  </si>
  <si>
    <t>Oven roasted chiken</t>
  </si>
  <si>
    <t>Roasr beef</t>
  </si>
  <si>
    <t>Steak and cheese</t>
  </si>
  <si>
    <t>Subway Club</t>
  </si>
  <si>
    <t>Subway  melt w/cheese</t>
  </si>
  <si>
    <t>Sweet onion chicken teriyaki</t>
  </si>
  <si>
    <t>Turkey breast</t>
  </si>
  <si>
    <t>Turkey breast and ham</t>
  </si>
  <si>
    <t>TACO BELL</t>
  </si>
  <si>
    <t>Burrito de frijoles</t>
  </si>
  <si>
    <t>Burrito Supreme con carne</t>
  </si>
  <si>
    <t>Burrito Supreme con pollo</t>
  </si>
  <si>
    <t>Burrito Supreme con bistec</t>
  </si>
  <si>
    <t>Nachos Supreme</t>
  </si>
  <si>
    <t>Grilled steak soft taco</t>
  </si>
  <si>
    <t>Chiken soft taco</t>
  </si>
  <si>
    <t>Soft taco beef</t>
  </si>
  <si>
    <t>STARBUCKS</t>
  </si>
  <si>
    <t>Expresso</t>
  </si>
  <si>
    <t>Capuhino con leche entera grande</t>
  </si>
  <si>
    <t>Café latte con leche entera grande</t>
  </si>
  <si>
    <t>Café mocha con leche entera y crema batida</t>
  </si>
  <si>
    <t>Caramel Macchiato con leche entera</t>
  </si>
  <si>
    <t>Frapuchino caramel con crema batida</t>
  </si>
  <si>
    <t>Frapuchino mocha con crema batida</t>
  </si>
  <si>
    <t>Frapuchino con crema batida</t>
  </si>
  <si>
    <t>Chocolate caliente con leche entera y crema batida</t>
  </si>
  <si>
    <t>Latte frio</t>
  </si>
  <si>
    <t>Mocha frio</t>
  </si>
  <si>
    <t>Mocha chocolate blanco con leche entera y crema batida</t>
  </si>
  <si>
    <t>Chocolate blanco caliente con leche entera y crema batida</t>
  </si>
  <si>
    <t>Frapuchino caramel light</t>
  </si>
  <si>
    <t>Frapuchino mocha light</t>
  </si>
  <si>
    <t>Frapuchino light</t>
  </si>
  <si>
    <t>Café latte con leche baja en grasa</t>
  </si>
  <si>
    <t>Limonada tazo</t>
  </si>
  <si>
    <t>Té helado negro/verde Marca Tazo</t>
  </si>
  <si>
    <t>Té helado pasion marca Tazo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</si>
</sst>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_-* #,##0.00_-;\-* #,##0.00_-;_-* &quot;-&quot;??_-;_-@"/>
  </numFmts>
  <fonts count="24">
    <font>
      <sz val="11.0"/>
      <color theme="1"/>
      <name val="Calibri"/>
      <scheme val="minor"/>
    </font>
    <font>
      <b/>
      <sz val="22.0"/>
      <color theme="1"/>
      <name val="Calibri"/>
    </font>
    <font>
      <b/>
      <sz val="16.0"/>
      <color theme="1"/>
      <name val="Calibri"/>
    </font>
    <font>
      <b/>
      <sz val="22.0"/>
      <color theme="1"/>
      <name val="Teko"/>
    </font>
    <font>
      <color theme="1"/>
      <name val="Calibri"/>
      <scheme val="minor"/>
    </font>
    <font>
      <sz val="14.0"/>
      <color theme="1"/>
      <name val="Calibri"/>
    </font>
    <font>
      <sz val="11.0"/>
      <color theme="1"/>
      <name val="Calibri"/>
    </font>
    <font>
      <b/>
      <sz val="9.0"/>
      <color theme="1"/>
      <name val="Arial"/>
    </font>
    <font>
      <sz val="9.0"/>
      <color theme="1"/>
      <name val="Arial"/>
    </font>
    <font>
      <sz val="9.0"/>
      <color theme="1"/>
      <name val="Noto Sans Symbols"/>
    </font>
    <font>
      <b/>
      <sz val="11.0"/>
      <color theme="1"/>
      <name val="Calibri"/>
    </font>
    <font>
      <b/>
      <sz val="14.0"/>
      <color theme="1"/>
      <name val="Calibri"/>
    </font>
    <font/>
    <font>
      <b/>
      <sz val="12.0"/>
      <color theme="1"/>
      <name val="Calibri"/>
    </font>
    <font>
      <sz val="22.0"/>
      <color theme="1"/>
      <name val="Calibri"/>
    </font>
    <font>
      <sz val="8.0"/>
      <color theme="1"/>
      <name val="Calibri"/>
    </font>
    <font>
      <sz val="10.0"/>
      <color theme="1"/>
      <name val="Calibri"/>
    </font>
    <font>
      <sz val="9.0"/>
      <color theme="1"/>
      <name val="Calibri"/>
    </font>
    <font>
      <sz val="20.0"/>
      <color theme="0"/>
      <name val="Calibri"/>
    </font>
    <font>
      <sz val="20.0"/>
      <color theme="1"/>
      <name val="Calibri"/>
    </font>
    <font>
      <sz val="20.0"/>
      <color theme="1"/>
      <name val="Arial"/>
    </font>
    <font>
      <sz val="20.0"/>
      <color theme="0"/>
      <name val="Arial"/>
    </font>
    <font>
      <b/>
      <sz val="12.0"/>
      <color theme="1"/>
      <name val="Arial"/>
    </font>
    <font>
      <sz val="10.0"/>
      <color theme="1"/>
      <name val="Arial"/>
    </font>
  </fonts>
  <fills count="29">
    <fill>
      <patternFill patternType="none"/>
    </fill>
    <fill>
      <patternFill patternType="lightGray"/>
    </fill>
    <fill>
      <patternFill patternType="solid">
        <fgColor rgb="FF00B050"/>
        <bgColor rgb="FF00B050"/>
      </patternFill>
    </fill>
    <fill>
      <patternFill patternType="solid">
        <fgColor rgb="FFFF0000"/>
        <bgColor rgb="FFFF0000"/>
      </patternFill>
    </fill>
    <fill>
      <patternFill patternType="solid">
        <fgColor rgb="FFFFFF00"/>
        <bgColor rgb="FFFFFF00"/>
      </patternFill>
    </fill>
    <fill>
      <patternFill patternType="solid">
        <fgColor rgb="FFFFC000"/>
        <bgColor rgb="FFFFC000"/>
      </patternFill>
    </fill>
    <fill>
      <patternFill patternType="solid">
        <fgColor rgb="FF953734"/>
        <bgColor rgb="FF953734"/>
      </patternFill>
    </fill>
    <fill>
      <patternFill patternType="solid">
        <fgColor rgb="FFC00000"/>
        <bgColor rgb="FFC00000"/>
      </patternFill>
    </fill>
    <fill>
      <patternFill patternType="solid">
        <fgColor rgb="FF632423"/>
        <bgColor rgb="FF632423"/>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7F7F7F"/>
        <bgColor rgb="FF7F7F7F"/>
      </patternFill>
    </fill>
    <fill>
      <patternFill patternType="solid">
        <fgColor rgb="FFFDE9D9"/>
        <bgColor rgb="FFFDE9D9"/>
      </patternFill>
    </fill>
    <fill>
      <patternFill patternType="solid">
        <fgColor rgb="FFFBD4B4"/>
        <bgColor rgb="FFFBD4B4"/>
      </patternFill>
    </fill>
    <fill>
      <patternFill patternType="solid">
        <fgColor rgb="FFDAEEF3"/>
        <bgColor rgb="FFDAEEF3"/>
      </patternFill>
    </fill>
    <fill>
      <patternFill patternType="solid">
        <fgColor rgb="FF00B0F0"/>
        <bgColor rgb="FF00B0F0"/>
      </patternFill>
    </fill>
    <fill>
      <patternFill patternType="solid">
        <fgColor rgb="FF31859B"/>
        <bgColor rgb="FF31859B"/>
      </patternFill>
    </fill>
    <fill>
      <patternFill patternType="solid">
        <fgColor rgb="FF002060"/>
        <bgColor rgb="FF002060"/>
      </patternFill>
    </fill>
    <fill>
      <patternFill patternType="solid">
        <fgColor rgb="FF548DD4"/>
        <bgColor rgb="FF548DD4"/>
      </patternFill>
    </fill>
    <fill>
      <patternFill patternType="solid">
        <fgColor rgb="FF938953"/>
        <bgColor rgb="FF938953"/>
      </patternFill>
    </fill>
    <fill>
      <patternFill patternType="solid">
        <fgColor rgb="FFC4BD97"/>
        <bgColor rgb="FFC4BD97"/>
      </patternFill>
    </fill>
    <fill>
      <patternFill patternType="solid">
        <fgColor rgb="FFEEECE1"/>
        <bgColor rgb="FFEEECE1"/>
      </patternFill>
    </fill>
    <fill>
      <patternFill patternType="solid">
        <fgColor rgb="FFA5A5A5"/>
        <bgColor rgb="FFA5A5A5"/>
      </patternFill>
    </fill>
    <fill>
      <patternFill patternType="solid">
        <fgColor rgb="FF262626"/>
        <bgColor rgb="FF262626"/>
      </patternFill>
    </fill>
    <fill>
      <patternFill patternType="solid">
        <fgColor rgb="FF0070C0"/>
        <bgColor rgb="FF0070C0"/>
      </patternFill>
    </fill>
    <fill>
      <patternFill patternType="solid">
        <fgColor rgb="FFD60093"/>
        <bgColor rgb="FFD60093"/>
      </patternFill>
    </fill>
    <fill>
      <patternFill patternType="solid">
        <fgColor rgb="FF92D050"/>
        <bgColor rgb="FF92D050"/>
      </patternFill>
    </fill>
    <fill>
      <patternFill patternType="solid">
        <fgColor rgb="FFCC9900"/>
        <bgColor rgb="FFCC9900"/>
      </patternFill>
    </fill>
  </fills>
  <borders count="12">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top style="thin">
        <color rgb="FF000000"/>
      </top>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center"/>
    </xf>
    <xf borderId="0" fillId="0" fontId="4" numFmtId="0" xfId="0" applyFont="1"/>
    <xf borderId="0" fillId="0" fontId="5" numFmtId="0" xfId="0" applyAlignment="1" applyFont="1">
      <alignment horizontal="center"/>
    </xf>
    <xf borderId="0" fillId="0" fontId="6" numFmtId="0" xfId="0" applyFont="1"/>
    <xf borderId="0" fillId="0" fontId="6" numFmtId="0" xfId="0" applyAlignment="1" applyFont="1">
      <alignment vertical="center"/>
    </xf>
    <xf borderId="0" fillId="0" fontId="7" numFmtId="0" xfId="0" applyAlignment="1" applyFont="1">
      <alignment vertical="center"/>
    </xf>
    <xf borderId="0" fillId="0" fontId="8" numFmtId="0" xfId="0" applyAlignment="1" applyFont="1">
      <alignment horizontal="left" vertical="center"/>
    </xf>
    <xf borderId="0" fillId="0" fontId="8" numFmtId="0" xfId="0" applyAlignment="1" applyFont="1">
      <alignment horizontal="left" vertical="top"/>
    </xf>
    <xf borderId="0" fillId="0" fontId="9" numFmtId="0" xfId="0" applyAlignment="1" applyFont="1">
      <alignment horizontal="left" vertical="center"/>
    </xf>
    <xf borderId="0" fillId="0" fontId="9" numFmtId="0" xfId="0" applyAlignment="1" applyFont="1">
      <alignment horizontal="left" readingOrder="0" vertical="center"/>
    </xf>
    <xf borderId="0" fillId="0" fontId="8" numFmtId="0" xfId="0" applyAlignment="1" applyFont="1">
      <alignment horizontal="left"/>
    </xf>
    <xf borderId="0" fillId="0" fontId="7" numFmtId="0" xfId="0" applyAlignment="1" applyFont="1">
      <alignment horizontal="left" vertical="center"/>
    </xf>
    <xf borderId="0" fillId="0" fontId="10" numFmtId="0" xfId="0" applyFont="1"/>
    <xf borderId="0" fillId="0" fontId="11" numFmtId="0" xfId="0" applyFont="1"/>
    <xf borderId="1" fillId="0" fontId="6"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0" fontId="6" numFmtId="0" xfId="0" applyAlignment="1" applyBorder="1" applyFont="1">
      <alignment horizontal="center" vertical="center"/>
    </xf>
    <xf borderId="3" fillId="0" fontId="12" numFmtId="0" xfId="0" applyBorder="1" applyFont="1"/>
    <xf borderId="2" fillId="0" fontId="6" numFmtId="0" xfId="0" applyBorder="1" applyFont="1"/>
    <xf borderId="4" fillId="0" fontId="12" numFmtId="0" xfId="0" applyBorder="1" applyFont="1"/>
    <xf borderId="0" fillId="0" fontId="13" numFmtId="0" xfId="0" applyFont="1"/>
    <xf borderId="1" fillId="0" fontId="6" numFmtId="0" xfId="0" applyAlignment="1" applyBorder="1" applyFont="1">
      <alignment horizontal="center" vertical="center"/>
    </xf>
    <xf borderId="5" fillId="0" fontId="6" numFmtId="0" xfId="0" applyAlignment="1" applyBorder="1" applyFont="1">
      <alignment horizontal="center"/>
    </xf>
    <xf borderId="6" fillId="0" fontId="12" numFmtId="0" xfId="0" applyBorder="1" applyFont="1"/>
    <xf borderId="7" fillId="0" fontId="12" numFmtId="0" xfId="0" applyBorder="1" applyFont="1"/>
    <xf borderId="1" fillId="0" fontId="6" numFmtId="0" xfId="0" applyAlignment="1" applyBorder="1" applyFont="1">
      <alignment horizontal="center" shrinkToFit="0" wrapText="1"/>
    </xf>
    <xf borderId="2" fillId="0" fontId="6" numFmtId="0" xfId="0" applyAlignment="1" applyBorder="1" applyFont="1">
      <alignment readingOrder="0"/>
    </xf>
    <xf borderId="4" fillId="0" fontId="6" numFmtId="0" xfId="0" applyBorder="1" applyFont="1"/>
    <xf borderId="2" fillId="0" fontId="10" numFmtId="0" xfId="0" applyAlignment="1" applyBorder="1" applyFont="1">
      <alignment horizontal="center"/>
    </xf>
    <xf borderId="1" fillId="0" fontId="6" numFmtId="0" xfId="0" applyAlignment="1" applyBorder="1" applyFont="1">
      <alignment horizontal="left" vertical="center"/>
    </xf>
    <xf borderId="1" fillId="0" fontId="6" numFmtId="0" xfId="0" applyBorder="1" applyFont="1"/>
    <xf borderId="3" fillId="0" fontId="6" numFmtId="0" xfId="0" applyBorder="1" applyFont="1"/>
    <xf borderId="1" fillId="0" fontId="6" numFmtId="0" xfId="0" applyAlignment="1" applyBorder="1" applyFont="1">
      <alignment horizontal="center"/>
    </xf>
    <xf borderId="2" fillId="0" fontId="6" numFmtId="0" xfId="0" applyAlignment="1" applyBorder="1" applyFont="1">
      <alignment horizontal="left"/>
    </xf>
    <xf borderId="2" fillId="0" fontId="6" numFmtId="0" xfId="0" applyAlignment="1" applyBorder="1" applyFont="1">
      <alignment horizontal="center"/>
    </xf>
    <xf borderId="8" fillId="2" fontId="14" numFmtId="0" xfId="0" applyAlignment="1" applyBorder="1" applyFill="1" applyFont="1">
      <alignment horizontal="center" shrinkToFit="0" wrapText="1"/>
    </xf>
    <xf borderId="9" fillId="0" fontId="12" numFmtId="0" xfId="0" applyBorder="1" applyFont="1"/>
    <xf borderId="10" fillId="0" fontId="12" numFmtId="0" xfId="0" applyBorder="1" applyFont="1"/>
    <xf borderId="0" fillId="0" fontId="6" numFmtId="0" xfId="0" applyAlignment="1" applyFont="1">
      <alignment shrinkToFit="0" vertical="center" wrapText="1"/>
    </xf>
    <xf borderId="2" fillId="0" fontId="10" numFmtId="0" xfId="0" applyAlignment="1" applyBorder="1" applyFont="1">
      <alignment horizontal="center" vertical="center"/>
    </xf>
    <xf borderId="2" fillId="0" fontId="10" numFmtId="0" xfId="0" applyAlignment="1" applyBorder="1" applyFont="1">
      <alignment horizontal="center" shrinkToFit="0" textRotation="90" vertical="center" wrapText="1"/>
    </xf>
    <xf borderId="0" fillId="0" fontId="6" numFmtId="0" xfId="0" applyAlignment="1" applyFont="1">
      <alignment textRotation="90"/>
    </xf>
    <xf borderId="2" fillId="0" fontId="6" numFmtId="12" xfId="0" applyAlignment="1" applyBorder="1" applyFont="1" applyNumberFormat="1">
      <alignment horizontal="center" shrinkToFit="0" vertical="center" wrapText="1"/>
    </xf>
    <xf borderId="2" fillId="0" fontId="10" numFmtId="0" xfId="0" applyAlignment="1" applyBorder="1" applyFont="1">
      <alignment horizontal="center" shrinkToFit="0" vertical="center" wrapText="1"/>
    </xf>
    <xf borderId="2" fillId="0" fontId="6" numFmtId="164" xfId="0" applyAlignment="1" applyBorder="1" applyFont="1" applyNumberFormat="1">
      <alignment horizontal="center" shrinkToFit="0" vertical="center" wrapText="1"/>
    </xf>
    <xf borderId="2" fillId="0" fontId="10" numFmtId="164" xfId="0" applyAlignment="1" applyBorder="1" applyFont="1" applyNumberFormat="1">
      <alignment horizontal="center" shrinkToFit="0" vertical="center" wrapText="1"/>
    </xf>
    <xf borderId="2" fillId="0" fontId="15" numFmtId="0" xfId="0" applyAlignment="1" applyBorder="1" applyFont="1">
      <alignment horizontal="center" shrinkToFit="0" vertical="center" wrapText="1"/>
    </xf>
    <xf borderId="2" fillId="0" fontId="6" numFmtId="1" xfId="0" applyAlignment="1" applyBorder="1" applyFont="1" applyNumberFormat="1">
      <alignment horizontal="center" shrinkToFit="0" vertical="center" wrapText="1"/>
    </xf>
    <xf borderId="2" fillId="0" fontId="6" numFmtId="0" xfId="0" applyAlignment="1" applyBorder="1" applyFont="1">
      <alignment shrinkToFit="0" wrapText="1"/>
    </xf>
    <xf borderId="8" fillId="3" fontId="14" numFmtId="0" xfId="0" applyAlignment="1" applyBorder="1" applyFill="1" applyFont="1">
      <alignment horizontal="center" shrinkToFit="0" wrapText="1"/>
    </xf>
    <xf borderId="2" fillId="0" fontId="6" numFmtId="1" xfId="0" applyAlignment="1" applyBorder="1" applyFont="1" applyNumberFormat="1">
      <alignment horizontal="center"/>
    </xf>
    <xf borderId="2" fillId="0" fontId="6" numFmtId="12" xfId="0" applyAlignment="1" applyBorder="1" applyFont="1" applyNumberFormat="1">
      <alignment horizontal="center"/>
    </xf>
    <xf borderId="2" fillId="0" fontId="6" numFmtId="164" xfId="0" applyAlignment="1" applyBorder="1" applyFont="1" applyNumberFormat="1">
      <alignment horizontal="center"/>
    </xf>
    <xf borderId="2" fillId="0" fontId="10" numFmtId="164" xfId="0" applyAlignment="1" applyBorder="1" applyFont="1" applyNumberFormat="1">
      <alignment horizontal="center"/>
    </xf>
    <xf borderId="2" fillId="0" fontId="6" numFmtId="12" xfId="0" applyAlignment="1" applyBorder="1" applyFont="1" applyNumberFormat="1">
      <alignment horizontal="center" vertical="center"/>
    </xf>
    <xf borderId="2" fillId="0" fontId="16" numFmtId="0" xfId="0" applyAlignment="1" applyBorder="1" applyFont="1">
      <alignment horizontal="center" shrinkToFit="0" vertical="center" wrapText="1"/>
    </xf>
    <xf borderId="2" fillId="0" fontId="16" numFmtId="0" xfId="0" applyAlignment="1" applyBorder="1" applyFont="1">
      <alignment horizontal="center"/>
    </xf>
    <xf borderId="2" fillId="0" fontId="17" numFmtId="0" xfId="0" applyAlignment="1" applyBorder="1" applyFont="1">
      <alignment horizontal="center" shrinkToFit="0" vertical="center" wrapText="1"/>
    </xf>
    <xf borderId="2" fillId="0" fontId="6" numFmtId="0" xfId="0" applyAlignment="1" applyBorder="1" applyFont="1">
      <alignment shrinkToFit="0" vertical="center" wrapText="1"/>
    </xf>
    <xf borderId="8" fillId="4" fontId="14" numFmtId="0" xfId="0" applyAlignment="1" applyBorder="1" applyFill="1" applyFont="1">
      <alignment horizontal="center" shrinkToFit="0" wrapText="1"/>
    </xf>
    <xf borderId="0" fillId="0" fontId="10" numFmtId="0" xfId="0" applyAlignment="1" applyFont="1">
      <alignment horizontal="center" readingOrder="0" shrinkToFit="0" vertical="center" wrapText="0"/>
    </xf>
    <xf borderId="0" fillId="0" fontId="10" numFmtId="0" xfId="0" applyAlignment="1" applyFont="1">
      <alignment horizontal="center" readingOrder="0" shrinkToFit="0" textRotation="90" vertical="center" wrapText="1"/>
    </xf>
    <xf borderId="2" fillId="0" fontId="6" numFmtId="0" xfId="0" applyAlignment="1" applyBorder="1" applyFont="1">
      <alignment shrinkToFit="0" vertical="center" wrapText="0"/>
    </xf>
    <xf borderId="2" fillId="0" fontId="6" numFmtId="12" xfId="0" applyAlignment="1" applyBorder="1" applyFont="1" applyNumberFormat="1">
      <alignment horizontal="center" shrinkToFit="0" vertical="center" wrapText="0"/>
    </xf>
    <xf borderId="2" fillId="0" fontId="6" numFmtId="0" xfId="0" applyAlignment="1" applyBorder="1" applyFont="1">
      <alignment horizontal="center" shrinkToFit="0" vertical="center" wrapText="0"/>
    </xf>
    <xf borderId="2" fillId="0" fontId="6" numFmtId="164" xfId="0" applyAlignment="1" applyBorder="1" applyFont="1" applyNumberFormat="1">
      <alignment shrinkToFit="0" vertical="center" wrapText="0"/>
    </xf>
    <xf borderId="2" fillId="0" fontId="6" numFmtId="164" xfId="0" applyAlignment="1" applyBorder="1" applyFont="1" applyNumberFormat="1">
      <alignment horizontal="center" shrinkToFit="0" vertical="center" wrapText="0"/>
    </xf>
    <xf borderId="2" fillId="0" fontId="6" numFmtId="164" xfId="0" applyAlignment="1" applyBorder="1" applyFont="1" applyNumberFormat="1">
      <alignment shrinkToFit="0" vertical="center" wrapText="1"/>
    </xf>
    <xf borderId="2" fillId="0" fontId="6" numFmtId="164" xfId="0" applyAlignment="1" applyBorder="1" applyFont="1" applyNumberFormat="1">
      <alignment horizontal="center" shrinkToFit="0" vertical="center" wrapText="1"/>
    </xf>
    <xf borderId="2" fillId="0" fontId="6" numFmtId="0" xfId="0" applyAlignment="1" applyBorder="1" applyFont="1">
      <alignment shrinkToFit="0" vertical="center" wrapText="1"/>
    </xf>
    <xf borderId="2" fillId="0" fontId="6" numFmtId="12" xfId="0" applyAlignment="1" applyBorder="1" applyFont="1" applyNumberFormat="1">
      <alignment horizontal="center" shrinkToFit="0" vertical="center" wrapText="1"/>
    </xf>
    <xf borderId="2" fillId="0" fontId="6" numFmtId="0" xfId="0" applyAlignment="1" applyBorder="1" applyFont="1">
      <alignment horizontal="center" shrinkToFit="0" vertical="center" wrapText="1"/>
    </xf>
    <xf borderId="2" fillId="0" fontId="10" numFmtId="164" xfId="0" applyAlignment="1" applyBorder="1" applyFont="1" applyNumberFormat="1">
      <alignment horizontal="center" shrinkToFit="0" vertical="center" wrapText="1"/>
    </xf>
    <xf borderId="2" fillId="0" fontId="10" numFmtId="0" xfId="0" applyAlignment="1" applyBorder="1" applyFont="1">
      <alignment horizontal="center" shrinkToFit="0" vertical="center" wrapText="0"/>
    </xf>
    <xf borderId="2" fillId="0" fontId="10" numFmtId="164" xfId="0" applyAlignment="1" applyBorder="1" applyFont="1" applyNumberFormat="1">
      <alignment shrinkToFit="0" vertical="center" wrapText="1"/>
    </xf>
    <xf borderId="2" fillId="0" fontId="6" numFmtId="1" xfId="0" applyAlignment="1" applyBorder="1" applyFont="1" applyNumberFormat="1">
      <alignment horizontal="center" shrinkToFit="0" vertical="center" wrapText="0"/>
    </xf>
    <xf borderId="2" fillId="0" fontId="10" numFmtId="164" xfId="0" applyAlignment="1" applyBorder="1" applyFont="1" applyNumberFormat="1">
      <alignment horizontal="center" shrinkToFit="0" vertical="center" wrapText="0"/>
    </xf>
    <xf borderId="8" fillId="5" fontId="14" numFmtId="0" xfId="0" applyAlignment="1" applyBorder="1" applyFill="1" applyFont="1">
      <alignment horizontal="center" shrinkToFit="0" wrapText="1"/>
    </xf>
    <xf borderId="2" fillId="0" fontId="6" numFmtId="0" xfId="0" applyAlignment="1" applyBorder="1" applyFont="1">
      <alignment horizontal="left" shrinkToFit="0" wrapText="1"/>
    </xf>
    <xf borderId="8" fillId="6" fontId="14" numFmtId="0" xfId="0" applyAlignment="1" applyBorder="1" applyFill="1" applyFont="1">
      <alignment horizontal="center" shrinkToFit="0" wrapText="1"/>
    </xf>
    <xf borderId="2" fillId="0" fontId="6" numFmtId="2" xfId="0" applyAlignment="1" applyBorder="1" applyFont="1" applyNumberFormat="1">
      <alignment horizontal="center" shrinkToFit="0" vertical="center" wrapText="1"/>
    </xf>
    <xf borderId="2" fillId="0" fontId="6" numFmtId="0" xfId="0" applyAlignment="1" applyBorder="1" applyFont="1">
      <alignment horizontal="center" vertical="top"/>
    </xf>
    <xf borderId="2" fillId="0" fontId="6" numFmtId="12" xfId="0" applyAlignment="1" applyBorder="1" applyFont="1" applyNumberFormat="1">
      <alignment horizontal="center" shrinkToFit="0" wrapText="1"/>
    </xf>
    <xf borderId="2" fillId="0" fontId="6" numFmtId="0" xfId="0" applyAlignment="1" applyBorder="1" applyFont="1">
      <alignment horizontal="center" shrinkToFit="0" wrapText="1"/>
    </xf>
    <xf borderId="2" fillId="0" fontId="6" numFmtId="164" xfId="0" applyAlignment="1" applyBorder="1" applyFont="1" applyNumberFormat="1">
      <alignment horizontal="center" shrinkToFit="0" wrapText="1"/>
    </xf>
    <xf borderId="2" fillId="0" fontId="10" numFmtId="164" xfId="0" applyAlignment="1" applyBorder="1" applyFont="1" applyNumberFormat="1">
      <alignment horizontal="center" shrinkToFit="0" wrapText="1"/>
    </xf>
    <xf borderId="2" fillId="0" fontId="6" numFmtId="12" xfId="0" applyBorder="1" applyFont="1" applyNumberFormat="1"/>
    <xf borderId="0" fillId="0" fontId="6" numFmtId="0" xfId="0" applyAlignment="1" applyFont="1">
      <alignment shrinkToFit="0" wrapText="1"/>
    </xf>
    <xf borderId="0" fillId="0" fontId="6" numFmtId="12" xfId="0" applyAlignment="1" applyFont="1" applyNumberFormat="1">
      <alignment horizontal="center" shrinkToFit="0" vertical="center" wrapText="1"/>
    </xf>
    <xf borderId="0" fillId="0" fontId="6" numFmtId="0" xfId="0" applyAlignment="1" applyFont="1">
      <alignment horizontal="center" shrinkToFit="0" vertical="center" wrapText="1"/>
    </xf>
    <xf borderId="0" fillId="0" fontId="6" numFmtId="164" xfId="0" applyAlignment="1" applyFont="1" applyNumberFormat="1">
      <alignment horizontal="center" shrinkToFit="0" vertical="center" wrapText="1"/>
    </xf>
    <xf borderId="0" fillId="0" fontId="6" numFmtId="0" xfId="0" applyAlignment="1" applyFont="1">
      <alignment horizontal="center"/>
    </xf>
    <xf borderId="0" fillId="0" fontId="6" numFmtId="164" xfId="0" applyAlignment="1" applyFont="1" applyNumberFormat="1">
      <alignment horizontal="center"/>
    </xf>
    <xf borderId="8" fillId="7" fontId="14" numFmtId="0" xfId="0" applyAlignment="1" applyBorder="1" applyFill="1" applyFont="1">
      <alignment horizontal="center" shrinkToFit="0" wrapText="1"/>
    </xf>
    <xf borderId="2" fillId="0" fontId="10" numFmtId="2" xfId="0" applyAlignment="1" applyBorder="1" applyFont="1" applyNumberFormat="1">
      <alignment horizontal="center" shrinkToFit="0" vertical="center" wrapText="1"/>
    </xf>
    <xf borderId="8" fillId="8" fontId="14" numFmtId="0" xfId="0" applyAlignment="1" applyBorder="1" applyFill="1" applyFont="1">
      <alignment horizontal="center" shrinkToFit="0" wrapText="1"/>
    </xf>
    <xf borderId="8" fillId="9" fontId="14" numFmtId="0" xfId="0" applyAlignment="1" applyBorder="1" applyFill="1" applyFont="1">
      <alignment horizontal="center" shrinkToFit="0" wrapText="1"/>
    </xf>
    <xf borderId="0" fillId="0" fontId="6" numFmtId="0" xfId="0" applyAlignment="1" applyFont="1">
      <alignment horizontal="left" shrinkToFit="0" wrapText="1"/>
    </xf>
    <xf borderId="8" fillId="10" fontId="14" numFmtId="0" xfId="0" applyAlignment="1" applyBorder="1" applyFill="1" applyFont="1">
      <alignment horizontal="center" shrinkToFit="0" wrapText="1"/>
    </xf>
    <xf borderId="8" fillId="11" fontId="14" numFmtId="0" xfId="0" applyAlignment="1" applyBorder="1" applyFill="1" applyFont="1">
      <alignment horizontal="center" shrinkToFit="0" wrapText="1"/>
    </xf>
    <xf borderId="8" fillId="12" fontId="14" numFmtId="0" xfId="0" applyAlignment="1" applyBorder="1" applyFill="1" applyFont="1">
      <alignment horizontal="center" shrinkToFit="0" wrapText="1"/>
    </xf>
    <xf borderId="2" fillId="0" fontId="6" numFmtId="16" xfId="0" applyAlignment="1" applyBorder="1" applyFont="1" applyNumberFormat="1">
      <alignment horizontal="center"/>
    </xf>
    <xf borderId="2" fillId="0" fontId="6" numFmtId="164" xfId="0" applyAlignment="1" applyBorder="1" applyFont="1" applyNumberFormat="1">
      <alignment horizontal="center" vertical="center"/>
    </xf>
    <xf borderId="2" fillId="0" fontId="10" numFmtId="164" xfId="0" applyAlignment="1" applyBorder="1" applyFont="1" applyNumberFormat="1">
      <alignment horizontal="center" vertical="center"/>
    </xf>
    <xf borderId="0" fillId="0" fontId="6" numFmtId="0" xfId="0" applyAlignment="1" applyFont="1">
      <alignment horizontal="center" vertical="center"/>
    </xf>
    <xf borderId="4" fillId="0" fontId="6" numFmtId="0" xfId="0" applyAlignment="1" applyBorder="1" applyFont="1">
      <alignment horizontal="center"/>
    </xf>
    <xf borderId="8" fillId="13" fontId="14" numFmtId="0" xfId="0" applyAlignment="1" applyBorder="1" applyFill="1" applyFont="1">
      <alignment horizontal="center" shrinkToFit="0" wrapText="1"/>
    </xf>
    <xf borderId="8" fillId="14" fontId="14" numFmtId="0" xfId="0" applyAlignment="1" applyBorder="1" applyFill="1" applyFont="1">
      <alignment horizontal="center" shrinkToFit="0" wrapText="1"/>
    </xf>
    <xf borderId="4" fillId="0" fontId="6" numFmtId="0" xfId="0" applyAlignment="1" applyBorder="1" applyFont="1">
      <alignment shrinkToFit="0" wrapText="1"/>
    </xf>
    <xf borderId="8" fillId="15" fontId="14" numFmtId="0" xfId="0" applyAlignment="1" applyBorder="1" applyFill="1" applyFont="1">
      <alignment horizontal="center" shrinkToFit="0" wrapText="1"/>
    </xf>
    <xf borderId="8" fillId="16" fontId="14" numFmtId="0" xfId="0" applyAlignment="1" applyBorder="1" applyFill="1" applyFont="1">
      <alignment horizontal="center" shrinkToFit="0" wrapText="1"/>
    </xf>
    <xf borderId="8" fillId="17" fontId="14" numFmtId="0" xfId="0" applyAlignment="1" applyBorder="1" applyFill="1" applyFont="1">
      <alignment horizontal="center" shrinkToFit="0" wrapText="1"/>
    </xf>
    <xf borderId="1" fillId="0" fontId="6" numFmtId="0" xfId="0" applyAlignment="1" applyBorder="1" applyFont="1">
      <alignment shrinkToFit="0" wrapText="1"/>
    </xf>
    <xf borderId="1" fillId="0" fontId="6" numFmtId="1" xfId="0" applyAlignment="1" applyBorder="1" applyFont="1" applyNumberFormat="1">
      <alignment horizontal="center" shrinkToFit="0" vertical="center" wrapText="1"/>
    </xf>
    <xf borderId="1" fillId="0" fontId="6" numFmtId="164" xfId="0" applyAlignment="1" applyBorder="1" applyFont="1" applyNumberFormat="1">
      <alignment horizontal="center" shrinkToFit="0" vertical="center" wrapText="1"/>
    </xf>
    <xf borderId="11" fillId="0" fontId="6" numFmtId="0" xfId="0" applyAlignment="1" applyBorder="1" applyFont="1">
      <alignment shrinkToFit="0" wrapText="1"/>
    </xf>
    <xf borderId="11" fillId="0" fontId="6" numFmtId="0" xfId="0" applyAlignment="1" applyBorder="1" applyFont="1">
      <alignment horizontal="center" shrinkToFit="0" vertical="center" wrapText="1"/>
    </xf>
    <xf borderId="11" fillId="0" fontId="6" numFmtId="1" xfId="0" applyAlignment="1" applyBorder="1" applyFont="1" applyNumberFormat="1">
      <alignment horizontal="center" shrinkToFit="0" vertical="center" wrapText="1"/>
    </xf>
    <xf borderId="11" fillId="0" fontId="6" numFmtId="164" xfId="0" applyAlignment="1" applyBorder="1" applyFont="1" applyNumberFormat="1">
      <alignment horizontal="center" shrinkToFit="0" vertical="center" wrapText="1"/>
    </xf>
    <xf borderId="11" fillId="0" fontId="6" numFmtId="0" xfId="0" applyBorder="1" applyFont="1"/>
    <xf borderId="0" fillId="0" fontId="6" numFmtId="1" xfId="0" applyAlignment="1" applyFont="1" applyNumberFormat="1">
      <alignment horizontal="center" shrinkToFit="0" vertical="center" wrapText="1"/>
    </xf>
    <xf borderId="4" fillId="0" fontId="6" numFmtId="0" xfId="0" applyAlignment="1" applyBorder="1" applyFont="1">
      <alignment horizontal="center" shrinkToFit="0" vertical="center" wrapText="1"/>
    </xf>
    <xf borderId="4" fillId="0" fontId="6" numFmtId="164" xfId="0" applyAlignment="1" applyBorder="1" applyFont="1" applyNumberFormat="1">
      <alignment horizontal="center" shrinkToFit="0" vertical="center" wrapText="1"/>
    </xf>
    <xf borderId="4" fillId="0" fontId="6" numFmtId="0" xfId="0" applyAlignment="1" applyBorder="1" applyFont="1">
      <alignment horizontal="center" vertical="center"/>
    </xf>
    <xf borderId="4" fillId="0" fontId="6" numFmtId="164" xfId="0" applyAlignment="1" applyBorder="1" applyFont="1" applyNumberFormat="1">
      <alignment horizontal="center" vertical="center"/>
    </xf>
    <xf borderId="8" fillId="18" fontId="18" numFmtId="0" xfId="0" applyAlignment="1" applyBorder="1" applyFill="1" applyFont="1">
      <alignment horizontal="center"/>
    </xf>
    <xf borderId="0" fillId="0" fontId="8" numFmtId="0" xfId="0" applyFont="1"/>
    <xf borderId="5" fillId="0" fontId="8" numFmtId="0" xfId="0" applyAlignment="1" applyBorder="1" applyFont="1">
      <alignment horizontal="center" vertical="center"/>
    </xf>
    <xf borderId="5" fillId="0" fontId="7" numFmtId="0" xfId="0" applyAlignment="1" applyBorder="1" applyFont="1">
      <alignment horizontal="center" shrinkToFit="0" vertical="center" wrapText="1"/>
    </xf>
    <xf borderId="2" fillId="0" fontId="8" numFmtId="0" xfId="0" applyAlignment="1" applyBorder="1" applyFont="1">
      <alignment vertical="center"/>
    </xf>
    <xf borderId="2" fillId="0" fontId="7" numFmtId="0" xfId="0" applyAlignment="1" applyBorder="1" applyFont="1">
      <alignment vertical="center"/>
    </xf>
    <xf borderId="2" fillId="0" fontId="7" numFmtId="0" xfId="0" applyAlignment="1" applyBorder="1" applyFont="1">
      <alignment horizontal="center" vertical="center"/>
    </xf>
    <xf borderId="2" fillId="0" fontId="7" numFmtId="0" xfId="0" applyAlignment="1" applyBorder="1" applyFont="1">
      <alignment horizontal="center" shrinkToFit="0" textRotation="90" vertical="center" wrapText="1"/>
    </xf>
    <xf borderId="2" fillId="0" fontId="7" numFmtId="0" xfId="0" applyAlignment="1" applyBorder="1" applyFont="1">
      <alignment horizontal="center"/>
    </xf>
    <xf borderId="2" fillId="0" fontId="8" numFmtId="0" xfId="0" applyBorder="1" applyFont="1"/>
    <xf borderId="2" fillId="0" fontId="8" numFmtId="0" xfId="0" applyAlignment="1" applyBorder="1" applyFont="1">
      <alignment horizontal="center" vertical="center"/>
    </xf>
    <xf borderId="2" fillId="0" fontId="8" numFmtId="2" xfId="0" applyAlignment="1" applyBorder="1" applyFont="1" applyNumberFormat="1">
      <alignment horizontal="center" vertical="center"/>
    </xf>
    <xf borderId="2" fillId="0" fontId="8" numFmtId="0" xfId="0" applyAlignment="1" applyBorder="1" applyFont="1">
      <alignment shrinkToFit="0" wrapText="1"/>
    </xf>
    <xf borderId="2" fillId="0" fontId="8" numFmtId="12" xfId="0" applyAlignment="1" applyBorder="1" applyFont="1" applyNumberFormat="1">
      <alignment horizontal="center" vertical="center"/>
    </xf>
    <xf borderId="2" fillId="0" fontId="7" numFmtId="0" xfId="0" applyAlignment="1" applyBorder="1" applyFont="1">
      <alignment horizontal="center" shrinkToFit="0" vertical="center" wrapText="1"/>
    </xf>
    <xf borderId="8" fillId="19" fontId="19" numFmtId="0" xfId="0" applyAlignment="1" applyBorder="1" applyFill="1" applyFont="1">
      <alignment horizontal="center"/>
    </xf>
    <xf borderId="2" fillId="0" fontId="7" numFmtId="0" xfId="0" applyAlignment="1" applyBorder="1" applyFont="1">
      <alignment horizontal="center" shrinkToFit="0" wrapText="1"/>
    </xf>
    <xf borderId="2" fillId="0" fontId="8" numFmtId="0" xfId="0" applyAlignment="1" applyBorder="1" applyFont="1">
      <alignment horizontal="left" shrinkToFit="0" vertical="center" wrapText="1"/>
    </xf>
    <xf borderId="2" fillId="0" fontId="8" numFmtId="165" xfId="0" applyAlignment="1" applyBorder="1" applyFont="1" applyNumberFormat="1">
      <alignment horizontal="center" vertical="center"/>
    </xf>
    <xf borderId="2" fillId="0" fontId="8" numFmtId="0" xfId="0" applyAlignment="1" applyBorder="1" applyFont="1">
      <alignment horizontal="left" vertical="center"/>
    </xf>
    <xf borderId="2" fillId="0" fontId="8" numFmtId="0" xfId="0" applyAlignment="1" applyBorder="1" applyFont="1">
      <alignment horizontal="center" shrinkToFit="0" vertical="center" wrapText="1"/>
    </xf>
    <xf borderId="0" fillId="0" fontId="6" numFmtId="0" xfId="0" applyAlignment="1" applyFont="1">
      <alignment horizontal="left" vertical="center"/>
    </xf>
    <xf borderId="2" fillId="0" fontId="7" numFmtId="0" xfId="0" applyBorder="1" applyFont="1"/>
    <xf borderId="8" fillId="20" fontId="19" numFmtId="0" xfId="0" applyAlignment="1" applyBorder="1" applyFill="1" applyFont="1">
      <alignment horizontal="center"/>
    </xf>
    <xf borderId="5" fillId="0" fontId="8" numFmtId="0" xfId="0" applyBorder="1" applyFont="1"/>
    <xf borderId="2" fillId="0" fontId="6" numFmtId="0" xfId="0" applyAlignment="1" applyBorder="1" applyFont="1">
      <alignment horizontal="left" vertical="center"/>
    </xf>
    <xf borderId="8" fillId="21" fontId="19" numFmtId="0" xfId="0" applyAlignment="1" applyBorder="1" applyFill="1" applyFont="1">
      <alignment horizontal="center"/>
    </xf>
    <xf borderId="8" fillId="10" fontId="20" numFmtId="0" xfId="0" applyAlignment="1" applyBorder="1" applyFont="1">
      <alignment horizontal="center"/>
    </xf>
    <xf borderId="2" fillId="0" fontId="7" numFmtId="0" xfId="0" applyAlignment="1" applyBorder="1" applyFont="1">
      <alignment horizontal="center" textRotation="90" vertical="center"/>
    </xf>
    <xf borderId="2" fillId="0" fontId="7" numFmtId="0" xfId="0" applyAlignment="1" applyBorder="1" applyFont="1">
      <alignment textRotation="90"/>
    </xf>
    <xf borderId="2" fillId="0" fontId="7" numFmtId="0" xfId="0" applyAlignment="1" applyBorder="1" applyFont="1">
      <alignment shrinkToFit="0" wrapText="1"/>
    </xf>
    <xf borderId="2" fillId="0" fontId="8" numFmtId="0" xfId="0" applyAlignment="1" applyBorder="1" applyFont="1">
      <alignment horizontal="center"/>
    </xf>
    <xf borderId="2" fillId="0" fontId="8" numFmtId="0" xfId="0" applyAlignment="1" applyBorder="1" applyFont="1">
      <alignment horizontal="center" shrinkToFit="0" wrapText="1"/>
    </xf>
    <xf borderId="2" fillId="0" fontId="8" numFmtId="12" xfId="0" applyAlignment="1" applyBorder="1" applyFont="1" applyNumberFormat="1">
      <alignment horizontal="center"/>
    </xf>
    <xf borderId="5" fillId="0" fontId="7" numFmtId="0" xfId="0" applyAlignment="1" applyBorder="1" applyFont="1">
      <alignment horizontal="center" shrinkToFit="0" wrapText="1"/>
    </xf>
    <xf borderId="2" fillId="0" fontId="8" numFmtId="2" xfId="0" applyAlignment="1" applyBorder="1" applyFont="1" applyNumberFormat="1">
      <alignment horizontal="center" shrinkToFit="0" vertical="center" wrapText="1"/>
    </xf>
    <xf borderId="5" fillId="22" fontId="7" numFmtId="12" xfId="0" applyAlignment="1" applyBorder="1" applyFill="1" applyFont="1" applyNumberFormat="1">
      <alignment horizontal="center"/>
    </xf>
    <xf borderId="2" fillId="0" fontId="6" numFmtId="2" xfId="0" applyAlignment="1" applyBorder="1" applyFont="1" applyNumberFormat="1">
      <alignment horizontal="center" vertical="center"/>
    </xf>
    <xf borderId="8" fillId="23" fontId="20" numFmtId="0" xfId="0" applyAlignment="1" applyBorder="1" applyFill="1" applyFont="1">
      <alignment horizontal="center"/>
    </xf>
    <xf borderId="5" fillId="22" fontId="7" numFmtId="1" xfId="0" applyAlignment="1" applyBorder="1" applyFont="1" applyNumberFormat="1">
      <alignment horizontal="center" shrinkToFit="0" vertical="center" wrapText="1"/>
    </xf>
    <xf borderId="2" fillId="0" fontId="8" numFmtId="1" xfId="0" applyAlignment="1" applyBorder="1" applyFont="1" applyNumberFormat="1">
      <alignment horizontal="center" shrinkToFit="0" vertical="center" wrapText="1"/>
    </xf>
    <xf borderId="8" fillId="12" fontId="20" numFmtId="0" xfId="0" applyAlignment="1" applyBorder="1" applyFont="1">
      <alignment horizontal="center"/>
    </xf>
    <xf borderId="5" fillId="22" fontId="7" numFmtId="0" xfId="0" applyAlignment="1" applyBorder="1" applyFont="1">
      <alignment horizontal="center" vertical="center"/>
    </xf>
    <xf borderId="8" fillId="24" fontId="21" numFmtId="0" xfId="0" applyAlignment="1" applyBorder="1" applyFill="1" applyFont="1">
      <alignment horizontal="center"/>
    </xf>
    <xf borderId="5" fillId="22" fontId="7" numFmtId="12" xfId="0" applyAlignment="1" applyBorder="1" applyFont="1" applyNumberFormat="1">
      <alignment horizontal="center" vertical="center"/>
    </xf>
    <xf borderId="8" fillId="3" fontId="20" numFmtId="0" xfId="0" applyAlignment="1" applyBorder="1" applyFont="1">
      <alignment horizontal="center"/>
    </xf>
    <xf borderId="2" fillId="0" fontId="22" numFmtId="0" xfId="0" applyAlignment="1" applyBorder="1" applyFont="1">
      <alignment horizontal="center" vertical="center"/>
    </xf>
    <xf borderId="2" fillId="0" fontId="13" numFmtId="0" xfId="0" applyAlignment="1" applyBorder="1" applyFont="1">
      <alignment horizontal="center" shrinkToFit="0" textRotation="90" vertical="center" wrapText="1"/>
    </xf>
    <xf borderId="8" fillId="5" fontId="20" numFmtId="0" xfId="0" applyAlignment="1" applyBorder="1" applyFont="1">
      <alignment horizontal="center"/>
    </xf>
    <xf borderId="2" fillId="0" fontId="23" numFmtId="0" xfId="0" applyBorder="1" applyFont="1"/>
    <xf borderId="2" fillId="0" fontId="23" numFmtId="0" xfId="0" applyAlignment="1" applyBorder="1" applyFont="1">
      <alignment horizontal="center" vertical="center"/>
    </xf>
    <xf borderId="2" fillId="0" fontId="23" numFmtId="0" xfId="0" applyAlignment="1" applyBorder="1" applyFont="1">
      <alignment shrinkToFit="0" wrapText="1"/>
    </xf>
    <xf borderId="8" fillId="2" fontId="20" numFmtId="0" xfId="0" applyAlignment="1" applyBorder="1" applyFont="1">
      <alignment horizontal="center"/>
    </xf>
    <xf borderId="8" fillId="19" fontId="20" numFmtId="0" xfId="0" applyAlignment="1" applyBorder="1" applyFont="1">
      <alignment horizontal="center"/>
    </xf>
    <xf borderId="8" fillId="25" fontId="20" numFmtId="0" xfId="0" applyAlignment="1" applyBorder="1" applyFill="1" applyFont="1">
      <alignment horizontal="center"/>
    </xf>
    <xf borderId="8" fillId="7" fontId="20" numFmtId="0" xfId="0" applyAlignment="1" applyBorder="1" applyFont="1">
      <alignment horizontal="center"/>
    </xf>
    <xf borderId="8" fillId="26" fontId="20" numFmtId="0" xfId="0" applyAlignment="1" applyBorder="1" applyFill="1" applyFont="1">
      <alignment horizontal="center"/>
    </xf>
    <xf borderId="8" fillId="4" fontId="20" numFmtId="0" xfId="0" applyAlignment="1" applyBorder="1" applyFont="1">
      <alignment horizontal="center"/>
    </xf>
    <xf borderId="2" fillId="0" fontId="22" numFmtId="0" xfId="0" applyAlignment="1" applyBorder="1" applyFont="1">
      <alignment horizontal="center" shrinkToFit="0" vertical="center" wrapText="1"/>
    </xf>
    <xf borderId="8" fillId="27" fontId="20" numFmtId="0" xfId="0" applyAlignment="1" applyBorder="1" applyFill="1" applyFont="1">
      <alignment horizontal="center"/>
    </xf>
    <xf borderId="8" fillId="28" fontId="20" numFmtId="0" xfId="0" applyAlignment="1" applyBorder="1" applyFill="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EREALES SIN GRAS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customschemas.google.com/relationships/workbookmetadata" Target="metadata"/><Relationship Id="rId52" Type="http://schemas.openxmlformats.org/officeDocument/2006/relationships/worksheet" Target="worksheets/sheet49.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924800" cy="11134725"/>
    <xdr:pic>
      <xdr:nvPicPr>
        <xdr:cNvPr descr="http://www.laleo.com/images/NUTRICION/SMAE4.jpg"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314325</xdr:colOff>
      <xdr:row>6</xdr:row>
      <xdr:rowOff>0</xdr:rowOff>
    </xdr:from>
    <xdr:ext cx="428625" cy="285750"/>
    <xdr:sp>
      <xdr:nvSpPr>
        <xdr:cNvPr id="3" name="Shape 3"/>
        <xdr:cNvSpPr txBox="1"/>
      </xdr:nvSpPr>
      <xdr:spPr>
        <a:xfrm>
          <a:off x="5141213" y="3646650"/>
          <a:ext cx="409575" cy="266700"/>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4</a:t>
          </a:r>
          <a:endParaRPr sz="1400"/>
        </a:p>
      </xdr:txBody>
    </xdr:sp>
    <xdr:clientData fLocksWithSheet="0"/>
  </xdr:oneCellAnchor>
  <xdr:oneCellAnchor>
    <xdr:from>
      <xdr:col>6</xdr:col>
      <xdr:colOff>314325</xdr:colOff>
      <xdr:row>7</xdr:row>
      <xdr:rowOff>9525</xdr:rowOff>
    </xdr:from>
    <xdr:ext cx="428625" cy="295275"/>
    <xdr:sp>
      <xdr:nvSpPr>
        <xdr:cNvPr id="4" name="Shape 4"/>
        <xdr:cNvSpPr txBox="1"/>
      </xdr:nvSpPr>
      <xdr:spPr>
        <a:xfrm>
          <a:off x="5141213" y="3641888"/>
          <a:ext cx="409575" cy="27622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15</a:t>
          </a:r>
          <a:endParaRPr sz="1400"/>
        </a:p>
      </xdr:txBody>
    </xdr:sp>
    <xdr:clientData fLocksWithSheet="0"/>
  </xdr:oneCellAnchor>
  <xdr:oneCellAnchor>
    <xdr:from>
      <xdr:col>6</xdr:col>
      <xdr:colOff>304800</xdr:colOff>
      <xdr:row>8</xdr:row>
      <xdr:rowOff>28575</xdr:rowOff>
    </xdr:from>
    <xdr:ext cx="428625" cy="295275"/>
    <xdr:sp>
      <xdr:nvSpPr>
        <xdr:cNvPr id="5" name="Shape 5"/>
        <xdr:cNvSpPr txBox="1"/>
      </xdr:nvSpPr>
      <xdr:spPr>
        <a:xfrm>
          <a:off x="5141213" y="3641888"/>
          <a:ext cx="409575" cy="27622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15</a:t>
          </a:r>
          <a:endParaRPr sz="1400"/>
        </a:p>
      </xdr:txBody>
    </xdr:sp>
    <xdr:clientData fLocksWithSheet="0"/>
  </xdr:oneCellAnchor>
  <xdr:oneCellAnchor>
    <xdr:from>
      <xdr:col>4</xdr:col>
      <xdr:colOff>314325</xdr:colOff>
      <xdr:row>9</xdr:row>
      <xdr:rowOff>28575</xdr:rowOff>
    </xdr:from>
    <xdr:ext cx="428625" cy="295275"/>
    <xdr:sp>
      <xdr:nvSpPr>
        <xdr:cNvPr id="6" name="Shape 6"/>
        <xdr:cNvSpPr txBox="1"/>
      </xdr:nvSpPr>
      <xdr:spPr>
        <a:xfrm>
          <a:off x="5141213" y="3641888"/>
          <a:ext cx="409575" cy="27622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8</a:t>
          </a:r>
          <a:endParaRPr sz="1400"/>
        </a:p>
      </xdr:txBody>
    </xdr:sp>
    <xdr:clientData fLocksWithSheet="0"/>
  </xdr:oneCellAnchor>
  <xdr:oneCellAnchor>
    <xdr:from>
      <xdr:col>4</xdr:col>
      <xdr:colOff>323850</xdr:colOff>
      <xdr:row>10</xdr:row>
      <xdr:rowOff>228600</xdr:rowOff>
    </xdr:from>
    <xdr:ext cx="428625" cy="295275"/>
    <xdr:sp>
      <xdr:nvSpPr>
        <xdr:cNvPr id="7" name="Shape 7"/>
        <xdr:cNvSpPr txBox="1"/>
      </xdr:nvSpPr>
      <xdr:spPr>
        <a:xfrm>
          <a:off x="5141213" y="3641888"/>
          <a:ext cx="409575" cy="27622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7</a:t>
          </a:r>
          <a:endParaRPr sz="1400"/>
        </a:p>
      </xdr:txBody>
    </xdr:sp>
    <xdr:clientData fLocksWithSheet="0"/>
  </xdr:oneCellAnchor>
  <xdr:oneCellAnchor>
    <xdr:from>
      <xdr:col>4</xdr:col>
      <xdr:colOff>333375</xdr:colOff>
      <xdr:row>11</xdr:row>
      <xdr:rowOff>19050</xdr:rowOff>
    </xdr:from>
    <xdr:ext cx="428625" cy="295275"/>
    <xdr:sp>
      <xdr:nvSpPr>
        <xdr:cNvPr id="8" name="Shape 8"/>
        <xdr:cNvSpPr txBox="1"/>
      </xdr:nvSpPr>
      <xdr:spPr>
        <a:xfrm>
          <a:off x="5141213" y="3641888"/>
          <a:ext cx="409575" cy="27622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9</a:t>
          </a:r>
          <a:endParaRPr sz="1400"/>
        </a:p>
      </xdr:txBody>
    </xdr:sp>
    <xdr:clientData fLocksWithSheet="0"/>
  </xdr:oneCellAnchor>
  <xdr:oneCellAnchor>
    <xdr:from>
      <xdr:col>6</xdr:col>
      <xdr:colOff>295275</xdr:colOff>
      <xdr:row>11</xdr:row>
      <xdr:rowOff>19050</xdr:rowOff>
    </xdr:from>
    <xdr:ext cx="428625" cy="295275"/>
    <xdr:sp>
      <xdr:nvSpPr>
        <xdr:cNvPr id="9" name="Shape 9"/>
        <xdr:cNvSpPr txBox="1"/>
      </xdr:nvSpPr>
      <xdr:spPr>
        <a:xfrm>
          <a:off x="5141213" y="3641888"/>
          <a:ext cx="409575" cy="27622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12</a:t>
          </a:r>
          <a:endParaRPr sz="1400"/>
        </a:p>
      </xdr:txBody>
    </xdr:sp>
    <xdr:clientData fLocksWithSheet="0"/>
  </xdr:oneCellAnchor>
  <xdr:oneCellAnchor>
    <xdr:from>
      <xdr:col>5</xdr:col>
      <xdr:colOff>390525</xdr:colOff>
      <xdr:row>13</xdr:row>
      <xdr:rowOff>66675</xdr:rowOff>
    </xdr:from>
    <xdr:ext cx="428625" cy="295275"/>
    <xdr:sp>
      <xdr:nvSpPr>
        <xdr:cNvPr id="10" name="Shape 10"/>
        <xdr:cNvSpPr txBox="1"/>
      </xdr:nvSpPr>
      <xdr:spPr>
        <a:xfrm>
          <a:off x="5141213" y="3641888"/>
          <a:ext cx="409575" cy="27622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5</a:t>
          </a:r>
          <a:endParaRPr sz="1400"/>
        </a:p>
      </xdr:txBody>
    </xdr:sp>
    <xdr:clientData fLocksWithSheet="0"/>
  </xdr:oneCellAnchor>
  <xdr:oneCellAnchor>
    <xdr:from>
      <xdr:col>6</xdr:col>
      <xdr:colOff>314325</xdr:colOff>
      <xdr:row>14</xdr:row>
      <xdr:rowOff>9525</xdr:rowOff>
    </xdr:from>
    <xdr:ext cx="428625" cy="295275"/>
    <xdr:sp>
      <xdr:nvSpPr>
        <xdr:cNvPr id="11" name="Shape 11"/>
        <xdr:cNvSpPr txBox="1"/>
      </xdr:nvSpPr>
      <xdr:spPr>
        <a:xfrm>
          <a:off x="5141213" y="3641888"/>
          <a:ext cx="409575" cy="27622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10</a:t>
          </a:r>
          <a:endParaRPr sz="1400"/>
        </a:p>
      </xdr:txBody>
    </xdr:sp>
    <xdr:clientData fLocksWithSheet="0"/>
  </xdr:oneCellAnchor>
  <xdr:oneCellAnchor>
    <xdr:from>
      <xdr:col>0</xdr:col>
      <xdr:colOff>0</xdr:colOff>
      <xdr:row>16</xdr:row>
      <xdr:rowOff>-9525</xdr:rowOff>
    </xdr:from>
    <xdr:ext cx="400050" cy="200025"/>
    <xdr:sp>
      <xdr:nvSpPr>
        <xdr:cNvPr id="12" name="Shape 12"/>
        <xdr:cNvSpPr txBox="1"/>
      </xdr:nvSpPr>
      <xdr:spPr>
        <a:xfrm>
          <a:off x="5155500" y="3689513"/>
          <a:ext cx="381000" cy="1809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66675</xdr:colOff>
      <xdr:row>18</xdr:row>
      <xdr:rowOff>9525</xdr:rowOff>
    </xdr:from>
    <xdr:ext cx="371475" cy="200025"/>
    <xdr:sp>
      <xdr:nvSpPr>
        <xdr:cNvPr id="13" name="Shape 13"/>
        <xdr:cNvSpPr/>
      </xdr:nvSpPr>
      <xdr:spPr>
        <a:xfrm>
          <a:off x="5169788" y="3694275"/>
          <a:ext cx="352425" cy="171450"/>
        </a:xfrm>
        <a:prstGeom prst="ellipse">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295275</xdr:colOff>
      <xdr:row>9</xdr:row>
      <xdr:rowOff>38100</xdr:rowOff>
    </xdr:from>
    <xdr:ext cx="428625" cy="352425"/>
    <xdr:sp>
      <xdr:nvSpPr>
        <xdr:cNvPr id="14" name="Shape 14"/>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8</a:t>
          </a:r>
          <a:endParaRPr sz="1400"/>
        </a:p>
        <a:p>
          <a:pPr indent="0" lvl="0" marL="0" rtl="0" algn="l">
            <a:spcBef>
              <a:spcPts val="0"/>
            </a:spcBef>
            <a:spcAft>
              <a:spcPts val="0"/>
            </a:spcAft>
            <a:buNone/>
          </a:pPr>
          <a:r>
            <a:t/>
          </a:r>
          <a:endParaRPr sz="1100"/>
        </a:p>
      </xdr:txBody>
    </xdr:sp>
    <xdr:clientData fLocksWithSheet="0"/>
  </xdr:oneCellAnchor>
  <xdr:oneCellAnchor>
    <xdr:from>
      <xdr:col>3</xdr:col>
      <xdr:colOff>285750</xdr:colOff>
      <xdr:row>10</xdr:row>
      <xdr:rowOff>28575</xdr:rowOff>
    </xdr:from>
    <xdr:ext cx="428625" cy="352425"/>
    <xdr:sp>
      <xdr:nvSpPr>
        <xdr:cNvPr id="15" name="Shape 15"/>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7</a:t>
          </a:r>
          <a:endParaRPr sz="1400"/>
        </a:p>
      </xdr:txBody>
    </xdr:sp>
    <xdr:clientData fLocksWithSheet="0"/>
  </xdr:oneCellAnchor>
  <xdr:oneCellAnchor>
    <xdr:from>
      <xdr:col>3</xdr:col>
      <xdr:colOff>276225</xdr:colOff>
      <xdr:row>11</xdr:row>
      <xdr:rowOff>47625</xdr:rowOff>
    </xdr:from>
    <xdr:ext cx="428625" cy="352425"/>
    <xdr:sp>
      <xdr:nvSpPr>
        <xdr:cNvPr id="16" name="Shape 16"/>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7</a:t>
          </a:r>
          <a:endParaRPr sz="1400"/>
        </a:p>
      </xdr:txBody>
    </xdr:sp>
    <xdr:clientData fLocksWithSheet="0"/>
  </xdr:oneCellAnchor>
  <xdr:oneCellAnchor>
    <xdr:from>
      <xdr:col>5</xdr:col>
      <xdr:colOff>257175</xdr:colOff>
      <xdr:row>5</xdr:row>
      <xdr:rowOff>38100</xdr:rowOff>
    </xdr:from>
    <xdr:ext cx="428625" cy="352425"/>
    <xdr:sp>
      <xdr:nvSpPr>
        <xdr:cNvPr id="17" name="Shape 17"/>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4</a:t>
          </a:r>
          <a:endParaRPr sz="1400"/>
        </a:p>
      </xdr:txBody>
    </xdr:sp>
    <xdr:clientData fLocksWithSheet="0"/>
  </xdr:oneCellAnchor>
  <xdr:oneCellAnchor>
    <xdr:from>
      <xdr:col>5</xdr:col>
      <xdr:colOff>276225</xdr:colOff>
      <xdr:row>6</xdr:row>
      <xdr:rowOff>38100</xdr:rowOff>
    </xdr:from>
    <xdr:ext cx="428625" cy="352425"/>
    <xdr:sp>
      <xdr:nvSpPr>
        <xdr:cNvPr id="18" name="Shape 18"/>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15</a:t>
          </a:r>
          <a:endParaRPr sz="1400"/>
        </a:p>
      </xdr:txBody>
    </xdr:sp>
    <xdr:clientData fLocksWithSheet="0"/>
  </xdr:oneCellAnchor>
  <xdr:oneCellAnchor>
    <xdr:from>
      <xdr:col>5</xdr:col>
      <xdr:colOff>276225</xdr:colOff>
      <xdr:row>7</xdr:row>
      <xdr:rowOff>47625</xdr:rowOff>
    </xdr:from>
    <xdr:ext cx="428625" cy="352425"/>
    <xdr:sp>
      <xdr:nvSpPr>
        <xdr:cNvPr id="19" name="Shape 19"/>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15</a:t>
          </a:r>
          <a:endParaRPr sz="1400"/>
        </a:p>
      </xdr:txBody>
    </xdr:sp>
    <xdr:clientData fLocksWithSheet="0"/>
  </xdr:oneCellAnchor>
  <xdr:oneCellAnchor>
    <xdr:from>
      <xdr:col>5</xdr:col>
      <xdr:colOff>266700</xdr:colOff>
      <xdr:row>8</xdr:row>
      <xdr:rowOff>57150</xdr:rowOff>
    </xdr:from>
    <xdr:ext cx="428625" cy="352425"/>
    <xdr:sp>
      <xdr:nvSpPr>
        <xdr:cNvPr id="20" name="Shape 20"/>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15</a:t>
          </a:r>
          <a:endParaRPr sz="1400"/>
        </a:p>
      </xdr:txBody>
    </xdr:sp>
    <xdr:clientData fLocksWithSheet="0"/>
  </xdr:oneCellAnchor>
  <xdr:oneCellAnchor>
    <xdr:from>
      <xdr:col>5</xdr:col>
      <xdr:colOff>266700</xdr:colOff>
      <xdr:row>14</xdr:row>
      <xdr:rowOff>19050</xdr:rowOff>
    </xdr:from>
    <xdr:ext cx="428625" cy="352425"/>
    <xdr:sp>
      <xdr:nvSpPr>
        <xdr:cNvPr id="21" name="Shape 21"/>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12</a:t>
          </a:r>
          <a:endParaRPr sz="1400"/>
        </a:p>
      </xdr:txBody>
    </xdr:sp>
    <xdr:clientData fLocksWithSheet="0"/>
  </xdr:oneCellAnchor>
  <xdr:oneCellAnchor>
    <xdr:from>
      <xdr:col>5</xdr:col>
      <xdr:colOff>257175</xdr:colOff>
      <xdr:row>15</xdr:row>
      <xdr:rowOff>38100</xdr:rowOff>
    </xdr:from>
    <xdr:ext cx="428625" cy="352425"/>
    <xdr:sp>
      <xdr:nvSpPr>
        <xdr:cNvPr id="22" name="Shape 22"/>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12</a:t>
          </a:r>
          <a:endParaRPr sz="1400"/>
        </a:p>
      </xdr:txBody>
    </xdr:sp>
    <xdr:clientData fLocksWithSheet="0"/>
  </xdr:oneCellAnchor>
  <xdr:oneCellAnchor>
    <xdr:from>
      <xdr:col>5</xdr:col>
      <xdr:colOff>257175</xdr:colOff>
      <xdr:row>16</xdr:row>
      <xdr:rowOff>57150</xdr:rowOff>
    </xdr:from>
    <xdr:ext cx="428625" cy="352425"/>
    <xdr:sp>
      <xdr:nvSpPr>
        <xdr:cNvPr id="23" name="Shape 23"/>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12</a:t>
          </a:r>
          <a:endParaRPr sz="1400"/>
        </a:p>
      </xdr:txBody>
    </xdr:sp>
    <xdr:clientData fLocksWithSheet="0"/>
  </xdr:oneCellAnchor>
  <xdr:oneCellAnchor>
    <xdr:from>
      <xdr:col>5</xdr:col>
      <xdr:colOff>266700</xdr:colOff>
      <xdr:row>17</xdr:row>
      <xdr:rowOff>38100</xdr:rowOff>
    </xdr:from>
    <xdr:ext cx="428625" cy="352425"/>
    <xdr:sp>
      <xdr:nvSpPr>
        <xdr:cNvPr id="24" name="Shape 24"/>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30</a:t>
          </a:r>
          <a:endParaRPr sz="1400"/>
        </a:p>
      </xdr:txBody>
    </xdr:sp>
    <xdr:clientData fLocksWithSheet="0"/>
  </xdr:oneCellAnchor>
  <xdr:oneCellAnchor>
    <xdr:from>
      <xdr:col>3</xdr:col>
      <xdr:colOff>285750</xdr:colOff>
      <xdr:row>17</xdr:row>
      <xdr:rowOff>38100</xdr:rowOff>
    </xdr:from>
    <xdr:ext cx="428625" cy="352425"/>
    <xdr:sp>
      <xdr:nvSpPr>
        <xdr:cNvPr id="25" name="Shape 25"/>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8</a:t>
          </a:r>
          <a:endParaRPr sz="1400"/>
        </a:p>
      </xdr:txBody>
    </xdr:sp>
    <xdr:clientData fLocksWithSheet="0"/>
  </xdr:oneCellAnchor>
  <xdr:oneCellAnchor>
    <xdr:from>
      <xdr:col>3</xdr:col>
      <xdr:colOff>276225</xdr:colOff>
      <xdr:row>16</xdr:row>
      <xdr:rowOff>47625</xdr:rowOff>
    </xdr:from>
    <xdr:ext cx="428625" cy="352425"/>
    <xdr:sp>
      <xdr:nvSpPr>
        <xdr:cNvPr id="26" name="Shape 26"/>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9</a:t>
          </a:r>
          <a:endParaRPr sz="1400"/>
        </a:p>
      </xdr:txBody>
    </xdr:sp>
    <xdr:clientData fLocksWithSheet="0"/>
  </xdr:oneCellAnchor>
  <xdr:oneCellAnchor>
    <xdr:from>
      <xdr:col>3</xdr:col>
      <xdr:colOff>276225</xdr:colOff>
      <xdr:row>15</xdr:row>
      <xdr:rowOff>47625</xdr:rowOff>
    </xdr:from>
    <xdr:ext cx="428625" cy="352425"/>
    <xdr:sp>
      <xdr:nvSpPr>
        <xdr:cNvPr id="27" name="Shape 27"/>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9</a:t>
          </a:r>
          <a:endParaRPr sz="1400"/>
        </a:p>
      </xdr:txBody>
    </xdr:sp>
    <xdr:clientData fLocksWithSheet="0"/>
  </xdr:oneCellAnchor>
  <xdr:oneCellAnchor>
    <xdr:from>
      <xdr:col>3</xdr:col>
      <xdr:colOff>266700</xdr:colOff>
      <xdr:row>14</xdr:row>
      <xdr:rowOff>38100</xdr:rowOff>
    </xdr:from>
    <xdr:ext cx="428625" cy="352425"/>
    <xdr:sp>
      <xdr:nvSpPr>
        <xdr:cNvPr id="28" name="Shape 28"/>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9</a:t>
          </a:r>
          <a:endParaRPr sz="1400"/>
        </a:p>
      </xdr:txBody>
    </xdr:sp>
    <xdr:clientData fLocksWithSheet="0"/>
  </xdr:oneCellAnchor>
  <xdr:oneCellAnchor>
    <xdr:from>
      <xdr:col>3</xdr:col>
      <xdr:colOff>266700</xdr:colOff>
      <xdr:row>13</xdr:row>
      <xdr:rowOff>38100</xdr:rowOff>
    </xdr:from>
    <xdr:ext cx="428625" cy="352425"/>
    <xdr:sp>
      <xdr:nvSpPr>
        <xdr:cNvPr id="29" name="Shape 29"/>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7</a:t>
          </a:r>
          <a:endParaRPr sz="1400"/>
        </a:p>
      </xdr:txBody>
    </xdr:sp>
    <xdr:clientData fLocksWithSheet="0"/>
  </xdr:oneCellAnchor>
  <xdr:oneCellAnchor>
    <xdr:from>
      <xdr:col>3</xdr:col>
      <xdr:colOff>276225</xdr:colOff>
      <xdr:row>12</xdr:row>
      <xdr:rowOff>57150</xdr:rowOff>
    </xdr:from>
    <xdr:ext cx="428625" cy="352425"/>
    <xdr:sp>
      <xdr:nvSpPr>
        <xdr:cNvPr id="30" name="Shape 30"/>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7</a:t>
          </a:r>
          <a:endParaRPr sz="1400"/>
        </a:p>
      </xdr:txBody>
    </xdr:sp>
    <xdr:clientData fLocksWithSheet="0"/>
  </xdr:oneCellAnchor>
  <xdr:oneCellAnchor>
    <xdr:from>
      <xdr:col>5</xdr:col>
      <xdr:colOff>257175</xdr:colOff>
      <xdr:row>21</xdr:row>
      <xdr:rowOff>38100</xdr:rowOff>
    </xdr:from>
    <xdr:ext cx="428625" cy="352425"/>
    <xdr:sp>
      <xdr:nvSpPr>
        <xdr:cNvPr id="31" name="Shape 31"/>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10</a:t>
          </a:r>
          <a:endParaRPr sz="1400"/>
        </a:p>
      </xdr:txBody>
    </xdr:sp>
    <xdr:clientData fLocksWithSheet="0"/>
  </xdr:oneCellAnchor>
  <xdr:oneCellAnchor>
    <xdr:from>
      <xdr:col>4</xdr:col>
      <xdr:colOff>276225</xdr:colOff>
      <xdr:row>18</xdr:row>
      <xdr:rowOff>28575</xdr:rowOff>
    </xdr:from>
    <xdr:ext cx="428625" cy="352425"/>
    <xdr:sp>
      <xdr:nvSpPr>
        <xdr:cNvPr id="32" name="Shape 32"/>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5</a:t>
          </a:r>
          <a:endParaRPr sz="1400"/>
        </a:p>
      </xdr:txBody>
    </xdr:sp>
    <xdr:clientData fLocksWithSheet="0"/>
  </xdr:oneCellAnchor>
  <xdr:oneCellAnchor>
    <xdr:from>
      <xdr:col>4</xdr:col>
      <xdr:colOff>266700</xdr:colOff>
      <xdr:row>19</xdr:row>
      <xdr:rowOff>66675</xdr:rowOff>
    </xdr:from>
    <xdr:ext cx="428625" cy="352425"/>
    <xdr:sp>
      <xdr:nvSpPr>
        <xdr:cNvPr id="33" name="Shape 33"/>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5</a:t>
          </a:r>
          <a:endParaRPr sz="1400"/>
        </a:p>
      </xdr:txBody>
    </xdr:sp>
    <xdr:clientData fLocksWithSheet="0"/>
  </xdr:oneCellAnchor>
  <xdr:oneCellAnchor>
    <xdr:from>
      <xdr:col>11</xdr:col>
      <xdr:colOff>447675</xdr:colOff>
      <xdr:row>11</xdr:row>
      <xdr:rowOff>47625</xdr:rowOff>
    </xdr:from>
    <xdr:ext cx="428625" cy="352425"/>
    <xdr:sp>
      <xdr:nvSpPr>
        <xdr:cNvPr id="34" name="Shape 34"/>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4</a:t>
          </a:r>
          <a:endParaRPr sz="1400"/>
        </a:p>
      </xdr:txBody>
    </xdr:sp>
    <xdr:clientData fLocksWithSheet="0"/>
  </xdr:oneCellAnchor>
  <xdr:oneCellAnchor>
    <xdr:from>
      <xdr:col>5</xdr:col>
      <xdr:colOff>257175</xdr:colOff>
      <xdr:row>20</xdr:row>
      <xdr:rowOff>47625</xdr:rowOff>
    </xdr:from>
    <xdr:ext cx="428625" cy="352425"/>
    <xdr:sp>
      <xdr:nvSpPr>
        <xdr:cNvPr id="35" name="Shape 35"/>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10</a:t>
          </a:r>
          <a:endParaRPr sz="1400"/>
        </a:p>
      </xdr:txBody>
    </xdr:sp>
    <xdr:clientData fLocksWithSheet="0"/>
  </xdr:oneCellAnchor>
  <xdr:oneCellAnchor>
    <xdr:from>
      <xdr:col>3</xdr:col>
      <xdr:colOff>285750</xdr:colOff>
      <xdr:row>18</xdr:row>
      <xdr:rowOff>95250</xdr:rowOff>
    </xdr:from>
    <xdr:ext cx="390525" cy="238125"/>
    <xdr:sp>
      <xdr:nvSpPr>
        <xdr:cNvPr id="36" name="Shape 36"/>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xdr:col>
      <xdr:colOff>342900</xdr:colOff>
      <xdr:row>18</xdr:row>
      <xdr:rowOff>114300</xdr:rowOff>
    </xdr:from>
    <xdr:ext cx="257175" cy="228600"/>
    <xdr:sp>
      <xdr:nvSpPr>
        <xdr:cNvPr id="37" name="Shape 37"/>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0</a:t>
          </a:r>
          <a:endParaRPr sz="1400"/>
        </a:p>
      </xdr:txBody>
    </xdr:sp>
    <xdr:clientData fLocksWithSheet="0"/>
  </xdr:oneCellAnchor>
  <xdr:oneCellAnchor>
    <xdr:from>
      <xdr:col>4</xdr:col>
      <xdr:colOff>276225</xdr:colOff>
      <xdr:row>7</xdr:row>
      <xdr:rowOff>47625</xdr:rowOff>
    </xdr:from>
    <xdr:ext cx="390525" cy="238125"/>
    <xdr:sp>
      <xdr:nvSpPr>
        <xdr:cNvPr id="38" name="Shape 38"/>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266700</xdr:colOff>
      <xdr:row>8</xdr:row>
      <xdr:rowOff>47625</xdr:rowOff>
    </xdr:from>
    <xdr:ext cx="390525" cy="238125"/>
    <xdr:sp>
      <xdr:nvSpPr>
        <xdr:cNvPr id="38" name="Shape 38"/>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266700</xdr:colOff>
      <xdr:row>10</xdr:row>
      <xdr:rowOff>95250</xdr:rowOff>
    </xdr:from>
    <xdr:ext cx="390525" cy="238125"/>
    <xdr:sp>
      <xdr:nvSpPr>
        <xdr:cNvPr id="38" name="Shape 38"/>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276225</xdr:colOff>
      <xdr:row>11</xdr:row>
      <xdr:rowOff>76200</xdr:rowOff>
    </xdr:from>
    <xdr:ext cx="390525" cy="238125"/>
    <xdr:sp>
      <xdr:nvSpPr>
        <xdr:cNvPr id="38" name="Shape 38"/>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257175</xdr:colOff>
      <xdr:row>12</xdr:row>
      <xdr:rowOff>85725</xdr:rowOff>
    </xdr:from>
    <xdr:ext cx="390525" cy="238125"/>
    <xdr:sp>
      <xdr:nvSpPr>
        <xdr:cNvPr id="38" name="Shape 38"/>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247650</xdr:colOff>
      <xdr:row>20</xdr:row>
      <xdr:rowOff>66675</xdr:rowOff>
    </xdr:from>
    <xdr:ext cx="390525" cy="238125"/>
    <xdr:sp>
      <xdr:nvSpPr>
        <xdr:cNvPr id="38" name="Shape 38"/>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xdr:col>
      <xdr:colOff>276225</xdr:colOff>
      <xdr:row>19</xdr:row>
      <xdr:rowOff>66675</xdr:rowOff>
    </xdr:from>
    <xdr:ext cx="390525" cy="238125"/>
    <xdr:sp>
      <xdr:nvSpPr>
        <xdr:cNvPr id="38" name="Shape 38"/>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323850</xdr:colOff>
      <xdr:row>16</xdr:row>
      <xdr:rowOff>85725</xdr:rowOff>
    </xdr:from>
    <xdr:ext cx="390525" cy="238125"/>
    <xdr:sp>
      <xdr:nvSpPr>
        <xdr:cNvPr id="36" name="Shape 36"/>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304800</xdr:colOff>
      <xdr:row>15</xdr:row>
      <xdr:rowOff>66675</xdr:rowOff>
    </xdr:from>
    <xdr:ext cx="390525" cy="238125"/>
    <xdr:sp>
      <xdr:nvSpPr>
        <xdr:cNvPr id="36" name="Shape 36"/>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295275</xdr:colOff>
      <xdr:row>14</xdr:row>
      <xdr:rowOff>47625</xdr:rowOff>
    </xdr:from>
    <xdr:ext cx="390525" cy="238125"/>
    <xdr:sp>
      <xdr:nvSpPr>
        <xdr:cNvPr id="38" name="Shape 38"/>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276225</xdr:colOff>
      <xdr:row>13</xdr:row>
      <xdr:rowOff>95250</xdr:rowOff>
    </xdr:from>
    <xdr:ext cx="390525" cy="238125"/>
    <xdr:sp>
      <xdr:nvSpPr>
        <xdr:cNvPr id="38" name="Shape 38"/>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238125</xdr:colOff>
      <xdr:row>21</xdr:row>
      <xdr:rowOff>76200</xdr:rowOff>
    </xdr:from>
    <xdr:ext cx="390525" cy="238125"/>
    <xdr:sp>
      <xdr:nvSpPr>
        <xdr:cNvPr id="38" name="Shape 38"/>
        <xdr:cNvSpPr/>
      </xdr:nvSpPr>
      <xdr:spPr>
        <a:xfrm>
          <a:off x="5160263" y="3670463"/>
          <a:ext cx="371475" cy="219075"/>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352425</xdr:colOff>
      <xdr:row>7</xdr:row>
      <xdr:rowOff>47625</xdr:rowOff>
    </xdr:from>
    <xdr:ext cx="257175" cy="228600"/>
    <xdr:sp>
      <xdr:nvSpPr>
        <xdr:cNvPr id="39" name="Shape 39"/>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0</a:t>
          </a:r>
          <a:endParaRPr sz="1400"/>
        </a:p>
      </xdr:txBody>
    </xdr:sp>
    <xdr:clientData fLocksWithSheet="0"/>
  </xdr:oneCellAnchor>
  <xdr:oneCellAnchor>
    <xdr:from>
      <xdr:col>4</xdr:col>
      <xdr:colOff>323850</xdr:colOff>
      <xdr:row>8</xdr:row>
      <xdr:rowOff>57150</xdr:rowOff>
    </xdr:from>
    <xdr:ext cx="257175" cy="228600"/>
    <xdr:sp>
      <xdr:nvSpPr>
        <xdr:cNvPr id="40" name="Shape 40"/>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5</a:t>
          </a:r>
          <a:endParaRPr sz="1400"/>
        </a:p>
      </xdr:txBody>
    </xdr:sp>
    <xdr:clientData fLocksWithSheet="0"/>
  </xdr:oneCellAnchor>
  <xdr:oneCellAnchor>
    <xdr:from>
      <xdr:col>4</xdr:col>
      <xdr:colOff>323850</xdr:colOff>
      <xdr:row>10</xdr:row>
      <xdr:rowOff>114300</xdr:rowOff>
    </xdr:from>
    <xdr:ext cx="257175" cy="228600"/>
    <xdr:sp>
      <xdr:nvSpPr>
        <xdr:cNvPr id="41" name="Shape 41"/>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a:t>
          </a:r>
          <a:endParaRPr sz="1400"/>
        </a:p>
      </xdr:txBody>
    </xdr:sp>
    <xdr:clientData fLocksWithSheet="0"/>
  </xdr:oneCellAnchor>
  <xdr:oneCellAnchor>
    <xdr:from>
      <xdr:col>4</xdr:col>
      <xdr:colOff>333375</xdr:colOff>
      <xdr:row>11</xdr:row>
      <xdr:rowOff>76200</xdr:rowOff>
    </xdr:from>
    <xdr:ext cx="257175" cy="228600"/>
    <xdr:sp>
      <xdr:nvSpPr>
        <xdr:cNvPr id="42" name="Shape 42"/>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3</a:t>
          </a:r>
          <a:endParaRPr sz="1400"/>
        </a:p>
      </xdr:txBody>
    </xdr:sp>
    <xdr:clientData fLocksWithSheet="0"/>
  </xdr:oneCellAnchor>
  <xdr:oneCellAnchor>
    <xdr:from>
      <xdr:col>4</xdr:col>
      <xdr:colOff>333375</xdr:colOff>
      <xdr:row>12</xdr:row>
      <xdr:rowOff>114300</xdr:rowOff>
    </xdr:from>
    <xdr:ext cx="257175" cy="228600"/>
    <xdr:sp>
      <xdr:nvSpPr>
        <xdr:cNvPr id="43" name="Shape 43"/>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5</a:t>
          </a:r>
          <a:endParaRPr sz="1400"/>
        </a:p>
      </xdr:txBody>
    </xdr:sp>
    <xdr:clientData fLocksWithSheet="0"/>
  </xdr:oneCellAnchor>
  <xdr:oneCellAnchor>
    <xdr:from>
      <xdr:col>4</xdr:col>
      <xdr:colOff>333375</xdr:colOff>
      <xdr:row>13</xdr:row>
      <xdr:rowOff>104775</xdr:rowOff>
    </xdr:from>
    <xdr:ext cx="257175" cy="228600"/>
    <xdr:sp>
      <xdr:nvSpPr>
        <xdr:cNvPr id="44" name="Shape 44"/>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8</a:t>
          </a:r>
          <a:endParaRPr sz="1400"/>
        </a:p>
      </xdr:txBody>
    </xdr:sp>
    <xdr:clientData fLocksWithSheet="0"/>
  </xdr:oneCellAnchor>
  <xdr:oneCellAnchor>
    <xdr:from>
      <xdr:col>4</xdr:col>
      <xdr:colOff>361950</xdr:colOff>
      <xdr:row>14</xdr:row>
      <xdr:rowOff>57150</xdr:rowOff>
    </xdr:from>
    <xdr:ext cx="257175" cy="228600"/>
    <xdr:sp>
      <xdr:nvSpPr>
        <xdr:cNvPr id="45" name="Shape 45"/>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2</a:t>
          </a:r>
          <a:endParaRPr sz="1400"/>
        </a:p>
      </xdr:txBody>
    </xdr:sp>
    <xdr:clientData fLocksWithSheet="0"/>
  </xdr:oneCellAnchor>
  <xdr:oneCellAnchor>
    <xdr:from>
      <xdr:col>4</xdr:col>
      <xdr:colOff>371475</xdr:colOff>
      <xdr:row>15</xdr:row>
      <xdr:rowOff>66675</xdr:rowOff>
    </xdr:from>
    <xdr:ext cx="257175" cy="228600"/>
    <xdr:sp>
      <xdr:nvSpPr>
        <xdr:cNvPr id="46" name="Shape 46"/>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4</a:t>
          </a:r>
          <a:endParaRPr sz="1400"/>
        </a:p>
      </xdr:txBody>
    </xdr:sp>
    <xdr:clientData fLocksWithSheet="0"/>
  </xdr:oneCellAnchor>
  <xdr:oneCellAnchor>
    <xdr:from>
      <xdr:col>4</xdr:col>
      <xdr:colOff>390525</xdr:colOff>
      <xdr:row>16</xdr:row>
      <xdr:rowOff>104775</xdr:rowOff>
    </xdr:from>
    <xdr:ext cx="257175" cy="228600"/>
    <xdr:sp>
      <xdr:nvSpPr>
        <xdr:cNvPr id="47" name="Shape 47"/>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8</a:t>
          </a:r>
          <a:endParaRPr sz="1400"/>
        </a:p>
      </xdr:txBody>
    </xdr:sp>
    <xdr:clientData fLocksWithSheet="0"/>
  </xdr:oneCellAnchor>
  <xdr:oneCellAnchor>
    <xdr:from>
      <xdr:col>4</xdr:col>
      <xdr:colOff>314325</xdr:colOff>
      <xdr:row>20</xdr:row>
      <xdr:rowOff>85725</xdr:rowOff>
    </xdr:from>
    <xdr:ext cx="257175" cy="228600"/>
    <xdr:sp>
      <xdr:nvSpPr>
        <xdr:cNvPr id="48" name="Shape 48"/>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0</a:t>
          </a:r>
          <a:endParaRPr sz="1400"/>
        </a:p>
      </xdr:txBody>
    </xdr:sp>
    <xdr:clientData fLocksWithSheet="0"/>
  </xdr:oneCellAnchor>
  <xdr:oneCellAnchor>
    <xdr:from>
      <xdr:col>4</xdr:col>
      <xdr:colOff>304800</xdr:colOff>
      <xdr:row>21</xdr:row>
      <xdr:rowOff>76200</xdr:rowOff>
    </xdr:from>
    <xdr:ext cx="257175" cy="228600"/>
    <xdr:sp>
      <xdr:nvSpPr>
        <xdr:cNvPr id="49" name="Shape 49"/>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5</a:t>
          </a:r>
          <a:endParaRPr sz="1400"/>
        </a:p>
      </xdr:txBody>
    </xdr:sp>
    <xdr:clientData fLocksWithSheet="0"/>
  </xdr:oneCellAnchor>
  <xdr:oneCellAnchor>
    <xdr:from>
      <xdr:col>3</xdr:col>
      <xdr:colOff>342900</xdr:colOff>
      <xdr:row>19</xdr:row>
      <xdr:rowOff>76200</xdr:rowOff>
    </xdr:from>
    <xdr:ext cx="257175" cy="228600"/>
    <xdr:sp>
      <xdr:nvSpPr>
        <xdr:cNvPr id="50" name="Shape 50"/>
        <xdr:cNvSpPr txBox="1"/>
      </xdr:nvSpPr>
      <xdr:spPr>
        <a:xfrm>
          <a:off x="5217413" y="3665700"/>
          <a:ext cx="257175"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3</a:t>
          </a:r>
          <a:endParaRPr sz="1400"/>
        </a:p>
      </xdr:txBody>
    </xdr:sp>
    <xdr:clientData fLocksWithSheet="0"/>
  </xdr:oneCellAnchor>
  <xdr:oneCellAnchor>
    <xdr:from>
      <xdr:col>2</xdr:col>
      <xdr:colOff>276225</xdr:colOff>
      <xdr:row>23</xdr:row>
      <xdr:rowOff>28575</xdr:rowOff>
    </xdr:from>
    <xdr:ext cx="428625" cy="352425"/>
    <xdr:sp>
      <xdr:nvSpPr>
        <xdr:cNvPr id="51" name="Shape 51"/>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140</a:t>
          </a:r>
          <a:endParaRPr sz="1400"/>
        </a:p>
      </xdr:txBody>
    </xdr:sp>
    <xdr:clientData fLocksWithSheet="0"/>
  </xdr:oneCellAnchor>
  <xdr:oneCellAnchor>
    <xdr:from>
      <xdr:col>2</xdr:col>
      <xdr:colOff>285750</xdr:colOff>
      <xdr:row>22</xdr:row>
      <xdr:rowOff>19050</xdr:rowOff>
    </xdr:from>
    <xdr:ext cx="428625" cy="352425"/>
    <xdr:sp>
      <xdr:nvSpPr>
        <xdr:cNvPr id="52" name="Shape 52"/>
        <xdr:cNvSpPr txBox="1"/>
      </xdr:nvSpPr>
      <xdr:spPr>
        <a:xfrm>
          <a:off x="5141213" y="3613313"/>
          <a:ext cx="409575" cy="333375"/>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 0</a:t>
          </a:r>
          <a:endParaRPr sz="1400"/>
        </a:p>
      </xdr:txBody>
    </xdr:sp>
    <xdr:clientData fLocksWithSheet="0"/>
  </xdr:oneCellAnchor>
  <xdr:oneCellAnchor>
    <xdr:from>
      <xdr:col>0</xdr:col>
      <xdr:colOff>66675</xdr:colOff>
      <xdr:row>25</xdr:row>
      <xdr:rowOff>28575</xdr:rowOff>
    </xdr:from>
    <xdr:ext cx="342900" cy="285750"/>
    <xdr:sp>
      <xdr:nvSpPr>
        <xdr:cNvPr id="53" name="Shape 53"/>
        <xdr:cNvSpPr/>
      </xdr:nvSpPr>
      <xdr:spPr>
        <a:xfrm>
          <a:off x="5188838" y="3646650"/>
          <a:ext cx="314325" cy="266700"/>
        </a:xfrm>
        <a:prstGeom prst="ellipse">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114300</xdr:colOff>
      <xdr:row>24</xdr:row>
      <xdr:rowOff>0</xdr:rowOff>
    </xdr:from>
    <xdr:ext cx="323850" cy="266700"/>
    <xdr:sp>
      <xdr:nvSpPr>
        <xdr:cNvPr id="54" name="Shape 54"/>
        <xdr:cNvSpPr txBox="1"/>
      </xdr:nvSpPr>
      <xdr:spPr>
        <a:xfrm>
          <a:off x="5193600" y="3656175"/>
          <a:ext cx="304800" cy="247650"/>
        </a:xfrm>
        <a:prstGeom prst="rect">
          <a:avLst/>
        </a:prstGeom>
        <a:noFill/>
        <a:ln cap="flat" cmpd="sng" w="190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Q355" displayName="Tabla_1" name="Tabla_1" id="1">
  <tableColumns count="17">
    <tableColumn name="ALIMENTOS" id="1"/>
    <tableColumn name="Cantidad sugerida" id="2"/>
    <tableColumn name="Unidad" id="3"/>
    <tableColumn name="Peso bruto redondeado (g)" id="4"/>
    <tableColumn name="Peso neto (g)" id="5"/>
    <tableColumn name="Energia (Kcal)" id="6"/>
    <tableColumn name="Proteina (g)" id="7"/>
    <tableColumn name="Lípidos (g)" id="8"/>
    <tableColumn name="Hidratos de carbono (g)" id="9"/>
    <tableColumn name="Fibra (g)" id="10"/>
    <tableColumn name="Acido Fólico (µg)" id="11"/>
    <tableColumn name="Calcio (mg)" id="12"/>
    <tableColumn name="Hierro (mg)" id="13"/>
    <tableColumn name="sodio (mg)" id="14"/>
    <tableColumn name="Azúcar por equivalente (g)" id="15"/>
    <tableColumn name="indice glicémuco" id="16"/>
    <tableColumn name="Carga glicémica" id="17"/>
  </tableColumns>
  <tableStyleInfo name="CEREALES SIN GRAS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26" width="11.4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26" width="11.43"/>
  </cols>
  <sheetData>
    <row r="1">
      <c r="A1" s="1" t="s">
        <v>0</v>
      </c>
    </row>
    <row r="2">
      <c r="A2" s="2" t="s">
        <v>1</v>
      </c>
    </row>
    <row r="3">
      <c r="A3" s="3" t="s">
        <v>2</v>
      </c>
    </row>
    <row r="5">
      <c r="A5" s="4" t="s">
        <v>3</v>
      </c>
    </row>
    <row r="6">
      <c r="A6" s="4" t="s">
        <v>4</v>
      </c>
    </row>
    <row r="7">
      <c r="A7" s="4" t="s">
        <v>5</v>
      </c>
    </row>
    <row r="8">
      <c r="A8" s="4" t="s">
        <v>6</v>
      </c>
    </row>
    <row r="9">
      <c r="A9" s="4" t="s">
        <v>7</v>
      </c>
    </row>
    <row r="10">
      <c r="A10" s="4" t="s">
        <v>8</v>
      </c>
    </row>
    <row r="11">
      <c r="A11" s="4" t="s">
        <v>9</v>
      </c>
    </row>
    <row r="12">
      <c r="A12" s="4" t="s">
        <v>10</v>
      </c>
    </row>
    <row r="13">
      <c r="A13" s="4" t="s">
        <v>11</v>
      </c>
    </row>
    <row r="14">
      <c r="A14" s="4" t="s">
        <v>12</v>
      </c>
    </row>
    <row r="15">
      <c r="A15" s="4" t="s">
        <v>13</v>
      </c>
    </row>
    <row r="16">
      <c r="A16" s="4" t="s">
        <v>14</v>
      </c>
    </row>
    <row r="17">
      <c r="A17" s="4" t="s">
        <v>15</v>
      </c>
    </row>
    <row r="18">
      <c r="A18" s="4" t="s">
        <v>16</v>
      </c>
    </row>
    <row r="19">
      <c r="A19" s="4" t="s">
        <v>17</v>
      </c>
    </row>
    <row r="20">
      <c r="A20" s="4" t="s">
        <v>18</v>
      </c>
    </row>
    <row r="21" ht="15.75" customHeight="1">
      <c r="A21" s="4" t="s">
        <v>19</v>
      </c>
    </row>
    <row r="22" ht="15.75" customHeight="1">
      <c r="A22" s="4" t="s">
        <v>20</v>
      </c>
    </row>
    <row r="23" ht="15.75" customHeight="1">
      <c r="A23" s="4" t="s">
        <v>21</v>
      </c>
    </row>
    <row r="24" ht="15.75" customHeight="1">
      <c r="A24" s="4" t="s">
        <v>22</v>
      </c>
    </row>
    <row r="25" ht="15.75" customHeight="1">
      <c r="A25" s="4" t="s">
        <v>23</v>
      </c>
    </row>
    <row r="26" ht="15.75" customHeight="1">
      <c r="A26" s="4" t="s">
        <v>24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H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45.86"/>
    <col customWidth="1" min="2" max="2" width="4.0"/>
    <col customWidth="1" min="3" max="3" width="49.71"/>
    <col customWidth="1" min="4" max="26" width="11.43"/>
  </cols>
  <sheetData>
    <row r="1">
      <c r="A1" s="5" t="s">
        <v>25</v>
      </c>
      <c r="D1" s="6"/>
      <c r="E1" s="6"/>
      <c r="F1" s="6"/>
    </row>
    <row r="2">
      <c r="A2" s="5" t="s">
        <v>26</v>
      </c>
      <c r="D2" s="6"/>
      <c r="E2" s="6"/>
      <c r="F2" s="6"/>
      <c r="H2" s="7"/>
    </row>
    <row r="3">
      <c r="H3" s="7"/>
    </row>
    <row r="4">
      <c r="A4" s="8" t="s">
        <v>27</v>
      </c>
    </row>
    <row r="5" ht="96.0" customHeight="1">
      <c r="A5" s="9" t="s">
        <v>28</v>
      </c>
      <c r="C5" s="10" t="s">
        <v>29</v>
      </c>
    </row>
    <row r="6" ht="7.5" customHeight="1">
      <c r="A6" s="9"/>
      <c r="C6" s="9"/>
    </row>
    <row r="7" ht="72.0" customHeight="1">
      <c r="A7" s="9" t="s">
        <v>30</v>
      </c>
      <c r="C7" s="9" t="s">
        <v>31</v>
      </c>
    </row>
    <row r="8" ht="10.5" customHeight="1">
      <c r="A8" s="9"/>
      <c r="C8" s="9"/>
    </row>
    <row r="9" ht="72.0" customHeight="1">
      <c r="A9" s="9" t="s">
        <v>32</v>
      </c>
      <c r="C9" s="9" t="s">
        <v>33</v>
      </c>
    </row>
    <row r="10" ht="36.0" customHeight="1">
      <c r="A10" s="11" t="s">
        <v>34</v>
      </c>
      <c r="C10" s="9" t="s">
        <v>35</v>
      </c>
    </row>
    <row r="11" ht="23.25" customHeight="1">
      <c r="A11" s="11" t="s">
        <v>36</v>
      </c>
      <c r="C11" s="12" t="s">
        <v>37</v>
      </c>
    </row>
    <row r="12" ht="33.75" customHeight="1">
      <c r="A12" s="11" t="s">
        <v>38</v>
      </c>
      <c r="C12" s="11" t="s">
        <v>39</v>
      </c>
    </row>
    <row r="13">
      <c r="A13" s="7"/>
      <c r="C13" s="11"/>
    </row>
    <row r="14">
      <c r="C14" s="9" t="s">
        <v>40</v>
      </c>
    </row>
    <row r="15">
      <c r="C15" s="9"/>
    </row>
    <row r="16">
      <c r="C16" s="9" t="s">
        <v>41</v>
      </c>
    </row>
    <row r="17" ht="8.25" customHeight="1">
      <c r="C17" s="9"/>
    </row>
    <row r="18">
      <c r="C18" s="9" t="s">
        <v>42</v>
      </c>
    </row>
    <row r="19">
      <c r="C19" s="9"/>
    </row>
    <row r="20">
      <c r="C20" s="9" t="s">
        <v>43</v>
      </c>
    </row>
    <row r="21" ht="15.75" customHeight="1"/>
    <row r="22" ht="15.75" customHeight="1">
      <c r="A22" s="9" t="s">
        <v>44</v>
      </c>
      <c r="C22" s="9" t="s">
        <v>45</v>
      </c>
    </row>
    <row r="23" ht="15.75" customHeight="1">
      <c r="A23" s="9" t="s">
        <v>46</v>
      </c>
      <c r="C23" s="13" t="s">
        <v>47</v>
      </c>
    </row>
    <row r="24" ht="15.75" customHeight="1">
      <c r="A24" s="9" t="s">
        <v>48</v>
      </c>
      <c r="C24" s="13" t="s">
        <v>49</v>
      </c>
    </row>
    <row r="25" ht="15.75" customHeight="1">
      <c r="A25" s="9" t="s">
        <v>50</v>
      </c>
      <c r="C25" s="9" t="s">
        <v>51</v>
      </c>
    </row>
    <row r="26" ht="15.75" customHeight="1">
      <c r="A26" s="9" t="s">
        <v>52</v>
      </c>
      <c r="C26" s="9" t="s">
        <v>53</v>
      </c>
    </row>
    <row r="27" ht="15.75" customHeight="1">
      <c r="A27" s="9" t="s">
        <v>54</v>
      </c>
      <c r="C27" s="9" t="s">
        <v>55</v>
      </c>
    </row>
    <row r="28" ht="15.75" customHeight="1">
      <c r="A28" s="9" t="s">
        <v>56</v>
      </c>
      <c r="C28" s="9" t="s">
        <v>57</v>
      </c>
    </row>
    <row r="29" ht="15.75" customHeight="1">
      <c r="A29" s="9" t="s">
        <v>58</v>
      </c>
      <c r="C29" s="9" t="s">
        <v>59</v>
      </c>
    </row>
    <row r="30" ht="15.75" customHeight="1">
      <c r="A30" s="9" t="s">
        <v>60</v>
      </c>
      <c r="C30" s="9" t="s">
        <v>61</v>
      </c>
    </row>
    <row r="31" ht="15.75" customHeight="1">
      <c r="A31" s="9" t="s">
        <v>62</v>
      </c>
      <c r="C31" s="9" t="s">
        <v>63</v>
      </c>
    </row>
    <row r="32" ht="15.75" customHeight="1">
      <c r="A32" s="9" t="s">
        <v>64</v>
      </c>
    </row>
    <row r="33" ht="15.75" customHeight="1">
      <c r="A33" s="9" t="s">
        <v>65</v>
      </c>
      <c r="C33" s="13" t="s">
        <v>66</v>
      </c>
    </row>
    <row r="34" ht="15.75" customHeight="1">
      <c r="A34" s="9" t="s">
        <v>67</v>
      </c>
      <c r="C34" s="9" t="s">
        <v>68</v>
      </c>
    </row>
    <row r="35" ht="15.75" customHeight="1">
      <c r="A35" s="9" t="s">
        <v>69</v>
      </c>
      <c r="C35" s="9" t="s">
        <v>70</v>
      </c>
    </row>
    <row r="36" ht="15.75" customHeight="1">
      <c r="C36" s="9" t="s">
        <v>71</v>
      </c>
    </row>
    <row r="37" ht="15.75" customHeight="1">
      <c r="A37" s="9" t="s">
        <v>72</v>
      </c>
    </row>
    <row r="38" ht="15.75" customHeight="1">
      <c r="C38" s="9" t="s">
        <v>73</v>
      </c>
    </row>
    <row r="39" ht="15.75" customHeight="1">
      <c r="A39" s="14" t="s">
        <v>74</v>
      </c>
      <c r="C39" s="9" t="s">
        <v>75</v>
      </c>
    </row>
    <row r="40" ht="15.75" customHeight="1">
      <c r="A40" s="9" t="s">
        <v>76</v>
      </c>
      <c r="C40" s="9" t="s">
        <v>77</v>
      </c>
    </row>
    <row r="41" ht="15.75" customHeight="1">
      <c r="A41" s="9" t="s">
        <v>78</v>
      </c>
      <c r="C41" s="9" t="s">
        <v>79</v>
      </c>
    </row>
    <row r="42" ht="15.75" customHeight="1">
      <c r="A42" s="9" t="s">
        <v>80</v>
      </c>
      <c r="C42" s="9" t="s">
        <v>81</v>
      </c>
    </row>
    <row r="43" ht="15.75" customHeight="1">
      <c r="A43" s="9" t="s">
        <v>82</v>
      </c>
      <c r="C43" s="9" t="s">
        <v>83</v>
      </c>
    </row>
    <row r="44" ht="15.75" customHeight="1">
      <c r="A44" s="9" t="s">
        <v>84</v>
      </c>
      <c r="C44" s="9" t="s">
        <v>85</v>
      </c>
    </row>
    <row r="45" ht="15.75" customHeight="1">
      <c r="A45" s="9" t="s">
        <v>86</v>
      </c>
      <c r="C45" s="9" t="s">
        <v>87</v>
      </c>
    </row>
    <row r="46" ht="15.75" customHeight="1">
      <c r="A46" s="9" t="s">
        <v>88</v>
      </c>
      <c r="C46" s="9" t="s">
        <v>89</v>
      </c>
    </row>
    <row r="47" ht="15.75" customHeight="1">
      <c r="A47" s="9" t="s">
        <v>90</v>
      </c>
      <c r="C47" s="9" t="s">
        <v>91</v>
      </c>
    </row>
    <row r="48" ht="15.75" customHeight="1">
      <c r="A48" s="9" t="s">
        <v>92</v>
      </c>
      <c r="C48" s="9" t="s">
        <v>93</v>
      </c>
    </row>
    <row r="49" ht="15.75" customHeight="1">
      <c r="A49" s="9" t="s">
        <v>94</v>
      </c>
      <c r="C49" s="9" t="s">
        <v>95</v>
      </c>
    </row>
    <row r="50" ht="15.75" customHeight="1">
      <c r="A50" s="9" t="s">
        <v>96</v>
      </c>
      <c r="C50" s="9" t="s">
        <v>97</v>
      </c>
    </row>
    <row r="51" ht="15.75" customHeight="1">
      <c r="A51" s="9" t="s">
        <v>98</v>
      </c>
      <c r="C51" s="9" t="s">
        <v>99</v>
      </c>
    </row>
    <row r="52" ht="15.75" customHeight="1">
      <c r="A52" s="9" t="s">
        <v>100</v>
      </c>
      <c r="C52" s="9" t="s">
        <v>101</v>
      </c>
    </row>
    <row r="53" ht="15.75" customHeight="1"/>
    <row r="54" ht="15.75" customHeight="1">
      <c r="A54" s="9" t="s">
        <v>102</v>
      </c>
      <c r="C54" s="9" t="s">
        <v>103</v>
      </c>
    </row>
    <row r="55" ht="15.75" customHeight="1">
      <c r="A55" s="9" t="s">
        <v>104</v>
      </c>
      <c r="C55" s="9" t="s">
        <v>105</v>
      </c>
    </row>
    <row r="56" ht="15.75" customHeight="1">
      <c r="A56" s="9" t="s">
        <v>106</v>
      </c>
      <c r="C56" s="9" t="s">
        <v>107</v>
      </c>
    </row>
    <row r="57" ht="15.75" customHeight="1">
      <c r="C57" s="9"/>
    </row>
    <row r="58" ht="15.75" customHeight="1">
      <c r="A58" s="9" t="s">
        <v>108</v>
      </c>
    </row>
    <row r="59" ht="15.75" customHeight="1">
      <c r="A59" s="9" t="s">
        <v>109</v>
      </c>
    </row>
    <row r="60" ht="15.75" customHeight="1">
      <c r="A60" s="9"/>
    </row>
    <row r="61" ht="15.75" customHeight="1">
      <c r="A61" s="9" t="s">
        <v>110</v>
      </c>
    </row>
    <row r="62" ht="15.75" customHeight="1">
      <c r="A62" s="9"/>
    </row>
    <row r="63" ht="15.75" customHeight="1">
      <c r="A63" s="14"/>
      <c r="B63" s="15"/>
      <c r="C63" s="15"/>
    </row>
    <row r="64" ht="15.75" customHeight="1">
      <c r="A64" s="14"/>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C2"/>
    <mergeCell ref="A64:C64"/>
  </mergeCells>
  <printOptions/>
  <pageMargins bottom="0.75" footer="0.0" header="0.0" left="0.7" right="0.7" top="0.75"/>
  <pageSetup scale="9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3.14"/>
    <col customWidth="1" min="2" max="2" width="12.71"/>
    <col customWidth="1" min="3" max="7" width="17.43"/>
    <col customWidth="1" min="8" max="26" width="11.43"/>
  </cols>
  <sheetData>
    <row r="1">
      <c r="A1" s="15" t="s">
        <v>111</v>
      </c>
    </row>
    <row r="2">
      <c r="A2" s="15"/>
    </row>
    <row r="3">
      <c r="A3" s="16" t="s">
        <v>112</v>
      </c>
    </row>
    <row r="5" ht="49.5" customHeight="1">
      <c r="A5" s="17" t="s">
        <v>113</v>
      </c>
      <c r="B5" s="17" t="s">
        <v>114</v>
      </c>
      <c r="C5" s="18" t="s">
        <v>115</v>
      </c>
      <c r="D5" s="18" t="s">
        <v>116</v>
      </c>
      <c r="E5" s="18" t="s">
        <v>117</v>
      </c>
      <c r="F5" s="19"/>
      <c r="G5" s="19"/>
    </row>
    <row r="6" ht="43.5" customHeight="1">
      <c r="A6" s="20"/>
      <c r="B6" s="20"/>
      <c r="C6" s="19"/>
      <c r="D6" s="19"/>
      <c r="E6" s="19" t="s">
        <v>118</v>
      </c>
      <c r="F6" s="19" t="s">
        <v>119</v>
      </c>
      <c r="G6" s="18" t="s">
        <v>120</v>
      </c>
    </row>
    <row r="7" ht="25.5" customHeight="1">
      <c r="A7" s="17" t="s">
        <v>121</v>
      </c>
      <c r="B7" s="21" t="s">
        <v>122</v>
      </c>
      <c r="C7" s="21" t="s">
        <v>123</v>
      </c>
      <c r="D7" s="21" t="s">
        <v>124</v>
      </c>
      <c r="E7" s="21"/>
      <c r="F7" s="21"/>
      <c r="G7" s="21"/>
    </row>
    <row r="8" ht="25.5" customHeight="1">
      <c r="A8" s="20"/>
      <c r="B8" s="21" t="s">
        <v>125</v>
      </c>
      <c r="C8" s="21" t="s">
        <v>126</v>
      </c>
      <c r="D8" s="21" t="s">
        <v>127</v>
      </c>
      <c r="E8" s="21"/>
      <c r="F8" s="21"/>
      <c r="G8" s="21"/>
    </row>
    <row r="9" ht="25.5" customHeight="1">
      <c r="A9" s="21" t="s">
        <v>128</v>
      </c>
      <c r="B9" s="21" t="s">
        <v>129</v>
      </c>
      <c r="C9" s="21" t="s">
        <v>130</v>
      </c>
      <c r="D9" s="21" t="s">
        <v>131</v>
      </c>
      <c r="E9" s="21"/>
      <c r="F9" s="21"/>
      <c r="G9" s="21"/>
    </row>
    <row r="10" ht="25.5" customHeight="1">
      <c r="A10" s="17" t="s">
        <v>132</v>
      </c>
      <c r="B10" s="21" t="s">
        <v>133</v>
      </c>
      <c r="C10" s="21" t="s">
        <v>134</v>
      </c>
      <c r="D10" s="21" t="s">
        <v>124</v>
      </c>
      <c r="E10" s="21"/>
      <c r="F10" s="21"/>
      <c r="G10" s="21"/>
    </row>
    <row r="11" ht="48.0" customHeight="1">
      <c r="A11" s="22"/>
      <c r="B11" s="18" t="s">
        <v>135</v>
      </c>
      <c r="C11" s="21" t="s">
        <v>136</v>
      </c>
      <c r="D11" s="21" t="s">
        <v>127</v>
      </c>
      <c r="E11" s="21"/>
      <c r="F11" s="21"/>
      <c r="G11" s="21"/>
    </row>
    <row r="12" ht="25.5" customHeight="1">
      <c r="A12" s="20"/>
      <c r="B12" s="21" t="s">
        <v>137</v>
      </c>
      <c r="C12" s="21" t="s">
        <v>137</v>
      </c>
      <c r="D12" s="21" t="s">
        <v>138</v>
      </c>
      <c r="E12" s="21"/>
      <c r="F12" s="21"/>
      <c r="G12" s="21"/>
    </row>
    <row r="13" ht="6.0" customHeight="1"/>
    <row r="14" ht="31.5" customHeight="1">
      <c r="A14" s="17" t="s">
        <v>139</v>
      </c>
      <c r="B14" s="18" t="s">
        <v>140</v>
      </c>
      <c r="C14" s="19" t="s">
        <v>141</v>
      </c>
      <c r="D14" s="19" t="s">
        <v>142</v>
      </c>
      <c r="E14" s="21"/>
      <c r="F14" s="21"/>
      <c r="G14" s="21"/>
    </row>
    <row r="15" ht="25.5" customHeight="1">
      <c r="A15" s="20"/>
      <c r="B15" s="19" t="s">
        <v>143</v>
      </c>
      <c r="C15" s="19" t="s">
        <v>144</v>
      </c>
      <c r="D15" s="19" t="s">
        <v>145</v>
      </c>
      <c r="E15" s="21"/>
      <c r="F15" s="21"/>
      <c r="G15" s="21"/>
    </row>
    <row r="16" ht="25.5" customHeight="1"/>
    <row r="17">
      <c r="B17" s="4" t="s">
        <v>146</v>
      </c>
    </row>
    <row r="19">
      <c r="B19" s="4" t="s">
        <v>147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5:A6"/>
    <mergeCell ref="B5:B6"/>
    <mergeCell ref="A7:A8"/>
    <mergeCell ref="A10:A12"/>
    <mergeCell ref="A14:A1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4.43" defaultRowHeight="15.0"/>
  <cols>
    <col customWidth="1" min="1" max="1" width="18.29"/>
    <col customWidth="1" min="2" max="2" width="29.43"/>
    <col customWidth="1" min="3" max="7" width="13.86"/>
    <col customWidth="1" min="8" max="26" width="11.43"/>
  </cols>
  <sheetData>
    <row r="1">
      <c r="A1" s="23" t="s">
        <v>148</v>
      </c>
    </row>
    <row r="2">
      <c r="A2" s="23" t="s">
        <v>149</v>
      </c>
    </row>
    <row r="4" ht="22.5" customHeight="1">
      <c r="A4" s="17" t="s">
        <v>150</v>
      </c>
      <c r="B4" s="24" t="s">
        <v>151</v>
      </c>
      <c r="C4" s="25" t="s">
        <v>152</v>
      </c>
      <c r="D4" s="26"/>
      <c r="E4" s="26"/>
      <c r="F4" s="26"/>
      <c r="G4" s="27"/>
    </row>
    <row r="5">
      <c r="A5" s="20"/>
      <c r="B5" s="20"/>
      <c r="C5" s="18" t="s">
        <v>153</v>
      </c>
      <c r="D5" s="18" t="s">
        <v>118</v>
      </c>
      <c r="E5" s="18" t="s">
        <v>119</v>
      </c>
      <c r="F5" s="18" t="s">
        <v>120</v>
      </c>
      <c r="G5" s="18" t="s">
        <v>154</v>
      </c>
    </row>
    <row r="6" ht="31.5" customHeight="1">
      <c r="A6" s="19" t="s">
        <v>122</v>
      </c>
      <c r="B6" s="21"/>
      <c r="C6" s="18">
        <v>25.0</v>
      </c>
      <c r="D6" s="18">
        <v>2.0</v>
      </c>
      <c r="E6" s="18">
        <v>0.0</v>
      </c>
      <c r="F6" s="18"/>
      <c r="G6" s="18">
        <v>0.3</v>
      </c>
    </row>
    <row r="7" ht="31.5" customHeight="1">
      <c r="A7" s="19" t="s">
        <v>125</v>
      </c>
      <c r="B7" s="21"/>
      <c r="C7" s="19">
        <v>60.0</v>
      </c>
      <c r="D7" s="19">
        <v>0.0</v>
      </c>
      <c r="E7" s="19">
        <v>0.0</v>
      </c>
      <c r="F7" s="19"/>
      <c r="G7" s="19">
        <v>1.0</v>
      </c>
    </row>
    <row r="8" ht="31.5" customHeight="1">
      <c r="A8" s="28" t="s">
        <v>155</v>
      </c>
      <c r="B8" s="21" t="s">
        <v>156</v>
      </c>
      <c r="C8" s="19">
        <v>70.0</v>
      </c>
      <c r="D8" s="19">
        <v>2.0</v>
      </c>
      <c r="E8" s="19"/>
      <c r="F8" s="19"/>
      <c r="G8" s="19">
        <v>1.0</v>
      </c>
    </row>
    <row r="9" ht="31.5" customHeight="1">
      <c r="A9" s="20"/>
      <c r="B9" s="21" t="s">
        <v>157</v>
      </c>
      <c r="C9" s="19">
        <v>115.0</v>
      </c>
      <c r="D9" s="19">
        <v>2.0</v>
      </c>
      <c r="E9" s="19"/>
      <c r="F9" s="19"/>
      <c r="G9" s="19">
        <v>1.0</v>
      </c>
    </row>
    <row r="10" ht="31.5" customHeight="1">
      <c r="A10" s="19" t="s">
        <v>158</v>
      </c>
      <c r="B10" s="21"/>
      <c r="C10" s="19">
        <v>120.0</v>
      </c>
      <c r="D10" s="19"/>
      <c r="E10" s="19">
        <v>1.0</v>
      </c>
      <c r="F10" s="19">
        <v>20.0</v>
      </c>
      <c r="G10" s="19">
        <v>1.3</v>
      </c>
    </row>
    <row r="11" ht="31.5" customHeight="1">
      <c r="A11" s="28" t="s">
        <v>159</v>
      </c>
      <c r="B11" s="21" t="s">
        <v>160</v>
      </c>
      <c r="C11" s="19">
        <v>40.0</v>
      </c>
      <c r="D11" s="19"/>
      <c r="E11" s="19"/>
      <c r="F11" s="19">
        <v>0.0</v>
      </c>
      <c r="G11" s="19">
        <v>0.0</v>
      </c>
    </row>
    <row r="12" ht="31.5" customHeight="1">
      <c r="A12" s="22"/>
      <c r="B12" s="21" t="s">
        <v>161</v>
      </c>
      <c r="C12" s="19">
        <v>55.0</v>
      </c>
      <c r="D12" s="19"/>
      <c r="E12" s="19"/>
      <c r="F12" s="19">
        <v>0.0</v>
      </c>
      <c r="G12" s="19">
        <v>0.0</v>
      </c>
    </row>
    <row r="13" ht="31.5" customHeight="1">
      <c r="A13" s="22"/>
      <c r="B13" s="21" t="s">
        <v>162</v>
      </c>
      <c r="C13" s="19">
        <v>75.0</v>
      </c>
      <c r="D13" s="19"/>
      <c r="E13" s="19"/>
      <c r="F13" s="19">
        <v>0.0</v>
      </c>
      <c r="G13" s="19">
        <v>0.0</v>
      </c>
    </row>
    <row r="14" ht="31.5" customHeight="1">
      <c r="A14" s="20"/>
      <c r="B14" s="21" t="s">
        <v>163</v>
      </c>
      <c r="C14" s="19">
        <v>100.0</v>
      </c>
      <c r="D14" s="19"/>
      <c r="E14" s="19"/>
      <c r="F14" s="19">
        <v>0.0</v>
      </c>
      <c r="G14" s="19">
        <v>0.0</v>
      </c>
    </row>
    <row r="15" ht="31.5" customHeight="1">
      <c r="A15" s="17" t="s">
        <v>137</v>
      </c>
      <c r="B15" s="21" t="s">
        <v>164</v>
      </c>
      <c r="C15" s="19">
        <v>95.0</v>
      </c>
      <c r="D15" s="19"/>
      <c r="E15" s="19"/>
      <c r="F15" s="19"/>
      <c r="G15" s="19">
        <v>0.8</v>
      </c>
    </row>
    <row r="16" ht="31.5" customHeight="1">
      <c r="A16" s="22"/>
      <c r="B16" s="21" t="s">
        <v>165</v>
      </c>
      <c r="C16" s="19">
        <v>110.0</v>
      </c>
      <c r="D16" s="19"/>
      <c r="E16" s="19"/>
      <c r="F16" s="19"/>
      <c r="G16" s="19">
        <v>0.8</v>
      </c>
    </row>
    <row r="17" ht="31.5" customHeight="1">
      <c r="A17" s="22"/>
      <c r="B17" s="21" t="s">
        <v>166</v>
      </c>
      <c r="C17" s="19">
        <v>150.0</v>
      </c>
      <c r="D17" s="19"/>
      <c r="E17" s="19"/>
      <c r="F17" s="19"/>
      <c r="G17" s="19">
        <v>0.8</v>
      </c>
    </row>
    <row r="18" ht="31.5" customHeight="1">
      <c r="A18" s="20"/>
      <c r="B18" s="21" t="s">
        <v>167</v>
      </c>
      <c r="C18" s="19">
        <v>200.0</v>
      </c>
      <c r="D18" s="19"/>
      <c r="E18" s="19">
        <v>5.0</v>
      </c>
      <c r="F18" s="19"/>
      <c r="G18" s="19">
        <v>2.0</v>
      </c>
    </row>
    <row r="19" ht="31.5" customHeight="1">
      <c r="A19" s="17" t="s">
        <v>168</v>
      </c>
      <c r="B19" s="21" t="s">
        <v>169</v>
      </c>
      <c r="C19" s="19">
        <v>45.0</v>
      </c>
      <c r="D19" s="19"/>
      <c r="E19" s="19"/>
      <c r="F19" s="19">
        <v>0.0</v>
      </c>
      <c r="G19" s="19">
        <v>0.0</v>
      </c>
    </row>
    <row r="20" ht="31.5" customHeight="1">
      <c r="A20" s="20"/>
      <c r="B20" s="29" t="s">
        <v>170</v>
      </c>
      <c r="C20" s="19">
        <v>70.0</v>
      </c>
      <c r="D20" s="19"/>
      <c r="E20" s="19"/>
      <c r="F20" s="19">
        <v>3.0</v>
      </c>
      <c r="G20" s="19">
        <v>0.2</v>
      </c>
    </row>
    <row r="21" ht="31.5" customHeight="1">
      <c r="A21" s="17" t="s">
        <v>143</v>
      </c>
      <c r="B21" s="21" t="s">
        <v>156</v>
      </c>
      <c r="C21" s="19">
        <v>40.0</v>
      </c>
      <c r="D21" s="19">
        <v>0.0</v>
      </c>
      <c r="E21" s="19"/>
      <c r="F21" s="19"/>
      <c r="G21" s="19">
        <v>0.7</v>
      </c>
    </row>
    <row r="22" ht="31.5" customHeight="1">
      <c r="A22" s="20"/>
      <c r="B22" s="21" t="s">
        <v>157</v>
      </c>
      <c r="C22" s="19">
        <v>85.0</v>
      </c>
      <c r="D22" s="19">
        <v>0.0</v>
      </c>
      <c r="E22" s="19"/>
      <c r="F22" s="19"/>
      <c r="G22" s="19">
        <v>0.7</v>
      </c>
    </row>
    <row r="23" ht="31.5" customHeight="1">
      <c r="A23" s="18" t="s">
        <v>171</v>
      </c>
      <c r="B23" s="21"/>
      <c r="C23" s="19"/>
      <c r="D23" s="19">
        <v>0.0</v>
      </c>
      <c r="E23" s="19">
        <v>0.0</v>
      </c>
      <c r="F23" s="19">
        <v>0.0</v>
      </c>
      <c r="G23" s="19">
        <v>0.0</v>
      </c>
    </row>
    <row r="24" ht="31.5" customHeight="1">
      <c r="A24" s="18" t="s">
        <v>172</v>
      </c>
      <c r="B24" s="21"/>
      <c r="C24" s="19"/>
      <c r="D24" s="19">
        <v>0.0</v>
      </c>
      <c r="E24" s="19">
        <v>0.0</v>
      </c>
      <c r="F24" s="19" t="s">
        <v>173</v>
      </c>
      <c r="G24" s="19">
        <v>13.0</v>
      </c>
    </row>
    <row r="25" ht="19.5" customHeight="1">
      <c r="B25" s="30" t="s">
        <v>174</v>
      </c>
    </row>
    <row r="26" ht="22.5" customHeight="1">
      <c r="B26" s="30" t="s">
        <v>175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4:A5"/>
    <mergeCell ref="B4:B5"/>
    <mergeCell ref="C4:G4"/>
    <mergeCell ref="A8:A9"/>
    <mergeCell ref="A11:A14"/>
    <mergeCell ref="A15:A18"/>
    <mergeCell ref="A19:A20"/>
    <mergeCell ref="A21:A2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4.43" defaultRowHeight="15.0"/>
  <cols>
    <col customWidth="1" min="1" max="1" width="16.29"/>
    <col customWidth="1" min="2" max="2" width="17.43"/>
    <col customWidth="1" min="3" max="3" width="16.43"/>
    <col customWidth="1" min="4" max="4" width="28.14"/>
    <col customWidth="1" min="5" max="26" width="11.43"/>
  </cols>
  <sheetData>
    <row r="1">
      <c r="A1" s="15" t="s">
        <v>176</v>
      </c>
    </row>
    <row r="2">
      <c r="A2" s="15" t="s">
        <v>177</v>
      </c>
    </row>
    <row r="3">
      <c r="A3" s="15" t="s">
        <v>178</v>
      </c>
    </row>
    <row r="5">
      <c r="A5" s="15" t="s">
        <v>179</v>
      </c>
    </row>
    <row r="7">
      <c r="A7" s="31" t="s">
        <v>180</v>
      </c>
      <c r="B7" s="31" t="s">
        <v>181</v>
      </c>
      <c r="C7" s="31" t="s">
        <v>182</v>
      </c>
      <c r="D7" s="31" t="s">
        <v>183</v>
      </c>
    </row>
    <row r="8">
      <c r="A8" s="32" t="s">
        <v>184</v>
      </c>
      <c r="B8" s="24" t="s">
        <v>185</v>
      </c>
      <c r="C8" s="24" t="s">
        <v>186</v>
      </c>
      <c r="D8" s="33" t="s">
        <v>122</v>
      </c>
    </row>
    <row r="9">
      <c r="A9" s="22"/>
      <c r="B9" s="22"/>
      <c r="C9" s="22"/>
      <c r="D9" s="30" t="s">
        <v>125</v>
      </c>
    </row>
    <row r="10">
      <c r="A10" s="22"/>
      <c r="B10" s="22"/>
      <c r="C10" s="22"/>
      <c r="D10" s="30" t="s">
        <v>159</v>
      </c>
    </row>
    <row r="11">
      <c r="A11" s="20"/>
      <c r="B11" s="20"/>
      <c r="C11" s="20"/>
      <c r="D11" s="34" t="s">
        <v>187</v>
      </c>
    </row>
    <row r="12">
      <c r="A12" s="32" t="s">
        <v>188</v>
      </c>
      <c r="B12" s="17" t="s">
        <v>189</v>
      </c>
      <c r="C12" s="24" t="s">
        <v>190</v>
      </c>
      <c r="D12" s="33" t="s">
        <v>122</v>
      </c>
    </row>
    <row r="13">
      <c r="A13" s="20"/>
      <c r="B13" s="20"/>
      <c r="C13" s="20"/>
      <c r="D13" s="34" t="s">
        <v>125</v>
      </c>
    </row>
    <row r="14">
      <c r="A14" s="32" t="s">
        <v>191</v>
      </c>
      <c r="B14" s="17" t="s">
        <v>192</v>
      </c>
      <c r="C14" s="24" t="s">
        <v>193</v>
      </c>
      <c r="D14" s="33" t="s">
        <v>122</v>
      </c>
    </row>
    <row r="15">
      <c r="A15" s="20"/>
      <c r="B15" s="20"/>
      <c r="C15" s="20"/>
      <c r="D15" s="34" t="s">
        <v>125</v>
      </c>
    </row>
    <row r="16">
      <c r="A16" s="32" t="s">
        <v>194</v>
      </c>
      <c r="B16" s="35" t="s">
        <v>195</v>
      </c>
      <c r="C16" s="24" t="s">
        <v>196</v>
      </c>
      <c r="D16" s="33" t="s">
        <v>159</v>
      </c>
    </row>
    <row r="17">
      <c r="A17" s="20"/>
      <c r="B17" s="20"/>
      <c r="C17" s="20"/>
      <c r="D17" s="34" t="s">
        <v>187</v>
      </c>
    </row>
    <row r="18">
      <c r="A18" s="32" t="s">
        <v>197</v>
      </c>
      <c r="B18" s="35" t="s">
        <v>198</v>
      </c>
      <c r="C18" s="35" t="s">
        <v>199</v>
      </c>
      <c r="D18" s="33" t="s">
        <v>128</v>
      </c>
    </row>
    <row r="19">
      <c r="A19" s="22"/>
      <c r="B19" s="22"/>
      <c r="C19" s="22"/>
      <c r="D19" s="30" t="s">
        <v>158</v>
      </c>
    </row>
    <row r="20">
      <c r="A20" s="20"/>
      <c r="B20" s="20"/>
      <c r="C20" s="20"/>
      <c r="D20" s="34" t="s">
        <v>159</v>
      </c>
    </row>
    <row r="21" ht="15.75" customHeight="1">
      <c r="A21" s="32" t="s">
        <v>200</v>
      </c>
      <c r="B21" s="17" t="s">
        <v>201</v>
      </c>
      <c r="C21" s="24" t="s">
        <v>202</v>
      </c>
      <c r="D21" s="33" t="s">
        <v>122</v>
      </c>
    </row>
    <row r="22" ht="15.75" customHeight="1">
      <c r="A22" s="20"/>
      <c r="B22" s="20"/>
      <c r="C22" s="20"/>
      <c r="D22" s="34" t="s">
        <v>125</v>
      </c>
    </row>
    <row r="23" ht="15.75" customHeight="1">
      <c r="A23" s="36" t="s">
        <v>203</v>
      </c>
      <c r="B23" s="37" t="s">
        <v>204</v>
      </c>
      <c r="C23" s="24" t="s">
        <v>205</v>
      </c>
      <c r="D23" s="21" t="s">
        <v>159</v>
      </c>
    </row>
    <row r="24" ht="15.75" customHeight="1">
      <c r="A24" s="36" t="s">
        <v>206</v>
      </c>
      <c r="B24" s="37" t="s">
        <v>207</v>
      </c>
      <c r="C24" s="19" t="s">
        <v>208</v>
      </c>
      <c r="D24" s="21" t="s">
        <v>158</v>
      </c>
    </row>
    <row r="25" ht="15.75" customHeight="1"/>
    <row r="26" ht="15.75" customHeight="1">
      <c r="A26" s="15" t="s">
        <v>209</v>
      </c>
    </row>
    <row r="27" ht="15.75" customHeight="1">
      <c r="A27" s="4" t="s">
        <v>210</v>
      </c>
      <c r="C27" s="4" t="s">
        <v>122</v>
      </c>
    </row>
    <row r="28" ht="15.75" customHeight="1">
      <c r="C28" s="4" t="s">
        <v>211</v>
      </c>
    </row>
    <row r="29" ht="15.75" customHeight="1">
      <c r="C29" s="4" t="s">
        <v>128</v>
      </c>
    </row>
    <row r="30" ht="15.75" customHeight="1">
      <c r="C30" s="4" t="s">
        <v>158</v>
      </c>
    </row>
    <row r="31" ht="15.75" customHeight="1"/>
    <row r="32" ht="15.75" customHeight="1">
      <c r="A32" s="15" t="s">
        <v>212</v>
      </c>
    </row>
    <row r="33" ht="15.75" customHeight="1">
      <c r="A33" s="4" t="s">
        <v>213</v>
      </c>
      <c r="C33" s="4" t="s">
        <v>128</v>
      </c>
    </row>
    <row r="34" ht="15.75" customHeight="1">
      <c r="C34" s="4" t="s">
        <v>159</v>
      </c>
    </row>
    <row r="35" ht="15.75" customHeight="1">
      <c r="C35" s="4" t="s">
        <v>214</v>
      </c>
    </row>
    <row r="36" ht="15.75" customHeight="1">
      <c r="C36" s="4" t="s">
        <v>215</v>
      </c>
    </row>
    <row r="37" ht="15.75" customHeight="1">
      <c r="C37" s="4" t="s">
        <v>143</v>
      </c>
    </row>
    <row r="38" ht="15.75" customHeight="1">
      <c r="C38" s="4" t="s">
        <v>216</v>
      </c>
    </row>
    <row r="39" ht="15.75" customHeight="1">
      <c r="C39" s="4" t="s">
        <v>217</v>
      </c>
    </row>
    <row r="40" ht="15.75" customHeight="1">
      <c r="C40" s="4" t="s">
        <v>159</v>
      </c>
    </row>
    <row r="41" ht="15.75" customHeight="1"/>
    <row r="42" ht="15.75" customHeight="1">
      <c r="A42" s="4" t="s">
        <v>218</v>
      </c>
    </row>
    <row r="43" ht="15.75" customHeight="1">
      <c r="A43" s="4" t="s">
        <v>219</v>
      </c>
    </row>
    <row r="44" ht="15.75" customHeight="1">
      <c r="A44" s="4" t="s">
        <v>220</v>
      </c>
    </row>
    <row r="45" ht="15.75" customHeight="1"/>
    <row r="46" ht="15.75" customHeight="1">
      <c r="A46" s="15" t="s">
        <v>221</v>
      </c>
    </row>
    <row r="47" ht="15.75" customHeight="1"/>
    <row r="48" ht="15.75" customHeight="1">
      <c r="A48" s="4" t="s">
        <v>222</v>
      </c>
      <c r="C48" s="4" t="s">
        <v>143</v>
      </c>
    </row>
    <row r="49" ht="15.75" customHeight="1">
      <c r="C49" s="4" t="s">
        <v>128</v>
      </c>
    </row>
    <row r="50" ht="15.75" customHeight="1">
      <c r="C50" s="4" t="s">
        <v>223</v>
      </c>
    </row>
    <row r="51" ht="15.75" customHeight="1">
      <c r="C51" s="4" t="s">
        <v>224</v>
      </c>
    </row>
    <row r="52" ht="15.75" customHeight="1">
      <c r="C52" s="4" t="s">
        <v>225</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14:B15"/>
    <mergeCell ref="C14:C15"/>
    <mergeCell ref="A8:A11"/>
    <mergeCell ref="B8:B11"/>
    <mergeCell ref="C8:C11"/>
    <mergeCell ref="A12:A13"/>
    <mergeCell ref="B12:B13"/>
    <mergeCell ref="C12:C13"/>
    <mergeCell ref="A14:A15"/>
    <mergeCell ref="B21:B22"/>
    <mergeCell ref="C21:C22"/>
    <mergeCell ref="A16:A17"/>
    <mergeCell ref="B16:B17"/>
    <mergeCell ref="C16:C17"/>
    <mergeCell ref="A18:A20"/>
    <mergeCell ref="B18:B20"/>
    <mergeCell ref="C18:C20"/>
    <mergeCell ref="A21:A22"/>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97D"/>
    <pageSetUpPr/>
  </sheetPr>
  <sheetViews>
    <sheetView workbookViewId="0"/>
  </sheetViews>
  <sheetFormatPr customHeight="1" defaultColWidth="14.43" defaultRowHeight="15.0"/>
  <cols>
    <col customWidth="1" min="1" max="1" width="27.43"/>
    <col customWidth="1" min="2" max="2" width="6.0"/>
    <col customWidth="1" min="3" max="3" width="7.14"/>
    <col customWidth="1" min="4" max="4" width="10.14"/>
    <col customWidth="1" min="5" max="5" width="7.14"/>
    <col customWidth="1" min="6" max="6" width="6.0"/>
    <col customWidth="1" min="7" max="7" width="6.29"/>
    <col customWidth="1" min="8" max="8" width="6.14"/>
    <col customWidth="1" min="9" max="9" width="7.86"/>
    <col customWidth="1" min="10" max="10" width="7.0"/>
    <col customWidth="1" min="11" max="11" width="9.29"/>
    <col customWidth="1" min="12" max="12" width="10.0"/>
    <col customWidth="1" min="13" max="13" width="9.0"/>
    <col customWidth="1" min="14" max="14" width="7.43"/>
    <col customWidth="1" min="15" max="15" width="9.0"/>
    <col customWidth="1" min="16" max="16" width="6.71"/>
    <col customWidth="1" min="17" max="17" width="6.29"/>
    <col customWidth="1" min="18" max="26" width="11.43"/>
  </cols>
  <sheetData>
    <row r="1">
      <c r="A1" s="38" t="s">
        <v>3</v>
      </c>
      <c r="B1" s="39"/>
      <c r="C1" s="39"/>
      <c r="D1" s="39"/>
      <c r="E1" s="39"/>
      <c r="F1" s="39"/>
      <c r="G1" s="39"/>
      <c r="H1" s="39"/>
      <c r="I1" s="39"/>
      <c r="J1" s="39"/>
      <c r="K1" s="39"/>
      <c r="L1" s="39"/>
      <c r="M1" s="39"/>
      <c r="N1" s="39"/>
      <c r="O1" s="39"/>
      <c r="P1" s="39"/>
      <c r="Q1" s="40"/>
    </row>
    <row r="2">
      <c r="B2" s="41"/>
      <c r="C2" s="41"/>
      <c r="D2" s="41"/>
      <c r="E2" s="41"/>
      <c r="F2" s="41"/>
      <c r="G2" s="41"/>
      <c r="H2" s="41"/>
      <c r="I2" s="41"/>
      <c r="J2" s="41"/>
      <c r="K2" s="41"/>
      <c r="L2" s="41"/>
      <c r="M2" s="41"/>
      <c r="N2" s="41"/>
      <c r="O2" s="41"/>
      <c r="P2" s="41"/>
      <c r="Q2" s="41"/>
    </row>
    <row r="3" ht="71.25" customHeight="1">
      <c r="A3" s="42" t="s">
        <v>226</v>
      </c>
      <c r="B3" s="43" t="s">
        <v>227</v>
      </c>
      <c r="C3" s="43" t="s">
        <v>228</v>
      </c>
      <c r="D3" s="43" t="s">
        <v>229</v>
      </c>
      <c r="E3" s="43" t="s">
        <v>230</v>
      </c>
      <c r="F3" s="43" t="s">
        <v>231</v>
      </c>
      <c r="G3" s="43" t="s">
        <v>118</v>
      </c>
      <c r="H3" s="43" t="s">
        <v>232</v>
      </c>
      <c r="I3" s="43" t="s">
        <v>120</v>
      </c>
      <c r="J3" s="43" t="s">
        <v>233</v>
      </c>
      <c r="K3" s="43" t="s">
        <v>234</v>
      </c>
      <c r="L3" s="43" t="s">
        <v>235</v>
      </c>
      <c r="M3" s="43" t="s">
        <v>236</v>
      </c>
      <c r="N3" s="43" t="s">
        <v>237</v>
      </c>
      <c r="O3" s="43" t="s">
        <v>238</v>
      </c>
      <c r="P3" s="43" t="s">
        <v>239</v>
      </c>
      <c r="Q3" s="43" t="s">
        <v>240</v>
      </c>
      <c r="R3" s="44"/>
    </row>
    <row r="4" ht="18.75" customHeight="1">
      <c r="A4" s="21" t="s">
        <v>241</v>
      </c>
      <c r="B4" s="45">
        <v>2.0</v>
      </c>
      <c r="C4" s="18" t="s">
        <v>242</v>
      </c>
      <c r="D4" s="18">
        <v>120.0</v>
      </c>
      <c r="E4" s="18">
        <v>98.0</v>
      </c>
      <c r="F4" s="18">
        <v>22.0</v>
      </c>
      <c r="G4" s="18">
        <v>2.2</v>
      </c>
      <c r="H4" s="18">
        <v>0.1</v>
      </c>
      <c r="I4" s="18">
        <v>4.3</v>
      </c>
      <c r="J4" s="46">
        <v>3.6</v>
      </c>
      <c r="K4" s="46">
        <v>310.9</v>
      </c>
      <c r="L4" s="46">
        <v>29.5</v>
      </c>
      <c r="M4" s="18">
        <v>14.8</v>
      </c>
      <c r="N4" s="18">
        <v>2.5</v>
      </c>
      <c r="O4" s="46">
        <v>749.8</v>
      </c>
      <c r="P4" s="47">
        <v>64.0</v>
      </c>
      <c r="Q4" s="18">
        <v>2.7</v>
      </c>
    </row>
    <row r="5" ht="18.75" customHeight="1">
      <c r="A5" s="21" t="s">
        <v>243</v>
      </c>
      <c r="B5" s="45">
        <v>0.5</v>
      </c>
      <c r="C5" s="18" t="s">
        <v>242</v>
      </c>
      <c r="D5" s="18">
        <v>72.0</v>
      </c>
      <c r="E5" s="18">
        <v>72.0</v>
      </c>
      <c r="F5" s="18">
        <v>19.0</v>
      </c>
      <c r="G5" s="18">
        <v>1.9</v>
      </c>
      <c r="H5" s="18">
        <v>0.1</v>
      </c>
      <c r="I5" s="18">
        <v>3.9</v>
      </c>
      <c r="J5" s="18">
        <v>2.1</v>
      </c>
      <c r="K5" s="46">
        <v>275.8</v>
      </c>
      <c r="L5" s="46">
        <v>17.9</v>
      </c>
      <c r="M5" s="18">
        <v>10.1</v>
      </c>
      <c r="N5" s="18">
        <v>1.4</v>
      </c>
      <c r="O5" s="46">
        <v>654.5</v>
      </c>
      <c r="P5" s="47">
        <v>64.0</v>
      </c>
      <c r="Q5" s="18">
        <v>2.5</v>
      </c>
    </row>
    <row r="6" ht="18.75" customHeight="1">
      <c r="A6" s="21" t="s">
        <v>244</v>
      </c>
      <c r="B6" s="45">
        <v>1.0</v>
      </c>
      <c r="C6" s="18" t="s">
        <v>245</v>
      </c>
      <c r="D6" s="18">
        <v>120.0</v>
      </c>
      <c r="E6" s="18">
        <v>48.0</v>
      </c>
      <c r="F6" s="18">
        <v>25.0</v>
      </c>
      <c r="G6" s="18">
        <v>1.4</v>
      </c>
      <c r="H6" s="18">
        <v>0.2</v>
      </c>
      <c r="I6" s="18">
        <v>5.7</v>
      </c>
      <c r="J6" s="46">
        <v>4.1</v>
      </c>
      <c r="K6" s="18">
        <v>0.5</v>
      </c>
      <c r="L6" s="18">
        <v>3.6</v>
      </c>
      <c r="M6" s="46">
        <v>42.7</v>
      </c>
      <c r="N6" s="18">
        <v>0.3</v>
      </c>
      <c r="O6" s="18">
        <v>137.3</v>
      </c>
      <c r="P6" s="18" t="s">
        <v>246</v>
      </c>
      <c r="Q6" s="18" t="s">
        <v>246</v>
      </c>
    </row>
    <row r="7" ht="18.75" customHeight="1">
      <c r="A7" s="21" t="s">
        <v>247</v>
      </c>
      <c r="B7" s="45">
        <v>0.75</v>
      </c>
      <c r="C7" s="18" t="s">
        <v>242</v>
      </c>
      <c r="D7" s="18">
        <v>113.0</v>
      </c>
      <c r="E7" s="18">
        <v>113.0</v>
      </c>
      <c r="F7" s="18">
        <v>20.0</v>
      </c>
      <c r="G7" s="18">
        <v>0.9</v>
      </c>
      <c r="H7" s="18">
        <v>0.2</v>
      </c>
      <c r="I7" s="18">
        <v>4.5</v>
      </c>
      <c r="J7" s="18">
        <v>1.8</v>
      </c>
      <c r="K7" s="18">
        <v>29.3</v>
      </c>
      <c r="L7" s="18">
        <v>6.9</v>
      </c>
      <c r="M7" s="18">
        <v>24.8</v>
      </c>
      <c r="N7" s="18">
        <v>0.5</v>
      </c>
      <c r="O7" s="46">
        <v>319.5</v>
      </c>
      <c r="P7" s="18" t="s">
        <v>246</v>
      </c>
      <c r="Q7" s="18" t="s">
        <v>246</v>
      </c>
    </row>
    <row r="8" ht="18.75" customHeight="1">
      <c r="A8" s="21" t="s">
        <v>248</v>
      </c>
      <c r="B8" s="45">
        <v>1.5</v>
      </c>
      <c r="C8" s="18" t="s">
        <v>242</v>
      </c>
      <c r="D8" s="18">
        <v>152.0</v>
      </c>
      <c r="E8" s="18">
        <v>135.0</v>
      </c>
      <c r="F8" s="18">
        <v>22.0</v>
      </c>
      <c r="G8" s="18">
        <v>0.9</v>
      </c>
      <c r="H8" s="18">
        <v>0.2</v>
      </c>
      <c r="I8" s="47">
        <v>4.0</v>
      </c>
      <c r="J8" s="46">
        <v>2.5</v>
      </c>
      <c r="K8" s="18">
        <v>29.7</v>
      </c>
      <c r="L8" s="18">
        <v>4.2</v>
      </c>
      <c r="M8" s="46">
        <v>48.5</v>
      </c>
      <c r="N8" s="18">
        <v>0.3</v>
      </c>
      <c r="O8" s="46">
        <v>350.6</v>
      </c>
      <c r="P8" s="18" t="s">
        <v>246</v>
      </c>
      <c r="Q8" s="18" t="s">
        <v>246</v>
      </c>
    </row>
    <row r="9" ht="18.75" customHeight="1">
      <c r="A9" s="21" t="s">
        <v>249</v>
      </c>
      <c r="B9" s="45">
        <v>4.0</v>
      </c>
      <c r="C9" s="18" t="s">
        <v>242</v>
      </c>
      <c r="D9" s="18">
        <v>80.0</v>
      </c>
      <c r="E9" s="18">
        <v>80.0</v>
      </c>
      <c r="F9" s="18">
        <v>20.0</v>
      </c>
      <c r="G9" s="18">
        <v>2.1</v>
      </c>
      <c r="H9" s="18">
        <v>0.5</v>
      </c>
      <c r="I9" s="18">
        <v>2.9</v>
      </c>
      <c r="J9" s="46">
        <v>3.5</v>
      </c>
      <c r="K9" s="18">
        <v>95.2</v>
      </c>
      <c r="L9" s="47">
        <v>12.0</v>
      </c>
      <c r="M9" s="46">
        <v>77.6</v>
      </c>
      <c r="N9" s="18">
        <v>1.2</v>
      </c>
      <c r="O9" s="46">
        <v>295.2</v>
      </c>
      <c r="P9" s="18" t="s">
        <v>246</v>
      </c>
      <c r="Q9" s="18" t="s">
        <v>246</v>
      </c>
    </row>
    <row r="10" ht="18.75" customHeight="1">
      <c r="A10" s="21" t="s">
        <v>250</v>
      </c>
      <c r="B10" s="45">
        <v>1.0</v>
      </c>
      <c r="C10" s="18" t="s">
        <v>242</v>
      </c>
      <c r="D10" s="18">
        <v>99.0</v>
      </c>
      <c r="E10" s="18">
        <v>99.0</v>
      </c>
      <c r="F10" s="18">
        <v>35.0</v>
      </c>
      <c r="G10" s="18">
        <v>0.8</v>
      </c>
      <c r="H10" s="18">
        <v>0.2</v>
      </c>
      <c r="I10" s="18">
        <v>8.6</v>
      </c>
      <c r="J10" s="46">
        <v>2.5</v>
      </c>
      <c r="K10" s="47">
        <v>2.0</v>
      </c>
      <c r="L10" s="18">
        <v>1.3</v>
      </c>
      <c r="M10" s="18">
        <v>13.9</v>
      </c>
      <c r="N10" s="18">
        <v>0.4</v>
      </c>
      <c r="O10" s="18">
        <v>245.4</v>
      </c>
      <c r="P10" s="18" t="s">
        <v>246</v>
      </c>
      <c r="Q10" s="18" t="s">
        <v>246</v>
      </c>
    </row>
    <row r="11" ht="18.75" customHeight="1">
      <c r="A11" s="21" t="s">
        <v>251</v>
      </c>
      <c r="B11" s="45">
        <v>2.0</v>
      </c>
      <c r="C11" s="18" t="s">
        <v>242</v>
      </c>
      <c r="D11" s="18">
        <v>68.0</v>
      </c>
      <c r="E11" s="18">
        <v>56.0</v>
      </c>
      <c r="F11" s="18">
        <v>34.0</v>
      </c>
      <c r="G11" s="18">
        <v>1.3</v>
      </c>
      <c r="H11" s="18">
        <v>0.1</v>
      </c>
      <c r="I11" s="18">
        <v>0.7</v>
      </c>
      <c r="J11" s="18">
        <v>0.3</v>
      </c>
      <c r="K11" s="18">
        <v>46.3</v>
      </c>
      <c r="L11" s="18">
        <v>6.7</v>
      </c>
      <c r="M11" s="18">
        <v>35.7</v>
      </c>
      <c r="N11" s="18">
        <v>1.2</v>
      </c>
      <c r="O11" s="18">
        <v>100.4</v>
      </c>
      <c r="P11" s="18" t="s">
        <v>246</v>
      </c>
      <c r="Q11" s="18" t="s">
        <v>246</v>
      </c>
    </row>
    <row r="12" ht="18.75" customHeight="1">
      <c r="A12" s="21" t="s">
        <v>252</v>
      </c>
      <c r="B12" s="45">
        <v>0.25</v>
      </c>
      <c r="C12" s="18" t="s">
        <v>245</v>
      </c>
      <c r="D12" s="18">
        <v>43.0</v>
      </c>
      <c r="E12" s="18">
        <v>39.0</v>
      </c>
      <c r="F12" s="18">
        <v>19.0</v>
      </c>
      <c r="G12" s="18">
        <v>0.8</v>
      </c>
      <c r="H12" s="18">
        <v>0.1</v>
      </c>
      <c r="I12" s="18">
        <v>4.3</v>
      </c>
      <c r="J12" s="18">
        <v>0.3</v>
      </c>
      <c r="K12" s="18">
        <v>0.8</v>
      </c>
      <c r="L12" s="18">
        <v>7.8</v>
      </c>
      <c r="M12" s="18">
        <v>36.4</v>
      </c>
      <c r="N12" s="18">
        <v>0.6</v>
      </c>
      <c r="O12" s="47">
        <v>131.0</v>
      </c>
      <c r="P12" s="18" t="s">
        <v>246</v>
      </c>
      <c r="Q12" s="18" t="s">
        <v>246</v>
      </c>
    </row>
    <row r="13" ht="18.75" customHeight="1">
      <c r="A13" s="21" t="s">
        <v>253</v>
      </c>
      <c r="B13" s="45">
        <v>0.25</v>
      </c>
      <c r="C13" s="18" t="s">
        <v>242</v>
      </c>
      <c r="D13" s="18">
        <v>38.0</v>
      </c>
      <c r="E13" s="18">
        <v>38.0</v>
      </c>
      <c r="F13" s="18">
        <v>18.0</v>
      </c>
      <c r="G13" s="18">
        <v>0.8</v>
      </c>
      <c r="H13" s="18">
        <v>0.1</v>
      </c>
      <c r="I13" s="18">
        <v>4.1</v>
      </c>
      <c r="J13" s="18">
        <v>0.3</v>
      </c>
      <c r="K13" s="18">
        <v>0.8</v>
      </c>
      <c r="L13" s="18">
        <v>7.5</v>
      </c>
      <c r="M13" s="18">
        <v>34.9</v>
      </c>
      <c r="N13" s="18">
        <v>0.6</v>
      </c>
      <c r="O13" s="18">
        <v>125.6</v>
      </c>
      <c r="P13" s="18" t="s">
        <v>246</v>
      </c>
      <c r="Q13" s="18" t="s">
        <v>246</v>
      </c>
    </row>
    <row r="14" ht="18.75" customHeight="1">
      <c r="A14" s="21" t="s">
        <v>254</v>
      </c>
      <c r="B14" s="45">
        <v>150.0</v>
      </c>
      <c r="C14" s="18" t="s">
        <v>255</v>
      </c>
      <c r="D14" s="18">
        <v>150.0</v>
      </c>
      <c r="E14" s="18">
        <v>95.0</v>
      </c>
      <c r="F14" s="18">
        <v>27.0</v>
      </c>
      <c r="G14" s="18">
        <v>2.4</v>
      </c>
      <c r="H14" s="18">
        <v>0.3</v>
      </c>
      <c r="I14" s="18">
        <v>3.8</v>
      </c>
      <c r="J14" s="18">
        <v>0.9</v>
      </c>
      <c r="K14" s="46">
        <v>189.5</v>
      </c>
      <c r="L14" s="46">
        <v>40.6</v>
      </c>
      <c r="M14" s="46">
        <v>80.3</v>
      </c>
      <c r="N14" s="46">
        <v>4.1</v>
      </c>
      <c r="O14" s="46">
        <v>577.4</v>
      </c>
      <c r="P14" s="18" t="s">
        <v>246</v>
      </c>
      <c r="Q14" s="18" t="s">
        <v>246</v>
      </c>
    </row>
    <row r="15" ht="18.75" customHeight="1">
      <c r="A15" s="21" t="s">
        <v>256</v>
      </c>
      <c r="B15" s="45">
        <v>0.5</v>
      </c>
      <c r="C15" s="18" t="s">
        <v>242</v>
      </c>
      <c r="D15" s="18">
        <v>92.0</v>
      </c>
      <c r="E15" s="18">
        <v>92.0</v>
      </c>
      <c r="F15" s="18">
        <v>26.0</v>
      </c>
      <c r="G15" s="18">
        <v>2.7</v>
      </c>
      <c r="H15" s="18">
        <v>0.4</v>
      </c>
      <c r="I15" s="18">
        <v>4.6</v>
      </c>
      <c r="J15" s="46">
        <v>2.7</v>
      </c>
      <c r="K15" s="18">
        <v>127.4</v>
      </c>
      <c r="L15" s="46">
        <v>68.4</v>
      </c>
      <c r="M15" s="48">
        <v>46.0</v>
      </c>
      <c r="N15" s="18">
        <v>0.8</v>
      </c>
      <c r="O15" s="46">
        <v>268.9</v>
      </c>
      <c r="P15" s="18" t="s">
        <v>246</v>
      </c>
      <c r="Q15" s="18" t="s">
        <v>246</v>
      </c>
    </row>
    <row r="16" ht="18.75" customHeight="1">
      <c r="A16" s="21" t="s">
        <v>257</v>
      </c>
      <c r="B16" s="45">
        <v>1.0</v>
      </c>
      <c r="C16" s="18" t="s">
        <v>242</v>
      </c>
      <c r="D16" s="18">
        <v>88.0</v>
      </c>
      <c r="E16" s="18">
        <v>71.0</v>
      </c>
      <c r="F16" s="18">
        <v>19.0</v>
      </c>
      <c r="G16" s="18">
        <v>2.1</v>
      </c>
      <c r="H16" s="18">
        <v>0.3</v>
      </c>
      <c r="I16" s="18">
        <v>3.7</v>
      </c>
      <c r="J16" s="18">
        <v>2.1</v>
      </c>
      <c r="K16" s="18">
        <v>110.2</v>
      </c>
      <c r="L16" s="46">
        <v>66.4</v>
      </c>
      <c r="M16" s="46">
        <v>50.2</v>
      </c>
      <c r="N16" s="18">
        <v>0.6</v>
      </c>
      <c r="O16" s="18">
        <v>231.7</v>
      </c>
      <c r="P16" s="18" t="s">
        <v>246</v>
      </c>
      <c r="Q16" s="18" t="s">
        <v>246</v>
      </c>
    </row>
    <row r="17" ht="18.75" customHeight="1">
      <c r="A17" s="21" t="s">
        <v>258</v>
      </c>
      <c r="B17" s="45">
        <v>1.0</v>
      </c>
      <c r="C17" s="18" t="s">
        <v>245</v>
      </c>
      <c r="D17" s="18">
        <v>111.0</v>
      </c>
      <c r="E17" s="18">
        <v>91.0</v>
      </c>
      <c r="F17" s="18">
        <v>21.0</v>
      </c>
      <c r="G17" s="18">
        <v>1.6</v>
      </c>
      <c r="H17" s="18">
        <v>0.1</v>
      </c>
      <c r="I17" s="18">
        <v>3.4</v>
      </c>
      <c r="J17" s="18">
        <v>1.4</v>
      </c>
      <c r="K17" s="18">
        <v>12.3</v>
      </c>
      <c r="L17" s="18">
        <v>11.8</v>
      </c>
      <c r="M17" s="18">
        <v>23.7</v>
      </c>
      <c r="N17" s="18">
        <v>0.5</v>
      </c>
      <c r="O17" s="18">
        <v>183.9</v>
      </c>
      <c r="P17" s="18" t="s">
        <v>246</v>
      </c>
      <c r="Q17" s="18" t="s">
        <v>246</v>
      </c>
    </row>
    <row r="18" ht="18.75" customHeight="1">
      <c r="A18" s="21" t="s">
        <v>259</v>
      </c>
      <c r="B18" s="45">
        <v>1.0</v>
      </c>
      <c r="C18" s="18" t="s">
        <v>245</v>
      </c>
      <c r="D18" s="18">
        <v>100.0</v>
      </c>
      <c r="E18" s="18">
        <v>79.0</v>
      </c>
      <c r="F18" s="18">
        <v>18.0</v>
      </c>
      <c r="G18" s="18">
        <v>1.4</v>
      </c>
      <c r="H18" s="18">
        <v>0.1</v>
      </c>
      <c r="I18" s="18">
        <v>2.9</v>
      </c>
      <c r="J18" s="18">
        <v>1.2</v>
      </c>
      <c r="K18" s="18">
        <v>10.7</v>
      </c>
      <c r="L18" s="18">
        <v>10.3</v>
      </c>
      <c r="M18" s="18">
        <v>20.5</v>
      </c>
      <c r="N18" s="18">
        <v>0.4</v>
      </c>
      <c r="O18" s="18">
        <v>159.6</v>
      </c>
      <c r="P18" s="18" t="s">
        <v>246</v>
      </c>
      <c r="Q18" s="18" t="s">
        <v>246</v>
      </c>
    </row>
    <row r="19" ht="18.75" customHeight="1">
      <c r="A19" s="21" t="s">
        <v>260</v>
      </c>
      <c r="B19" s="45">
        <v>0.5</v>
      </c>
      <c r="C19" s="18" t="s">
        <v>242</v>
      </c>
      <c r="D19" s="18">
        <v>110.0</v>
      </c>
      <c r="E19" s="18">
        <v>110.0</v>
      </c>
      <c r="F19" s="18">
        <v>22.0</v>
      </c>
      <c r="G19" s="18">
        <v>0.8</v>
      </c>
      <c r="H19" s="18">
        <v>0.1</v>
      </c>
      <c r="I19" s="18">
        <v>5.4</v>
      </c>
      <c r="J19" s="18">
        <v>1.2</v>
      </c>
      <c r="K19" s="48">
        <v>275.0</v>
      </c>
      <c r="L19" s="18">
        <v>5.2</v>
      </c>
      <c r="M19" s="18">
        <v>9.9</v>
      </c>
      <c r="N19" s="18">
        <v>0.6</v>
      </c>
      <c r="O19" s="48">
        <v>253.0</v>
      </c>
      <c r="P19" s="18" t="s">
        <v>246</v>
      </c>
      <c r="Q19" s="18" t="s">
        <v>246</v>
      </c>
    </row>
    <row r="20" ht="18.75" customHeight="1">
      <c r="A20" s="21" t="s">
        <v>261</v>
      </c>
      <c r="B20" s="45">
        <v>0.5</v>
      </c>
      <c r="C20" s="18" t="s">
        <v>242</v>
      </c>
      <c r="D20" s="18">
        <v>58.0</v>
      </c>
      <c r="E20" s="18">
        <v>58.0</v>
      </c>
      <c r="F20" s="18">
        <v>23.0</v>
      </c>
      <c r="G20" s="18">
        <v>0.6</v>
      </c>
      <c r="H20" s="18">
        <v>0.1</v>
      </c>
      <c r="I20" s="18">
        <v>5.4</v>
      </c>
      <c r="J20" s="47">
        <v>1.0</v>
      </c>
      <c r="K20" s="47">
        <v>0.0</v>
      </c>
      <c r="L20" s="18">
        <v>4.3</v>
      </c>
      <c r="M20" s="18">
        <v>10.9</v>
      </c>
      <c r="N20" s="18">
        <v>0.1</v>
      </c>
      <c r="O20" s="47">
        <v>84.0</v>
      </c>
      <c r="P20" s="18" t="s">
        <v>246</v>
      </c>
      <c r="Q20" s="18" t="s">
        <v>246</v>
      </c>
    </row>
    <row r="21" ht="18.75" customHeight="1">
      <c r="A21" s="21" t="s">
        <v>262</v>
      </c>
      <c r="B21" s="45">
        <v>0.25</v>
      </c>
      <c r="C21" s="18" t="s">
        <v>242</v>
      </c>
      <c r="D21" s="18">
        <v>53.0</v>
      </c>
      <c r="E21" s="18">
        <v>53.0</v>
      </c>
      <c r="F21" s="18">
        <v>23.0</v>
      </c>
      <c r="G21" s="18">
        <v>0.7</v>
      </c>
      <c r="H21" s="18">
        <v>0.1</v>
      </c>
      <c r="I21" s="18">
        <v>5.3</v>
      </c>
      <c r="J21" s="18">
        <v>0.7</v>
      </c>
      <c r="K21" s="47">
        <v>0.0</v>
      </c>
      <c r="L21" s="18">
        <v>2.7</v>
      </c>
      <c r="M21" s="18">
        <v>7.9</v>
      </c>
      <c r="N21" s="18">
        <v>0.1</v>
      </c>
      <c r="O21" s="47">
        <v>87.0</v>
      </c>
      <c r="P21" s="18" t="s">
        <v>246</v>
      </c>
      <c r="Q21" s="18" t="s">
        <v>246</v>
      </c>
    </row>
    <row r="22" ht="18.75" customHeight="1">
      <c r="A22" s="21" t="s">
        <v>263</v>
      </c>
      <c r="B22" s="45">
        <v>0.5</v>
      </c>
      <c r="C22" s="18" t="s">
        <v>242</v>
      </c>
      <c r="D22" s="18">
        <v>58.0</v>
      </c>
      <c r="E22" s="18">
        <v>58.0</v>
      </c>
      <c r="F22" s="18">
        <v>20.0</v>
      </c>
      <c r="G22" s="18">
        <v>0.5</v>
      </c>
      <c r="H22" s="18">
        <v>0.1</v>
      </c>
      <c r="I22" s="18">
        <v>4.4</v>
      </c>
      <c r="J22" s="18">
        <v>0.7</v>
      </c>
      <c r="K22" s="47">
        <v>0.0</v>
      </c>
      <c r="L22" s="18">
        <v>6.3</v>
      </c>
      <c r="M22" s="18" t="s">
        <v>246</v>
      </c>
      <c r="N22" s="18">
        <v>0.8</v>
      </c>
      <c r="O22" s="18">
        <v>90.3</v>
      </c>
      <c r="P22" s="18" t="s">
        <v>246</v>
      </c>
      <c r="Q22" s="18" t="s">
        <v>246</v>
      </c>
    </row>
    <row r="23" ht="18.75" customHeight="1">
      <c r="A23" s="21" t="s">
        <v>264</v>
      </c>
      <c r="B23" s="45">
        <v>3.0</v>
      </c>
      <c r="C23" s="18" t="s">
        <v>245</v>
      </c>
      <c r="D23" s="18">
        <v>75.0</v>
      </c>
      <c r="E23" s="18">
        <v>72.0</v>
      </c>
      <c r="F23" s="18">
        <v>23.0</v>
      </c>
      <c r="G23" s="18">
        <v>1.3</v>
      </c>
      <c r="H23" s="18">
        <v>0.1</v>
      </c>
      <c r="I23" s="18">
        <v>5.3</v>
      </c>
      <c r="J23" s="18">
        <v>1.9</v>
      </c>
      <c r="K23" s="47">
        <v>36.0</v>
      </c>
      <c r="L23" s="18">
        <v>13.5</v>
      </c>
      <c r="M23" s="46">
        <v>46.1</v>
      </c>
      <c r="N23" s="18">
        <v>1.1</v>
      </c>
      <c r="O23" s="18">
        <v>198.7</v>
      </c>
      <c r="P23" s="18" t="s">
        <v>246</v>
      </c>
      <c r="Q23" s="18" t="s">
        <v>246</v>
      </c>
    </row>
    <row r="24" ht="18.75" customHeight="1">
      <c r="A24" s="21" t="s">
        <v>265</v>
      </c>
      <c r="B24" s="45">
        <v>0.5</v>
      </c>
      <c r="C24" s="18" t="s">
        <v>242</v>
      </c>
      <c r="D24" s="18">
        <v>95.0</v>
      </c>
      <c r="E24" s="18">
        <v>95.0</v>
      </c>
      <c r="F24" s="18">
        <v>24.0</v>
      </c>
      <c r="G24" s="18">
        <v>0.9</v>
      </c>
      <c r="H24" s="18">
        <v>0.2</v>
      </c>
      <c r="I24" s="18">
        <v>6.7</v>
      </c>
      <c r="J24" s="18">
        <v>1.6</v>
      </c>
      <c r="K24" s="18">
        <v>0.0</v>
      </c>
      <c r="L24" s="47">
        <v>0.0</v>
      </c>
      <c r="M24" s="47">
        <v>0.0</v>
      </c>
      <c r="N24" s="18">
        <v>0.0</v>
      </c>
      <c r="O24" s="47">
        <v>0.0</v>
      </c>
      <c r="P24" s="18" t="s">
        <v>246</v>
      </c>
      <c r="Q24" s="18" t="s">
        <v>246</v>
      </c>
    </row>
    <row r="25" ht="18.75" customHeight="1">
      <c r="A25" s="21" t="s">
        <v>266</v>
      </c>
      <c r="B25" s="45">
        <v>0.5</v>
      </c>
      <c r="C25" s="18" t="s">
        <v>242</v>
      </c>
      <c r="D25" s="18">
        <v>78.0</v>
      </c>
      <c r="E25" s="18">
        <v>78.0</v>
      </c>
      <c r="F25" s="18">
        <v>20.0</v>
      </c>
      <c r="G25" s="18">
        <v>2.8</v>
      </c>
      <c r="H25" s="18">
        <v>0.3</v>
      </c>
      <c r="I25" s="18">
        <v>3.2</v>
      </c>
      <c r="J25" s="18">
        <v>1.4</v>
      </c>
      <c r="K25" s="18">
        <v>0.0</v>
      </c>
      <c r="L25" s="47">
        <v>0.0</v>
      </c>
      <c r="M25" s="18">
        <v>15.6</v>
      </c>
      <c r="N25" s="18">
        <v>0.2</v>
      </c>
      <c r="O25" s="46">
        <v>308.9</v>
      </c>
      <c r="P25" s="18" t="s">
        <v>246</v>
      </c>
      <c r="Q25" s="18" t="s">
        <v>246</v>
      </c>
    </row>
    <row r="26" ht="18.75" customHeight="1">
      <c r="A26" s="21" t="s">
        <v>267</v>
      </c>
      <c r="B26" s="45">
        <v>0.5</v>
      </c>
      <c r="C26" s="18" t="s">
        <v>242</v>
      </c>
      <c r="D26" s="18">
        <v>70.0</v>
      </c>
      <c r="E26" s="18">
        <v>70.0</v>
      </c>
      <c r="F26" s="18">
        <v>18.0</v>
      </c>
      <c r="G26" s="18">
        <v>2.5</v>
      </c>
      <c r="H26" s="18">
        <v>0.2</v>
      </c>
      <c r="I26" s="18">
        <v>2.8</v>
      </c>
      <c r="J26" s="18">
        <v>1.3</v>
      </c>
      <c r="K26" s="18">
        <v>0.0</v>
      </c>
      <c r="L26" s="47">
        <v>0.0</v>
      </c>
      <c r="M26" s="47">
        <v>14.0</v>
      </c>
      <c r="N26" s="18">
        <v>0.2</v>
      </c>
      <c r="O26" s="46">
        <v>277.2</v>
      </c>
      <c r="P26" s="18" t="s">
        <v>246</v>
      </c>
      <c r="Q26" s="18" t="s">
        <v>246</v>
      </c>
    </row>
    <row r="27" ht="18.75" customHeight="1">
      <c r="A27" s="21" t="s">
        <v>268</v>
      </c>
      <c r="B27" s="45">
        <v>1.0</v>
      </c>
      <c r="C27" s="18" t="s">
        <v>242</v>
      </c>
      <c r="D27" s="18">
        <v>96.0</v>
      </c>
      <c r="E27" s="18">
        <v>93.0</v>
      </c>
      <c r="F27" s="18">
        <v>20.0</v>
      </c>
      <c r="G27" s="18">
        <v>2.9</v>
      </c>
      <c r="H27" s="18">
        <v>0.3</v>
      </c>
      <c r="I27" s="18">
        <v>3.1</v>
      </c>
      <c r="J27" s="18">
        <v>0.9</v>
      </c>
      <c r="K27" s="18">
        <v>0.0</v>
      </c>
      <c r="L27" s="47">
        <v>2.0</v>
      </c>
      <c r="M27" s="18">
        <v>14.9</v>
      </c>
      <c r="N27" s="18">
        <v>0.5</v>
      </c>
      <c r="O27" s="46">
        <v>296.1</v>
      </c>
      <c r="P27" s="18" t="s">
        <v>246</v>
      </c>
      <c r="Q27" s="18" t="s">
        <v>246</v>
      </c>
    </row>
    <row r="28" ht="18.75" customHeight="1">
      <c r="A28" s="21" t="s">
        <v>269</v>
      </c>
      <c r="B28" s="45">
        <v>1.5</v>
      </c>
      <c r="C28" s="18" t="s">
        <v>242</v>
      </c>
      <c r="D28" s="18">
        <v>105.0</v>
      </c>
      <c r="E28" s="18">
        <v>105.0</v>
      </c>
      <c r="F28" s="18">
        <v>23.0</v>
      </c>
      <c r="G28" s="18">
        <v>3.2</v>
      </c>
      <c r="H28" s="18">
        <v>0.4</v>
      </c>
      <c r="I28" s="18">
        <v>3.4</v>
      </c>
      <c r="J28" s="18">
        <v>1.1</v>
      </c>
      <c r="K28" s="18">
        <v>0.0</v>
      </c>
      <c r="L28" s="18">
        <v>2.2</v>
      </c>
      <c r="M28" s="18">
        <v>16.8</v>
      </c>
      <c r="N28" s="18">
        <v>0.5</v>
      </c>
      <c r="O28" s="46">
        <v>333.9</v>
      </c>
      <c r="P28" s="18" t="s">
        <v>246</v>
      </c>
      <c r="Q28" s="18" t="s">
        <v>246</v>
      </c>
    </row>
    <row r="29" ht="18.75" customHeight="1">
      <c r="A29" s="21" t="s">
        <v>270</v>
      </c>
      <c r="B29" s="45">
        <v>0.5</v>
      </c>
      <c r="C29" s="18" t="s">
        <v>242</v>
      </c>
      <c r="D29" s="18">
        <v>80.0</v>
      </c>
      <c r="E29" s="18">
        <v>80.0</v>
      </c>
      <c r="F29" s="18">
        <v>19.0</v>
      </c>
      <c r="G29" s="18">
        <v>0.5</v>
      </c>
      <c r="H29" s="18">
        <v>0.4</v>
      </c>
      <c r="I29" s="18">
        <v>4.1</v>
      </c>
      <c r="J29" s="18">
        <v>2.2</v>
      </c>
      <c r="K29" s="18">
        <v>1.6</v>
      </c>
      <c r="L29" s="18">
        <v>6.4</v>
      </c>
      <c r="M29" s="18">
        <v>14.4</v>
      </c>
      <c r="N29" s="18">
        <v>0.2</v>
      </c>
      <c r="O29" s="18">
        <v>138.4</v>
      </c>
      <c r="P29" s="18" t="s">
        <v>246</v>
      </c>
      <c r="Q29" s="18" t="s">
        <v>246</v>
      </c>
    </row>
    <row r="30" ht="15.75" customHeight="1">
      <c r="A30" s="21" t="s">
        <v>271</v>
      </c>
      <c r="B30" s="45">
        <v>0.5</v>
      </c>
      <c r="C30" s="18" t="s">
        <v>245</v>
      </c>
      <c r="D30" s="18">
        <v>102.0</v>
      </c>
      <c r="E30" s="18">
        <v>100.0</v>
      </c>
      <c r="F30" s="18">
        <v>19.0</v>
      </c>
      <c r="G30" s="18">
        <v>0.8</v>
      </c>
      <c r="H30" s="18">
        <v>0.1</v>
      </c>
      <c r="I30" s="18">
        <v>4.5</v>
      </c>
      <c r="J30" s="18">
        <v>1.7</v>
      </c>
      <c r="K30" s="47">
        <v>0.0</v>
      </c>
      <c r="L30" s="18">
        <v>7.7</v>
      </c>
      <c r="M30" s="46">
        <v>93.5</v>
      </c>
      <c r="N30" s="18">
        <v>0.3</v>
      </c>
      <c r="O30" s="18">
        <v>125.6</v>
      </c>
      <c r="P30" s="47" t="s">
        <v>246</v>
      </c>
      <c r="Q30" s="18" t="s">
        <v>246</v>
      </c>
    </row>
    <row r="31" ht="15.75" customHeight="1">
      <c r="A31" s="21" t="s">
        <v>272</v>
      </c>
      <c r="B31" s="45">
        <v>70.0</v>
      </c>
      <c r="C31" s="18" t="s">
        <v>255</v>
      </c>
      <c r="D31" s="18">
        <v>70.0</v>
      </c>
      <c r="E31" s="18">
        <v>41.0</v>
      </c>
      <c r="F31" s="18">
        <v>26.0</v>
      </c>
      <c r="G31" s="18">
        <v>2.8</v>
      </c>
      <c r="H31" s="18">
        <v>0.2</v>
      </c>
      <c r="I31" s="47">
        <v>3.0</v>
      </c>
      <c r="J31" s="18">
        <v>0.9</v>
      </c>
      <c r="K31" s="18">
        <v>135.4</v>
      </c>
      <c r="L31" s="46">
        <v>20.3</v>
      </c>
      <c r="M31" s="18" t="s">
        <v>246</v>
      </c>
      <c r="N31" s="18">
        <v>1.9</v>
      </c>
      <c r="O31" s="18" t="s">
        <v>246</v>
      </c>
      <c r="P31" s="47" t="s">
        <v>246</v>
      </c>
      <c r="Q31" s="18" t="s">
        <v>246</v>
      </c>
    </row>
    <row r="32" ht="15.75" customHeight="1">
      <c r="A32" s="21" t="s">
        <v>273</v>
      </c>
      <c r="B32" s="45">
        <v>0.25</v>
      </c>
      <c r="C32" s="18" t="s">
        <v>242</v>
      </c>
      <c r="D32" s="18">
        <v>40.0</v>
      </c>
      <c r="E32" s="18">
        <v>40.0</v>
      </c>
      <c r="F32" s="18">
        <v>34.0</v>
      </c>
      <c r="G32" s="18">
        <v>2.1</v>
      </c>
      <c r="H32" s="18">
        <v>0.1</v>
      </c>
      <c r="I32" s="18">
        <v>6.1</v>
      </c>
      <c r="J32" s="18">
        <v>2.2</v>
      </c>
      <c r="K32" s="47">
        <v>16.0</v>
      </c>
      <c r="L32" s="18">
        <v>5.7</v>
      </c>
      <c r="M32" s="18">
        <v>25.2</v>
      </c>
      <c r="N32" s="18">
        <v>0.6</v>
      </c>
      <c r="O32" s="18">
        <v>108.4</v>
      </c>
      <c r="P32" s="47">
        <v>48.0</v>
      </c>
      <c r="Q32" s="18">
        <v>2.9</v>
      </c>
    </row>
    <row r="33" ht="15.75" customHeight="1">
      <c r="A33" s="21" t="s">
        <v>274</v>
      </c>
      <c r="B33" s="45">
        <v>0.5</v>
      </c>
      <c r="C33" s="18" t="s">
        <v>242</v>
      </c>
      <c r="D33" s="18">
        <v>73.0</v>
      </c>
      <c r="E33" s="18">
        <v>28.0</v>
      </c>
      <c r="F33" s="18">
        <v>22.0</v>
      </c>
      <c r="G33" s="18">
        <v>1.5</v>
      </c>
      <c r="H33" s="18">
        <v>0.1</v>
      </c>
      <c r="I33" s="47">
        <v>4.0</v>
      </c>
      <c r="J33" s="18">
        <v>1.4</v>
      </c>
      <c r="K33" s="18">
        <v>10.5</v>
      </c>
      <c r="L33" s="47">
        <v>11.0</v>
      </c>
      <c r="M33" s="18">
        <v>17.9</v>
      </c>
      <c r="N33" s="18">
        <v>0.4</v>
      </c>
      <c r="O33" s="18">
        <v>67.2</v>
      </c>
      <c r="P33" s="47">
        <v>48.0</v>
      </c>
      <c r="Q33" s="18">
        <v>1.9</v>
      </c>
    </row>
    <row r="34" ht="15.75" customHeight="1">
      <c r="A34" s="21" t="s">
        <v>275</v>
      </c>
      <c r="B34" s="45">
        <v>0.3333333333333333</v>
      </c>
      <c r="C34" s="18" t="s">
        <v>242</v>
      </c>
      <c r="D34" s="18">
        <v>53.0</v>
      </c>
      <c r="E34" s="18">
        <v>53.0</v>
      </c>
      <c r="F34" s="18">
        <v>21.0</v>
      </c>
      <c r="G34" s="18">
        <v>1.7</v>
      </c>
      <c r="H34" s="18">
        <v>0.1</v>
      </c>
      <c r="I34" s="47">
        <v>3.4</v>
      </c>
      <c r="J34" s="18">
        <v>1.5</v>
      </c>
      <c r="K34" s="18">
        <v>27.7</v>
      </c>
      <c r="L34" s="46">
        <v>25.5</v>
      </c>
      <c r="M34" s="18">
        <v>15.5</v>
      </c>
      <c r="N34" s="18">
        <v>1.1</v>
      </c>
      <c r="O34" s="47">
        <v>128.0</v>
      </c>
      <c r="P34" s="47">
        <v>48.0</v>
      </c>
      <c r="Q34" s="18">
        <v>1.7</v>
      </c>
    </row>
    <row r="35" ht="15.75" customHeight="1">
      <c r="A35" s="21" t="s">
        <v>276</v>
      </c>
      <c r="B35" s="45">
        <v>140.0</v>
      </c>
      <c r="C35" s="18" t="s">
        <v>255</v>
      </c>
      <c r="D35" s="18">
        <v>140.0</v>
      </c>
      <c r="E35" s="18">
        <v>120.0</v>
      </c>
      <c r="F35" s="18">
        <v>24.0</v>
      </c>
      <c r="G35" s="18">
        <v>1.4</v>
      </c>
      <c r="H35" s="18">
        <v>0.2</v>
      </c>
      <c r="I35" s="18">
        <v>4.1</v>
      </c>
      <c r="J35" s="18">
        <v>1.1</v>
      </c>
      <c r="K35" s="18">
        <v>123.4</v>
      </c>
      <c r="L35" s="47">
        <v>8.4</v>
      </c>
      <c r="M35" s="48">
        <v>171.0</v>
      </c>
      <c r="N35" s="47">
        <v>1.0</v>
      </c>
      <c r="O35" s="46">
        <v>378.1</v>
      </c>
      <c r="P35" s="18" t="s">
        <v>246</v>
      </c>
      <c r="Q35" s="18" t="s">
        <v>246</v>
      </c>
    </row>
    <row r="36" ht="15.75" customHeight="1">
      <c r="A36" s="21" t="s">
        <v>277</v>
      </c>
      <c r="B36" s="45">
        <v>3.0</v>
      </c>
      <c r="C36" s="18" t="s">
        <v>245</v>
      </c>
      <c r="D36" s="18">
        <v>90.0</v>
      </c>
      <c r="E36" s="18">
        <v>76.0</v>
      </c>
      <c r="F36" s="18">
        <v>24.0</v>
      </c>
      <c r="G36" s="18">
        <v>1.1</v>
      </c>
      <c r="H36" s="18">
        <v>0.2</v>
      </c>
      <c r="I36" s="18">
        <v>5.5</v>
      </c>
      <c r="J36" s="18">
        <v>0.7</v>
      </c>
      <c r="K36" s="47">
        <v>6.8</v>
      </c>
      <c r="L36" s="46">
        <v>134.6</v>
      </c>
      <c r="M36" s="18">
        <v>17.4</v>
      </c>
      <c r="N36" s="48">
        <v>3.0</v>
      </c>
      <c r="O36" s="48">
        <v>257.0</v>
      </c>
      <c r="P36" s="18" t="s">
        <v>246</v>
      </c>
      <c r="Q36" s="18" t="s">
        <v>246</v>
      </c>
    </row>
    <row r="37" ht="15.75" customHeight="1">
      <c r="A37" s="21" t="s">
        <v>278</v>
      </c>
      <c r="B37" s="45">
        <v>150.0</v>
      </c>
      <c r="C37" s="18" t="s">
        <v>255</v>
      </c>
      <c r="D37" s="18">
        <v>150.0</v>
      </c>
      <c r="E37" s="18">
        <v>135.0</v>
      </c>
      <c r="F37" s="18">
        <v>19.0</v>
      </c>
      <c r="G37" s="18">
        <v>1.6</v>
      </c>
      <c r="H37" s="18">
        <v>0.3</v>
      </c>
      <c r="I37" s="18">
        <v>3.6</v>
      </c>
      <c r="J37" s="18">
        <v>0.4</v>
      </c>
      <c r="K37" s="18">
        <v>8.1</v>
      </c>
      <c r="L37" s="18">
        <v>9.5</v>
      </c>
      <c r="M37" s="18" t="s">
        <v>246</v>
      </c>
      <c r="N37" s="47">
        <v>0.8</v>
      </c>
      <c r="O37" s="18" t="s">
        <v>246</v>
      </c>
      <c r="P37" s="18" t="s">
        <v>246</v>
      </c>
      <c r="Q37" s="18" t="s">
        <v>246</v>
      </c>
    </row>
    <row r="38" ht="15.75" customHeight="1">
      <c r="A38" s="21" t="s">
        <v>279</v>
      </c>
      <c r="B38" s="45">
        <v>2.0</v>
      </c>
      <c r="C38" s="18" t="s">
        <v>245</v>
      </c>
      <c r="D38" s="18">
        <v>60.0</v>
      </c>
      <c r="E38" s="18">
        <v>50.0</v>
      </c>
      <c r="F38" s="18">
        <v>20.0</v>
      </c>
      <c r="G38" s="18">
        <v>0.8</v>
      </c>
      <c r="H38" s="18">
        <v>0.2</v>
      </c>
      <c r="I38" s="18">
        <v>3.7</v>
      </c>
      <c r="J38" s="18">
        <v>0.5</v>
      </c>
      <c r="K38" s="18">
        <v>48.9</v>
      </c>
      <c r="L38" s="46">
        <v>89.7</v>
      </c>
      <c r="M38" s="18">
        <v>11.6</v>
      </c>
      <c r="N38" s="47">
        <v>2.0</v>
      </c>
      <c r="O38" s="47">
        <v>171.4</v>
      </c>
      <c r="P38" s="18" t="s">
        <v>246</v>
      </c>
      <c r="Q38" s="18" t="s">
        <v>246</v>
      </c>
    </row>
    <row r="39" ht="15.75" customHeight="1">
      <c r="A39" s="21" t="s">
        <v>280</v>
      </c>
      <c r="B39" s="45">
        <v>2.0</v>
      </c>
      <c r="C39" s="18" t="s">
        <v>245</v>
      </c>
      <c r="D39" s="18">
        <v>10.0</v>
      </c>
      <c r="E39" s="18">
        <v>8.0</v>
      </c>
      <c r="F39" s="18">
        <v>29.0</v>
      </c>
      <c r="G39" s="18">
        <v>1.2</v>
      </c>
      <c r="H39" s="18">
        <v>0.5</v>
      </c>
      <c r="I39" s="18">
        <v>4.8</v>
      </c>
      <c r="J39" s="18">
        <v>0.6</v>
      </c>
      <c r="K39" s="18">
        <v>19.3</v>
      </c>
      <c r="L39" s="47">
        <v>0.0</v>
      </c>
      <c r="M39" s="18" t="s">
        <v>246</v>
      </c>
      <c r="N39" s="18">
        <v>0.5</v>
      </c>
      <c r="O39" s="18" t="s">
        <v>246</v>
      </c>
      <c r="P39" s="18" t="s">
        <v>246</v>
      </c>
      <c r="Q39" s="18" t="s">
        <v>246</v>
      </c>
    </row>
    <row r="40" ht="15.75" customHeight="1">
      <c r="A40" s="21" t="s">
        <v>281</v>
      </c>
      <c r="B40" s="45">
        <v>4.0</v>
      </c>
      <c r="C40" s="18" t="s">
        <v>245</v>
      </c>
      <c r="D40" s="18">
        <v>64.0</v>
      </c>
      <c r="E40" s="18">
        <v>54.0</v>
      </c>
      <c r="F40" s="18">
        <v>17.0</v>
      </c>
      <c r="G40" s="18">
        <v>0.9</v>
      </c>
      <c r="H40" s="18">
        <v>0.1</v>
      </c>
      <c r="I40" s="18">
        <v>3.9</v>
      </c>
      <c r="J40" s="18">
        <v>1.1</v>
      </c>
      <c r="K40" s="47">
        <v>7.0</v>
      </c>
      <c r="L40" s="46">
        <v>135.5</v>
      </c>
      <c r="M40" s="18">
        <v>12.4</v>
      </c>
      <c r="N40" s="18">
        <v>1.8</v>
      </c>
      <c r="O40" s="18">
        <v>182.8</v>
      </c>
      <c r="P40" s="18" t="s">
        <v>246</v>
      </c>
      <c r="Q40" s="18" t="s">
        <v>246</v>
      </c>
    </row>
    <row r="41" ht="15.75" customHeight="1">
      <c r="A41" s="21" t="s">
        <v>282</v>
      </c>
      <c r="B41" s="45">
        <v>4.0</v>
      </c>
      <c r="C41" s="18" t="s">
        <v>245</v>
      </c>
      <c r="D41" s="18">
        <v>64.0</v>
      </c>
      <c r="E41" s="18">
        <v>54.0</v>
      </c>
      <c r="F41" s="18">
        <v>20.0</v>
      </c>
      <c r="G41" s="18">
        <v>0.9</v>
      </c>
      <c r="H41" s="18">
        <v>0.1</v>
      </c>
      <c r="I41" s="18">
        <v>3.9</v>
      </c>
      <c r="J41" s="18">
        <v>1.1</v>
      </c>
      <c r="K41" s="18">
        <v>3.5</v>
      </c>
      <c r="L41" s="46">
        <v>135.5</v>
      </c>
      <c r="M41" s="47">
        <v>12.4</v>
      </c>
      <c r="N41" s="47">
        <v>1.8</v>
      </c>
      <c r="O41" s="18">
        <v>182.8</v>
      </c>
      <c r="P41" s="18" t="s">
        <v>246</v>
      </c>
      <c r="Q41" s="18" t="s">
        <v>246</v>
      </c>
    </row>
    <row r="42" ht="15.75" customHeight="1">
      <c r="A42" s="21" t="s">
        <v>283</v>
      </c>
      <c r="B42" s="45">
        <v>2.0</v>
      </c>
      <c r="C42" s="18" t="s">
        <v>245</v>
      </c>
      <c r="D42" s="18">
        <v>60.0</v>
      </c>
      <c r="E42" s="18">
        <v>50.0</v>
      </c>
      <c r="F42" s="18">
        <v>16.0</v>
      </c>
      <c r="G42" s="18">
        <v>0.8</v>
      </c>
      <c r="H42" s="18">
        <v>0.2</v>
      </c>
      <c r="I42" s="18">
        <v>3.7</v>
      </c>
      <c r="J42" s="18">
        <v>0.5</v>
      </c>
      <c r="K42" s="18">
        <v>4.5</v>
      </c>
      <c r="L42" s="46">
        <v>89.7</v>
      </c>
      <c r="M42" s="18">
        <v>11.6</v>
      </c>
      <c r="N42" s="47">
        <v>2.0</v>
      </c>
      <c r="O42" s="18">
        <v>171.4</v>
      </c>
      <c r="P42" s="18" t="s">
        <v>246</v>
      </c>
      <c r="Q42" s="18" t="s">
        <v>246</v>
      </c>
    </row>
    <row r="43" ht="15.75" customHeight="1">
      <c r="A43" s="21" t="s">
        <v>284</v>
      </c>
      <c r="B43" s="45">
        <v>4.0</v>
      </c>
      <c r="C43" s="18" t="s">
        <v>245</v>
      </c>
      <c r="D43" s="18">
        <v>8.0</v>
      </c>
      <c r="E43" s="18">
        <v>7.0</v>
      </c>
      <c r="F43" s="18">
        <v>21.0</v>
      </c>
      <c r="G43" s="18">
        <v>0.9</v>
      </c>
      <c r="H43" s="18">
        <v>0.4</v>
      </c>
      <c r="I43" s="18">
        <v>4.3</v>
      </c>
      <c r="J43" s="18">
        <v>2.1</v>
      </c>
      <c r="K43" s="18">
        <v>70.9</v>
      </c>
      <c r="L43" s="18">
        <v>3.7</v>
      </c>
      <c r="M43" s="47">
        <v>0.0</v>
      </c>
      <c r="N43" s="18">
        <v>0.3</v>
      </c>
      <c r="O43" s="47">
        <v>0.0</v>
      </c>
      <c r="P43" s="18" t="s">
        <v>246</v>
      </c>
      <c r="Q43" s="18" t="s">
        <v>246</v>
      </c>
    </row>
    <row r="44" ht="15.75" customHeight="1">
      <c r="A44" s="21" t="s">
        <v>285</v>
      </c>
      <c r="B44" s="45">
        <v>5.0</v>
      </c>
      <c r="C44" s="18" t="s">
        <v>245</v>
      </c>
      <c r="D44" s="18">
        <v>80.0</v>
      </c>
      <c r="E44" s="18">
        <v>67.0</v>
      </c>
      <c r="F44" s="18">
        <v>25.0</v>
      </c>
      <c r="G44" s="18">
        <v>1.5</v>
      </c>
      <c r="H44" s="18">
        <v>0.5</v>
      </c>
      <c r="I44" s="18">
        <v>3.6</v>
      </c>
      <c r="J44" s="18">
        <v>1.1</v>
      </c>
      <c r="K44" s="18">
        <v>19.8</v>
      </c>
      <c r="L44" s="46">
        <v>63.2</v>
      </c>
      <c r="M44" s="18">
        <v>15.5</v>
      </c>
      <c r="N44" s="18">
        <v>1.6</v>
      </c>
      <c r="O44" s="18">
        <v>228.5</v>
      </c>
      <c r="P44" s="18" t="s">
        <v>246</v>
      </c>
      <c r="Q44" s="18" t="s">
        <v>246</v>
      </c>
    </row>
    <row r="45" ht="15.75" customHeight="1">
      <c r="A45" s="21" t="s">
        <v>286</v>
      </c>
      <c r="B45" s="45">
        <v>6.0</v>
      </c>
      <c r="C45" s="18" t="s">
        <v>245</v>
      </c>
      <c r="D45" s="18">
        <v>90.0</v>
      </c>
      <c r="E45" s="18">
        <v>78.0</v>
      </c>
      <c r="F45" s="18">
        <v>23.0</v>
      </c>
      <c r="G45" s="18">
        <v>1.1</v>
      </c>
      <c r="H45" s="18">
        <v>0.5</v>
      </c>
      <c r="I45" s="18">
        <v>4.6</v>
      </c>
      <c r="J45" s="18">
        <v>2.2</v>
      </c>
      <c r="K45" s="47">
        <v>31.3</v>
      </c>
      <c r="L45" s="46">
        <v>34.7</v>
      </c>
      <c r="M45" s="18">
        <v>36.8</v>
      </c>
      <c r="N45" s="18">
        <v>0.5</v>
      </c>
      <c r="O45" s="47">
        <v>168.3</v>
      </c>
      <c r="P45" s="18" t="s">
        <v>246</v>
      </c>
      <c r="Q45" s="18" t="s">
        <v>246</v>
      </c>
    </row>
    <row r="46" ht="15.75" customHeight="1">
      <c r="A46" s="21" t="s">
        <v>287</v>
      </c>
      <c r="B46" s="45">
        <v>0.5</v>
      </c>
      <c r="C46" s="18" t="s">
        <v>245</v>
      </c>
      <c r="D46" s="18">
        <v>40.0</v>
      </c>
      <c r="E46" s="18">
        <v>32.0</v>
      </c>
      <c r="F46" s="18">
        <v>15.0</v>
      </c>
      <c r="G46" s="18">
        <v>0.8</v>
      </c>
      <c r="H46" s="18">
        <v>0.2</v>
      </c>
      <c r="I46" s="18">
        <v>3.3</v>
      </c>
      <c r="J46" s="47">
        <v>0.1</v>
      </c>
      <c r="K46" s="47">
        <v>5.1</v>
      </c>
      <c r="L46" s="46">
        <v>116.5</v>
      </c>
      <c r="M46" s="18">
        <v>7.4</v>
      </c>
      <c r="N46" s="18">
        <v>1.1</v>
      </c>
      <c r="O46" s="47">
        <v>108.8</v>
      </c>
      <c r="P46" s="18" t="s">
        <v>246</v>
      </c>
      <c r="Q46" s="18" t="s">
        <v>246</v>
      </c>
    </row>
    <row r="47" ht="15.75" customHeight="1">
      <c r="A47" s="21" t="s">
        <v>288</v>
      </c>
      <c r="B47" s="45">
        <v>10.0</v>
      </c>
      <c r="C47" s="18" t="s">
        <v>255</v>
      </c>
      <c r="D47" s="18">
        <v>10.0</v>
      </c>
      <c r="E47" s="18">
        <v>7.0</v>
      </c>
      <c r="F47" s="18">
        <v>23.0</v>
      </c>
      <c r="G47" s="18">
        <v>0.8</v>
      </c>
      <c r="H47" s="18">
        <v>0.7</v>
      </c>
      <c r="I47" s="18">
        <v>4.3</v>
      </c>
      <c r="J47" s="47">
        <v>0.0</v>
      </c>
      <c r="K47" s="47">
        <v>124.6</v>
      </c>
      <c r="L47" s="18">
        <v>5.2</v>
      </c>
      <c r="M47" s="47">
        <v>0.0</v>
      </c>
      <c r="N47" s="18">
        <v>0.4</v>
      </c>
      <c r="O47" s="47">
        <v>0.0</v>
      </c>
      <c r="P47" s="18" t="s">
        <v>246</v>
      </c>
      <c r="Q47" s="18" t="s">
        <v>246</v>
      </c>
    </row>
    <row r="48" ht="15.75" customHeight="1">
      <c r="A48" s="21" t="s">
        <v>289</v>
      </c>
      <c r="B48" s="45">
        <v>2.0</v>
      </c>
      <c r="C48" s="18" t="s">
        <v>242</v>
      </c>
      <c r="D48" s="18">
        <v>120.0</v>
      </c>
      <c r="E48" s="18">
        <v>120.0</v>
      </c>
      <c r="F48" s="18">
        <v>28.0</v>
      </c>
      <c r="G48" s="18">
        <v>2.6</v>
      </c>
      <c r="H48" s="18">
        <v>0.6</v>
      </c>
      <c r="I48" s="18">
        <v>4.4</v>
      </c>
      <c r="J48" s="46">
        <v>3.4</v>
      </c>
      <c r="K48" s="48">
        <v>404.4</v>
      </c>
      <c r="L48" s="46">
        <v>32.4</v>
      </c>
      <c r="M48" s="46">
        <v>74.4</v>
      </c>
      <c r="N48" s="18">
        <v>2.1</v>
      </c>
      <c r="O48" s="46">
        <v>625.2</v>
      </c>
      <c r="P48" s="18" t="s">
        <v>246</v>
      </c>
      <c r="Q48" s="18" t="s">
        <v>246</v>
      </c>
    </row>
    <row r="49" ht="15.75" customHeight="1">
      <c r="A49" s="21" t="s">
        <v>290</v>
      </c>
      <c r="B49" s="45">
        <v>1.0</v>
      </c>
      <c r="C49" s="18" t="s">
        <v>242</v>
      </c>
      <c r="D49" s="18">
        <v>75.0</v>
      </c>
      <c r="E49" s="18">
        <v>71.0</v>
      </c>
      <c r="F49" s="18">
        <v>28.0</v>
      </c>
      <c r="G49" s="18">
        <v>4.3</v>
      </c>
      <c r="H49" s="18">
        <v>0.4</v>
      </c>
      <c r="I49" s="18">
        <v>3.8</v>
      </c>
      <c r="J49" s="18">
        <v>1.1</v>
      </c>
      <c r="K49" s="47">
        <v>0.0</v>
      </c>
      <c r="L49" s="18">
        <v>3.8</v>
      </c>
      <c r="M49" s="47">
        <v>0.0</v>
      </c>
      <c r="N49" s="18">
        <v>1.5</v>
      </c>
      <c r="O49" s="47">
        <v>0.0</v>
      </c>
      <c r="P49" s="18" t="s">
        <v>246</v>
      </c>
      <c r="Q49" s="18" t="s">
        <v>246</v>
      </c>
    </row>
    <row r="50" ht="15.75" customHeight="1">
      <c r="A50" s="21" t="s">
        <v>291</v>
      </c>
      <c r="B50" s="45">
        <v>0.5</v>
      </c>
      <c r="C50" s="18" t="s">
        <v>242</v>
      </c>
      <c r="D50" s="18">
        <v>75.0</v>
      </c>
      <c r="E50" s="18">
        <v>75.0</v>
      </c>
      <c r="F50" s="18">
        <v>17.0</v>
      </c>
      <c r="G50" s="47">
        <v>1.0</v>
      </c>
      <c r="H50" s="47">
        <v>0.0</v>
      </c>
      <c r="I50" s="18">
        <v>4.1</v>
      </c>
      <c r="J50" s="18">
        <v>1.4</v>
      </c>
      <c r="K50" s="47">
        <v>3.0</v>
      </c>
      <c r="L50" s="48">
        <v>28.1</v>
      </c>
      <c r="M50" s="47">
        <v>22.5</v>
      </c>
      <c r="N50" s="18">
        <v>0.1</v>
      </c>
      <c r="O50" s="47">
        <v>147.0</v>
      </c>
      <c r="P50" s="18" t="s">
        <v>246</v>
      </c>
      <c r="Q50" s="18" t="s">
        <v>246</v>
      </c>
    </row>
    <row r="51" ht="15.75" customHeight="1">
      <c r="A51" s="21" t="s">
        <v>292</v>
      </c>
      <c r="B51" s="45">
        <v>2.0</v>
      </c>
      <c r="C51" s="18" t="s">
        <v>242</v>
      </c>
      <c r="D51" s="18">
        <v>140.0</v>
      </c>
      <c r="E51" s="18">
        <v>112.0</v>
      </c>
      <c r="F51" s="18">
        <v>27.0</v>
      </c>
      <c r="G51" s="18">
        <v>1.4</v>
      </c>
      <c r="H51" s="18">
        <v>0.2</v>
      </c>
      <c r="I51" s="47">
        <v>6.0</v>
      </c>
      <c r="J51" s="46">
        <v>2.6</v>
      </c>
      <c r="K51" s="18">
        <v>6.7</v>
      </c>
      <c r="L51" s="48">
        <v>47.0</v>
      </c>
      <c r="M51" s="46">
        <v>63.8</v>
      </c>
      <c r="N51" s="18">
        <v>0.6</v>
      </c>
      <c r="O51" s="46">
        <v>275.2</v>
      </c>
      <c r="P51" s="18" t="s">
        <v>246</v>
      </c>
      <c r="Q51" s="18" t="s">
        <v>246</v>
      </c>
    </row>
    <row r="52" ht="15.75" customHeight="1">
      <c r="A52" s="21" t="s">
        <v>293</v>
      </c>
      <c r="B52" s="45">
        <v>1.0</v>
      </c>
      <c r="C52" s="18" t="s">
        <v>242</v>
      </c>
      <c r="D52" s="18">
        <v>70.0</v>
      </c>
      <c r="E52" s="18">
        <v>56.0</v>
      </c>
      <c r="F52" s="18">
        <v>17.0</v>
      </c>
      <c r="G52" s="18">
        <v>0.8</v>
      </c>
      <c r="H52" s="18">
        <v>0.1</v>
      </c>
      <c r="I52" s="18">
        <v>4.1</v>
      </c>
      <c r="J52" s="18">
        <v>1.2</v>
      </c>
      <c r="K52" s="18">
        <v>31.4</v>
      </c>
      <c r="L52" s="48">
        <v>31.9</v>
      </c>
      <c r="M52" s="47">
        <v>10.1</v>
      </c>
      <c r="N52" s="18">
        <v>0.4</v>
      </c>
      <c r="O52" s="18">
        <v>136.1</v>
      </c>
      <c r="P52" s="18" t="s">
        <v>246</v>
      </c>
      <c r="Q52" s="18" t="s">
        <v>246</v>
      </c>
    </row>
    <row r="53" ht="15.75" customHeight="1">
      <c r="A53" s="21" t="s">
        <v>294</v>
      </c>
      <c r="B53" s="45">
        <v>3.0</v>
      </c>
      <c r="C53" s="18" t="s">
        <v>245</v>
      </c>
      <c r="D53" s="18">
        <v>63.0</v>
      </c>
      <c r="E53" s="18">
        <v>63.0</v>
      </c>
      <c r="F53" s="18">
        <v>23.0</v>
      </c>
      <c r="G53" s="18">
        <v>1.6</v>
      </c>
      <c r="H53" s="18">
        <v>0.3</v>
      </c>
      <c r="I53" s="18">
        <v>4.5</v>
      </c>
      <c r="J53" s="18">
        <v>1.6</v>
      </c>
      <c r="K53" s="18">
        <v>24.6</v>
      </c>
      <c r="L53" s="48">
        <v>39.1</v>
      </c>
      <c r="M53" s="18">
        <v>37.8</v>
      </c>
      <c r="N53" s="18">
        <v>0.8</v>
      </c>
      <c r="O53" s="18">
        <v>199.5</v>
      </c>
      <c r="P53" s="18" t="s">
        <v>246</v>
      </c>
      <c r="Q53" s="18" t="s">
        <v>246</v>
      </c>
    </row>
    <row r="54" ht="15.75" customHeight="1">
      <c r="A54" s="21" t="s">
        <v>295</v>
      </c>
      <c r="B54" s="45">
        <v>1.0</v>
      </c>
      <c r="C54" s="18" t="s">
        <v>242</v>
      </c>
      <c r="D54" s="18">
        <v>125.0</v>
      </c>
      <c r="E54" s="18">
        <v>125.0</v>
      </c>
      <c r="F54" s="18">
        <v>28.0</v>
      </c>
      <c r="G54" s="18">
        <v>2.3</v>
      </c>
      <c r="H54" s="18">
        <v>0.6</v>
      </c>
      <c r="I54" s="18">
        <v>5.1</v>
      </c>
      <c r="J54" s="46">
        <v>2.9</v>
      </c>
      <c r="K54" s="18">
        <v>1.3</v>
      </c>
      <c r="L54" s="46">
        <v>55.4</v>
      </c>
      <c r="M54" s="48">
        <v>55.0</v>
      </c>
      <c r="N54" s="18">
        <v>0.4</v>
      </c>
      <c r="O54" s="18">
        <v>177.4</v>
      </c>
      <c r="P54" s="18" t="s">
        <v>246</v>
      </c>
      <c r="Q54" s="18" t="s">
        <v>246</v>
      </c>
    </row>
    <row r="55" ht="15.75" customHeight="1">
      <c r="A55" s="21" t="s">
        <v>296</v>
      </c>
      <c r="B55" s="45">
        <v>2.0</v>
      </c>
      <c r="C55" s="18" t="s">
        <v>242</v>
      </c>
      <c r="D55" s="18">
        <v>200.0</v>
      </c>
      <c r="E55" s="18">
        <v>80.0</v>
      </c>
      <c r="F55" s="18">
        <v>20.0</v>
      </c>
      <c r="G55" s="18">
        <v>1.6</v>
      </c>
      <c r="H55" s="18">
        <v>0.1</v>
      </c>
      <c r="I55" s="18">
        <v>4.2</v>
      </c>
      <c r="J55" s="47">
        <v>2.0</v>
      </c>
      <c r="K55" s="18">
        <v>0.8</v>
      </c>
      <c r="L55" s="46">
        <v>37.1</v>
      </c>
      <c r="M55" s="46">
        <v>45.6</v>
      </c>
      <c r="N55" s="18">
        <v>0.4</v>
      </c>
      <c r="O55" s="18">
        <v>242.4</v>
      </c>
      <c r="P55" s="18" t="s">
        <v>246</v>
      </c>
      <c r="Q55" s="18" t="s">
        <v>246</v>
      </c>
    </row>
    <row r="56" ht="18.0" customHeight="1">
      <c r="A56" s="21" t="s">
        <v>297</v>
      </c>
      <c r="B56" s="45">
        <v>0.5</v>
      </c>
      <c r="C56" s="18" t="s">
        <v>242</v>
      </c>
      <c r="D56" s="18">
        <v>68.0</v>
      </c>
      <c r="E56" s="18">
        <v>68.0</v>
      </c>
      <c r="F56" s="18">
        <v>22.0</v>
      </c>
      <c r="G56" s="18">
        <v>2.1</v>
      </c>
      <c r="H56" s="18">
        <v>2.1</v>
      </c>
      <c r="I56" s="18">
        <v>4.2</v>
      </c>
      <c r="J56" s="18">
        <v>2.2</v>
      </c>
      <c r="K56" s="18">
        <v>4.7</v>
      </c>
      <c r="L56" s="48">
        <v>49.0</v>
      </c>
      <c r="M56" s="47">
        <v>27.7</v>
      </c>
      <c r="N56" s="47">
        <v>0.5</v>
      </c>
      <c r="O56" s="47">
        <v>187.7</v>
      </c>
      <c r="P56" s="47" t="s">
        <v>246</v>
      </c>
      <c r="Q56" s="47" t="s">
        <v>246</v>
      </c>
    </row>
    <row r="57" ht="18.0" customHeight="1">
      <c r="A57" s="21" t="s">
        <v>298</v>
      </c>
      <c r="B57" s="45">
        <v>2.0</v>
      </c>
      <c r="C57" s="18" t="s">
        <v>242</v>
      </c>
      <c r="D57" s="18">
        <v>128.0</v>
      </c>
      <c r="E57" s="18">
        <v>78.0</v>
      </c>
      <c r="F57" s="18">
        <v>24.0</v>
      </c>
      <c r="G57" s="18">
        <v>2.3</v>
      </c>
      <c r="H57" s="18">
        <v>2.3</v>
      </c>
      <c r="I57" s="18">
        <v>4.8</v>
      </c>
      <c r="J57" s="18">
        <v>2.5</v>
      </c>
      <c r="K57" s="18">
        <v>6.2</v>
      </c>
      <c r="L57" s="48">
        <v>68.8</v>
      </c>
      <c r="M57" s="48">
        <v>44.5</v>
      </c>
      <c r="N57" s="47">
        <v>0.6</v>
      </c>
      <c r="O57" s="47">
        <v>234.2</v>
      </c>
      <c r="P57" s="47" t="s">
        <v>246</v>
      </c>
      <c r="Q57" s="47" t="s">
        <v>246</v>
      </c>
    </row>
    <row r="58" ht="18.0" customHeight="1">
      <c r="A58" s="21" t="s">
        <v>299</v>
      </c>
      <c r="B58" s="45">
        <v>90.0</v>
      </c>
      <c r="C58" s="18" t="s">
        <v>255</v>
      </c>
      <c r="D58" s="18">
        <v>90.0</v>
      </c>
      <c r="E58" s="18">
        <v>66.0</v>
      </c>
      <c r="F58" s="18">
        <v>22.0</v>
      </c>
      <c r="G58" s="18">
        <v>1.1</v>
      </c>
      <c r="H58" s="18">
        <v>1.1</v>
      </c>
      <c r="I58" s="18">
        <v>4.1</v>
      </c>
      <c r="J58" s="18">
        <v>1.4</v>
      </c>
      <c r="K58" s="18">
        <v>0.3</v>
      </c>
      <c r="L58" s="48">
        <v>40.7</v>
      </c>
      <c r="M58" s="47" t="s">
        <v>246</v>
      </c>
      <c r="N58" s="47">
        <v>0.3</v>
      </c>
      <c r="O58" s="47">
        <v>230.0</v>
      </c>
      <c r="P58" s="47" t="s">
        <v>246</v>
      </c>
      <c r="Q58" s="47" t="s">
        <v>246</v>
      </c>
    </row>
    <row r="59" ht="18.0" customHeight="1">
      <c r="A59" s="21" t="s">
        <v>300</v>
      </c>
      <c r="B59" s="45">
        <v>1.0</v>
      </c>
      <c r="C59" s="18" t="s">
        <v>245</v>
      </c>
      <c r="D59" s="18">
        <v>25.0</v>
      </c>
      <c r="E59" s="18">
        <v>25.0</v>
      </c>
      <c r="F59" s="18">
        <v>16.0</v>
      </c>
      <c r="G59" s="18">
        <v>0.6</v>
      </c>
      <c r="H59" s="18">
        <v>0.6</v>
      </c>
      <c r="I59" s="18">
        <v>4.1</v>
      </c>
      <c r="J59" s="18">
        <v>0.3</v>
      </c>
      <c r="K59" s="47">
        <v>3.0</v>
      </c>
      <c r="L59" s="47">
        <v>1.5</v>
      </c>
      <c r="M59" s="47">
        <v>18.5</v>
      </c>
      <c r="N59" s="47">
        <v>0.2</v>
      </c>
      <c r="O59" s="47">
        <v>84.8</v>
      </c>
      <c r="P59" s="47" t="s">
        <v>246</v>
      </c>
      <c r="Q59" s="47" t="s">
        <v>246</v>
      </c>
    </row>
    <row r="60" ht="18.0" customHeight="1">
      <c r="A60" s="21" t="s">
        <v>301</v>
      </c>
      <c r="B60" s="45">
        <v>1.0</v>
      </c>
      <c r="C60" s="18" t="s">
        <v>245</v>
      </c>
      <c r="D60" s="18">
        <v>130.0</v>
      </c>
      <c r="E60" s="18">
        <v>124.0</v>
      </c>
      <c r="F60" s="18">
        <v>12.0</v>
      </c>
      <c r="G60" s="18">
        <v>1.2</v>
      </c>
      <c r="H60" s="18">
        <v>1.2</v>
      </c>
      <c r="I60" s="47">
        <v>4.4</v>
      </c>
      <c r="J60" s="18">
        <v>1.9</v>
      </c>
      <c r="K60" s="18">
        <v>43.2</v>
      </c>
      <c r="L60" s="47">
        <v>6.2</v>
      </c>
      <c r="M60" s="48">
        <v>67.9</v>
      </c>
      <c r="N60" s="47">
        <v>0.6</v>
      </c>
      <c r="O60" s="47">
        <v>197.6</v>
      </c>
      <c r="P60" s="47" t="s">
        <v>246</v>
      </c>
      <c r="Q60" s="47" t="s">
        <v>246</v>
      </c>
    </row>
    <row r="61" ht="18.0" customHeight="1">
      <c r="A61" s="21" t="s">
        <v>302</v>
      </c>
      <c r="B61" s="45">
        <v>3.0</v>
      </c>
      <c r="C61" s="18" t="s">
        <v>245</v>
      </c>
      <c r="D61" s="18">
        <v>99.0</v>
      </c>
      <c r="E61" s="18">
        <v>99.0</v>
      </c>
      <c r="F61" s="18">
        <v>27.0</v>
      </c>
      <c r="G61" s="18">
        <v>2.4</v>
      </c>
      <c r="H61" s="18">
        <v>2.4</v>
      </c>
      <c r="I61" s="18">
        <v>4.5</v>
      </c>
      <c r="J61" s="18">
        <v>2.4</v>
      </c>
      <c r="K61" s="47">
        <v>0.0</v>
      </c>
      <c r="L61" s="47">
        <v>9.0</v>
      </c>
      <c r="M61" s="47">
        <v>39.0</v>
      </c>
      <c r="N61" s="48">
        <v>3.1</v>
      </c>
      <c r="O61" s="47">
        <v>174.0</v>
      </c>
      <c r="P61" s="47" t="s">
        <v>246</v>
      </c>
      <c r="Q61" s="47" t="s">
        <v>246</v>
      </c>
    </row>
    <row r="62" ht="18.0" customHeight="1">
      <c r="A62" s="21" t="s">
        <v>303</v>
      </c>
      <c r="B62" s="45">
        <v>1.0</v>
      </c>
      <c r="C62" s="18" t="s">
        <v>242</v>
      </c>
      <c r="D62" s="18">
        <v>135.0</v>
      </c>
      <c r="E62" s="18">
        <v>135.0</v>
      </c>
      <c r="F62" s="18">
        <v>31.0</v>
      </c>
      <c r="G62" s="18">
        <v>2.6</v>
      </c>
      <c r="H62" s="18">
        <v>2.6</v>
      </c>
      <c r="I62" s="18">
        <v>5.2</v>
      </c>
      <c r="J62" s="47">
        <v>1.0</v>
      </c>
      <c r="K62" s="48">
        <v>313.2</v>
      </c>
      <c r="L62" s="48">
        <v>31.1</v>
      </c>
      <c r="M62" s="48">
        <v>50.0</v>
      </c>
      <c r="N62" s="47">
        <v>1.1</v>
      </c>
      <c r="O62" s="48">
        <v>476.6</v>
      </c>
      <c r="P62" s="47" t="s">
        <v>246</v>
      </c>
      <c r="Q62" s="47" t="s">
        <v>246</v>
      </c>
    </row>
    <row r="63" ht="18.0" customHeight="1">
      <c r="A63" s="21" t="s">
        <v>304</v>
      </c>
      <c r="B63" s="45">
        <v>2.0</v>
      </c>
      <c r="C63" s="18" t="s">
        <v>242</v>
      </c>
      <c r="D63" s="18">
        <v>100.0</v>
      </c>
      <c r="E63" s="18">
        <v>100.0</v>
      </c>
      <c r="F63" s="18">
        <v>32.0</v>
      </c>
      <c r="G63" s="18">
        <v>2.8</v>
      </c>
      <c r="H63" s="18">
        <v>2.8</v>
      </c>
      <c r="I63" s="18">
        <v>5.6</v>
      </c>
      <c r="J63" s="18">
        <v>1.2</v>
      </c>
      <c r="K63" s="48">
        <v>346.0</v>
      </c>
      <c r="L63" s="48">
        <v>69.0</v>
      </c>
      <c r="M63" s="48">
        <v>80.0</v>
      </c>
      <c r="N63" s="47">
        <v>1.3</v>
      </c>
      <c r="O63" s="48">
        <v>606.0</v>
      </c>
      <c r="P63" s="47" t="s">
        <v>246</v>
      </c>
      <c r="Q63" s="47" t="s">
        <v>246</v>
      </c>
    </row>
    <row r="64" ht="18.0" customHeight="1">
      <c r="A64" s="21" t="s">
        <v>305</v>
      </c>
      <c r="B64" s="45">
        <v>150.0</v>
      </c>
      <c r="C64" s="18" t="s">
        <v>255</v>
      </c>
      <c r="D64" s="18">
        <v>150.0</v>
      </c>
      <c r="E64" s="18">
        <v>117.0</v>
      </c>
      <c r="F64" s="18">
        <v>21.0</v>
      </c>
      <c r="G64" s="18">
        <v>1.3</v>
      </c>
      <c r="H64" s="18">
        <v>1.3</v>
      </c>
      <c r="I64" s="18">
        <v>4.3</v>
      </c>
      <c r="J64" s="18">
        <v>0.8</v>
      </c>
      <c r="K64" s="18">
        <v>25.7</v>
      </c>
      <c r="L64" s="48">
        <v>28.1</v>
      </c>
      <c r="M64" s="47">
        <v>0.0</v>
      </c>
      <c r="N64" s="48">
        <v>6.8</v>
      </c>
      <c r="O64" s="47">
        <v>0.0</v>
      </c>
      <c r="P64" s="47" t="s">
        <v>246</v>
      </c>
      <c r="Q64" s="47" t="s">
        <v>246</v>
      </c>
    </row>
    <row r="65" ht="18.0" customHeight="1">
      <c r="A65" s="21" t="s">
        <v>306</v>
      </c>
      <c r="B65" s="45">
        <v>0.3333333333333333</v>
      </c>
      <c r="C65" s="18" t="s">
        <v>242</v>
      </c>
      <c r="D65" s="18">
        <v>66.0</v>
      </c>
      <c r="E65" s="18">
        <v>66.0</v>
      </c>
      <c r="F65" s="18">
        <v>20.0</v>
      </c>
      <c r="G65" s="18">
        <v>0.8</v>
      </c>
      <c r="H65" s="18">
        <v>0.8</v>
      </c>
      <c r="I65" s="18">
        <v>4.1</v>
      </c>
      <c r="J65" s="18">
        <v>1.2</v>
      </c>
      <c r="K65" s="47">
        <v>0.0</v>
      </c>
      <c r="L65" s="47">
        <v>2.6</v>
      </c>
      <c r="M65" s="47" t="s">
        <v>246</v>
      </c>
      <c r="N65" s="47">
        <v>0.3</v>
      </c>
      <c r="O65" s="47" t="s">
        <v>246</v>
      </c>
      <c r="P65" s="47" t="s">
        <v>246</v>
      </c>
      <c r="Q65" s="47" t="s">
        <v>246</v>
      </c>
    </row>
    <row r="66" ht="18.0" customHeight="1">
      <c r="A66" s="21" t="s">
        <v>307</v>
      </c>
      <c r="B66" s="45">
        <v>1.0</v>
      </c>
      <c r="C66" s="18" t="s">
        <v>245</v>
      </c>
      <c r="D66" s="18">
        <v>40.0</v>
      </c>
      <c r="E66" s="18">
        <v>34.0</v>
      </c>
      <c r="F66" s="18">
        <v>25.0</v>
      </c>
      <c r="G66" s="18">
        <v>0.9</v>
      </c>
      <c r="H66" s="18">
        <v>0.9</v>
      </c>
      <c r="I66" s="18">
        <v>5.8</v>
      </c>
      <c r="J66" s="18" t="s">
        <v>246</v>
      </c>
      <c r="K66" s="18">
        <v>20.6</v>
      </c>
      <c r="L66" s="47">
        <v>2.8</v>
      </c>
      <c r="M66" s="47">
        <v>11.7</v>
      </c>
      <c r="N66" s="47">
        <v>0.4</v>
      </c>
      <c r="O66" s="47">
        <v>119.9</v>
      </c>
      <c r="P66" s="47" t="s">
        <v>246</v>
      </c>
      <c r="Q66" s="47" t="s">
        <v>246</v>
      </c>
    </row>
    <row r="67" ht="18.0" customHeight="1">
      <c r="A67" s="21" t="s">
        <v>308</v>
      </c>
      <c r="B67" s="45">
        <v>0.5</v>
      </c>
      <c r="C67" s="18" t="s">
        <v>242</v>
      </c>
      <c r="D67" s="18">
        <v>63.0</v>
      </c>
      <c r="E67" s="18">
        <v>63.0</v>
      </c>
      <c r="F67" s="18">
        <v>22.0</v>
      </c>
      <c r="G67" s="18">
        <v>1.2</v>
      </c>
      <c r="H67" s="18">
        <v>1.2</v>
      </c>
      <c r="I67" s="18">
        <v>4.9</v>
      </c>
      <c r="J67" s="47">
        <v>2.0</v>
      </c>
      <c r="K67" s="18">
        <v>21.9</v>
      </c>
      <c r="L67" s="47">
        <v>6.1</v>
      </c>
      <c r="M67" s="47">
        <v>20.6</v>
      </c>
      <c r="N67" s="47">
        <v>0.4</v>
      </c>
      <c r="O67" s="47">
        <v>91.3</v>
      </c>
      <c r="P67" s="47" t="s">
        <v>246</v>
      </c>
      <c r="Q67" s="47" t="s">
        <v>246</v>
      </c>
    </row>
    <row r="68" ht="18.0" customHeight="1">
      <c r="A68" s="21" t="s">
        <v>309</v>
      </c>
      <c r="B68" s="45">
        <v>8.0</v>
      </c>
      <c r="C68" s="18" t="s">
        <v>245</v>
      </c>
      <c r="D68" s="18">
        <v>64.0</v>
      </c>
      <c r="E68" s="18">
        <v>64.0</v>
      </c>
      <c r="F68" s="18">
        <v>26.0</v>
      </c>
      <c r="G68" s="18">
        <v>2.1</v>
      </c>
      <c r="H68" s="18">
        <v>2.1</v>
      </c>
      <c r="I68" s="18">
        <v>4.3</v>
      </c>
      <c r="J68" s="18">
        <v>1.8</v>
      </c>
      <c r="K68" s="47">
        <v>14.0</v>
      </c>
      <c r="L68" s="47">
        <v>3.9</v>
      </c>
      <c r="M68" s="47">
        <v>29.7</v>
      </c>
      <c r="N68" s="47">
        <v>0.4</v>
      </c>
      <c r="O68" s="47">
        <v>159.2</v>
      </c>
      <c r="P68" s="47" t="s">
        <v>246</v>
      </c>
      <c r="Q68" s="47" t="s">
        <v>246</v>
      </c>
    </row>
    <row r="69" ht="18.0" customHeight="1">
      <c r="A69" s="21" t="s">
        <v>310</v>
      </c>
      <c r="B69" s="45">
        <v>3.0</v>
      </c>
      <c r="C69" s="18" t="s">
        <v>242</v>
      </c>
      <c r="D69" s="18">
        <v>150.0</v>
      </c>
      <c r="E69" s="18">
        <v>129.0</v>
      </c>
      <c r="F69" s="18">
        <v>22.0</v>
      </c>
      <c r="G69" s="18">
        <v>1.6</v>
      </c>
      <c r="H69" s="18">
        <v>1.6</v>
      </c>
      <c r="I69" s="18">
        <v>4.3</v>
      </c>
      <c r="J69" s="48">
        <v>4.0</v>
      </c>
      <c r="K69" s="18">
        <v>139.3</v>
      </c>
      <c r="L69" s="47">
        <v>8.4</v>
      </c>
      <c r="M69" s="48">
        <v>183.2</v>
      </c>
      <c r="N69" s="47">
        <v>1.1</v>
      </c>
      <c r="O69" s="48">
        <v>405.1</v>
      </c>
      <c r="P69" s="47" t="s">
        <v>246</v>
      </c>
      <c r="Q69" s="47" t="s">
        <v>246</v>
      </c>
    </row>
    <row r="70" ht="18.0" customHeight="1">
      <c r="A70" s="21" t="s">
        <v>311</v>
      </c>
      <c r="B70" s="45">
        <v>6.0</v>
      </c>
      <c r="C70" s="18" t="s">
        <v>245</v>
      </c>
      <c r="D70" s="18">
        <v>90.0</v>
      </c>
      <c r="E70" s="18">
        <v>90.0</v>
      </c>
      <c r="F70" s="18">
        <v>22.0</v>
      </c>
      <c r="G70" s="18">
        <v>2.3</v>
      </c>
      <c r="H70" s="18">
        <v>2.3</v>
      </c>
      <c r="I70" s="18">
        <v>3.8</v>
      </c>
      <c r="J70" s="46">
        <v>2.8</v>
      </c>
      <c r="K70" s="47">
        <v>49.0</v>
      </c>
      <c r="L70" s="47">
        <v>10.0</v>
      </c>
      <c r="M70" s="48">
        <v>131.0</v>
      </c>
      <c r="N70" s="47">
        <v>0.7</v>
      </c>
      <c r="O70" s="47">
        <v>144.0</v>
      </c>
      <c r="P70" s="47" t="s">
        <v>246</v>
      </c>
      <c r="Q70" s="47" t="s">
        <v>246</v>
      </c>
    </row>
    <row r="71" ht="18.0" customHeight="1">
      <c r="A71" s="21" t="s">
        <v>312</v>
      </c>
      <c r="B71" s="45">
        <v>0.5</v>
      </c>
      <c r="C71" s="18" t="s">
        <v>242</v>
      </c>
      <c r="D71" s="18">
        <v>90.0</v>
      </c>
      <c r="E71" s="18">
        <v>90.0</v>
      </c>
      <c r="F71" s="18">
        <v>21.0</v>
      </c>
      <c r="G71" s="18">
        <v>2.7</v>
      </c>
      <c r="H71" s="18">
        <v>2.7</v>
      </c>
      <c r="I71" s="18">
        <v>3.4</v>
      </c>
      <c r="J71" s="46">
        <v>3.2</v>
      </c>
      <c r="K71" s="48">
        <v>471.6</v>
      </c>
      <c r="L71" s="47">
        <v>8.8</v>
      </c>
      <c r="M71" s="48">
        <v>131.1</v>
      </c>
      <c r="N71" s="48">
        <v>3.2</v>
      </c>
      <c r="O71" s="48">
        <v>419.0</v>
      </c>
      <c r="P71" s="47" t="s">
        <v>246</v>
      </c>
      <c r="Q71" s="47" t="s">
        <v>246</v>
      </c>
    </row>
    <row r="72" ht="18.0" customHeight="1">
      <c r="A72" s="21" t="s">
        <v>313</v>
      </c>
      <c r="B72" s="45">
        <v>2.0</v>
      </c>
      <c r="C72" s="18" t="s">
        <v>242</v>
      </c>
      <c r="D72" s="18">
        <v>120.0</v>
      </c>
      <c r="E72" s="18">
        <v>120.0</v>
      </c>
      <c r="F72" s="18">
        <v>28.0</v>
      </c>
      <c r="G72" s="18">
        <v>3.4</v>
      </c>
      <c r="H72" s="18">
        <v>3.4</v>
      </c>
      <c r="I72" s="18">
        <v>4.4</v>
      </c>
      <c r="J72" s="48">
        <v>2.6</v>
      </c>
      <c r="K72" s="48">
        <v>562.8</v>
      </c>
      <c r="L72" s="48">
        <v>33.7</v>
      </c>
      <c r="M72" s="48">
        <v>232.8</v>
      </c>
      <c r="N72" s="48">
        <v>3.3</v>
      </c>
      <c r="O72" s="48">
        <v>669.6</v>
      </c>
      <c r="P72" s="47" t="s">
        <v>246</v>
      </c>
      <c r="Q72" s="47" t="s">
        <v>246</v>
      </c>
    </row>
    <row r="73" ht="18.0" customHeight="1">
      <c r="A73" s="21" t="s">
        <v>314</v>
      </c>
      <c r="B73" s="45">
        <v>1.0</v>
      </c>
      <c r="C73" s="18" t="s">
        <v>242</v>
      </c>
      <c r="D73" s="18">
        <v>134.0</v>
      </c>
      <c r="E73" s="18">
        <v>134.0</v>
      </c>
      <c r="F73" s="18">
        <v>20.0</v>
      </c>
      <c r="G73" s="18">
        <v>1.4</v>
      </c>
      <c r="H73" s="18">
        <v>1.4</v>
      </c>
      <c r="I73" s="18">
        <v>4.4</v>
      </c>
      <c r="J73" s="18">
        <v>1.2</v>
      </c>
      <c r="K73" s="47">
        <v>116.6</v>
      </c>
      <c r="L73" s="47">
        <v>6.0</v>
      </c>
      <c r="M73" s="48">
        <v>54.0</v>
      </c>
      <c r="N73" s="47">
        <v>1.2</v>
      </c>
      <c r="O73" s="47">
        <v>142.0</v>
      </c>
      <c r="P73" s="47" t="s">
        <v>246</v>
      </c>
      <c r="Q73" s="47" t="s">
        <v>246</v>
      </c>
    </row>
    <row r="74" ht="18.0" customHeight="1">
      <c r="A74" s="21" t="s">
        <v>315</v>
      </c>
      <c r="B74" s="45">
        <v>4.0</v>
      </c>
      <c r="C74" s="18" t="s">
        <v>242</v>
      </c>
      <c r="D74" s="18">
        <v>132.0</v>
      </c>
      <c r="E74" s="18">
        <v>132.0</v>
      </c>
      <c r="F74" s="18">
        <v>20.0</v>
      </c>
      <c r="G74" s="18">
        <v>1.2</v>
      </c>
      <c r="H74" s="18">
        <v>1.2</v>
      </c>
      <c r="I74" s="18">
        <v>4.4</v>
      </c>
      <c r="J74" s="18" t="s">
        <v>246</v>
      </c>
      <c r="K74" s="47">
        <v>128.0</v>
      </c>
      <c r="L74" s="48">
        <v>36.0</v>
      </c>
      <c r="M74" s="48">
        <v>76.0</v>
      </c>
      <c r="N74" s="47">
        <v>0.9</v>
      </c>
      <c r="O74" s="47">
        <v>228.0</v>
      </c>
      <c r="P74" s="47" t="s">
        <v>246</v>
      </c>
      <c r="Q74" s="47" t="s">
        <v>246</v>
      </c>
    </row>
    <row r="75" ht="18.0" customHeight="1">
      <c r="A75" s="21" t="s">
        <v>316</v>
      </c>
      <c r="B75" s="45">
        <v>0.5</v>
      </c>
      <c r="C75" s="18" t="s">
        <v>242</v>
      </c>
      <c r="D75" s="18">
        <v>40.0</v>
      </c>
      <c r="E75" s="18">
        <v>40.0</v>
      </c>
      <c r="F75" s="18">
        <v>24.0</v>
      </c>
      <c r="G75" s="18">
        <v>1.8</v>
      </c>
      <c r="H75" s="18">
        <v>1.8</v>
      </c>
      <c r="I75" s="47">
        <v>4.0</v>
      </c>
      <c r="J75" s="47">
        <v>1.0</v>
      </c>
      <c r="K75" s="47">
        <v>2.6</v>
      </c>
      <c r="L75" s="47">
        <v>14.8</v>
      </c>
      <c r="M75" s="47" t="s">
        <v>246</v>
      </c>
      <c r="N75" s="47">
        <v>1.0</v>
      </c>
      <c r="O75" s="47" t="s">
        <v>246</v>
      </c>
      <c r="P75" s="47" t="s">
        <v>246</v>
      </c>
      <c r="Q75" s="47" t="s">
        <v>246</v>
      </c>
    </row>
    <row r="76" ht="18.0" customHeight="1">
      <c r="A76" s="21" t="s">
        <v>317</v>
      </c>
      <c r="B76" s="45">
        <v>1.0</v>
      </c>
      <c r="C76" s="18" t="s">
        <v>242</v>
      </c>
      <c r="D76" s="18">
        <v>40.0</v>
      </c>
      <c r="E76" s="18">
        <v>40.0</v>
      </c>
      <c r="F76" s="18">
        <v>24.0</v>
      </c>
      <c r="G76" s="18">
        <v>1.8</v>
      </c>
      <c r="H76" s="18">
        <v>1.8</v>
      </c>
      <c r="I76" s="47">
        <v>4.0</v>
      </c>
      <c r="J76" s="47">
        <v>1.0</v>
      </c>
      <c r="K76" s="18">
        <v>2.6</v>
      </c>
      <c r="L76" s="47">
        <v>14.8</v>
      </c>
      <c r="M76" s="47" t="s">
        <v>246</v>
      </c>
      <c r="N76" s="47">
        <v>1.0</v>
      </c>
      <c r="O76" s="47" t="s">
        <v>246</v>
      </c>
      <c r="P76" s="47" t="s">
        <v>246</v>
      </c>
      <c r="Q76" s="47" t="s">
        <v>246</v>
      </c>
    </row>
    <row r="77" ht="18.0" customHeight="1">
      <c r="A77" s="21" t="s">
        <v>318</v>
      </c>
      <c r="B77" s="45">
        <v>50.0</v>
      </c>
      <c r="C77" s="18" t="s">
        <v>255</v>
      </c>
      <c r="D77" s="18">
        <v>50.0</v>
      </c>
      <c r="E77" s="18">
        <v>50.0</v>
      </c>
      <c r="F77" s="18">
        <v>19.0</v>
      </c>
      <c r="G77" s="18">
        <v>0.4</v>
      </c>
      <c r="H77" s="18">
        <v>0.4</v>
      </c>
      <c r="I77" s="18">
        <v>4.1</v>
      </c>
      <c r="J77" s="18">
        <v>0.4</v>
      </c>
      <c r="K77" s="18">
        <v>10.5</v>
      </c>
      <c r="L77" s="48">
        <v>20.0</v>
      </c>
      <c r="M77" s="47" t="s">
        <v>246</v>
      </c>
      <c r="N77" s="47">
        <v>2.2</v>
      </c>
      <c r="O77" s="47" t="s">
        <v>246</v>
      </c>
      <c r="P77" s="47" t="s">
        <v>246</v>
      </c>
      <c r="Q77" s="47" t="s">
        <v>246</v>
      </c>
    </row>
    <row r="78" ht="18.0" customHeight="1">
      <c r="A78" s="21" t="s">
        <v>319</v>
      </c>
      <c r="B78" s="45">
        <v>60.0</v>
      </c>
      <c r="C78" s="18" t="s">
        <v>255</v>
      </c>
      <c r="D78" s="18">
        <v>60.0</v>
      </c>
      <c r="E78" s="18">
        <v>60.0</v>
      </c>
      <c r="F78" s="18">
        <v>21.0</v>
      </c>
      <c r="G78" s="18">
        <v>0.5</v>
      </c>
      <c r="H78" s="18">
        <v>0.5</v>
      </c>
      <c r="I78" s="18">
        <v>4.4</v>
      </c>
      <c r="J78" s="18">
        <v>0.4</v>
      </c>
      <c r="K78" s="18">
        <v>14.4</v>
      </c>
      <c r="L78" s="48">
        <v>35.4</v>
      </c>
      <c r="M78" s="47" t="s">
        <v>246</v>
      </c>
      <c r="N78" s="47">
        <v>0.5</v>
      </c>
      <c r="O78" s="47" t="s">
        <v>246</v>
      </c>
      <c r="P78" s="47" t="s">
        <v>246</v>
      </c>
      <c r="Q78" s="47" t="s">
        <v>246</v>
      </c>
    </row>
    <row r="79" ht="18.0" customHeight="1">
      <c r="A79" s="21" t="s">
        <v>320</v>
      </c>
      <c r="B79" s="45">
        <v>75.0</v>
      </c>
      <c r="C79" s="18" t="s">
        <v>255</v>
      </c>
      <c r="D79" s="18">
        <v>75.0</v>
      </c>
      <c r="E79" s="18">
        <v>75.0</v>
      </c>
      <c r="F79" s="18">
        <v>29.0</v>
      </c>
      <c r="G79" s="47">
        <v>2.0</v>
      </c>
      <c r="H79" s="47">
        <v>2.0</v>
      </c>
      <c r="I79" s="18">
        <v>4.5</v>
      </c>
      <c r="J79" s="18">
        <v>0.5</v>
      </c>
      <c r="K79" s="18">
        <v>0.8</v>
      </c>
      <c r="L79" s="48">
        <v>204.8</v>
      </c>
      <c r="M79" s="47" t="s">
        <v>246</v>
      </c>
      <c r="N79" s="47">
        <v>0.5</v>
      </c>
      <c r="O79" s="47" t="s">
        <v>246</v>
      </c>
      <c r="P79" s="47" t="s">
        <v>246</v>
      </c>
      <c r="Q79" s="47" t="s">
        <v>246</v>
      </c>
    </row>
    <row r="80" ht="18.0" customHeight="1">
      <c r="A80" s="21" t="s">
        <v>321</v>
      </c>
      <c r="B80" s="45">
        <v>3.0</v>
      </c>
      <c r="C80" s="18" t="s">
        <v>242</v>
      </c>
      <c r="D80" s="18">
        <v>99.0</v>
      </c>
      <c r="E80" s="18">
        <v>99.0</v>
      </c>
      <c r="F80" s="18">
        <v>23.0</v>
      </c>
      <c r="G80" s="47">
        <v>4.0</v>
      </c>
      <c r="H80" s="47">
        <v>4.0</v>
      </c>
      <c r="I80" s="18">
        <v>2.1</v>
      </c>
      <c r="J80" s="18">
        <v>1.9</v>
      </c>
      <c r="K80" s="18">
        <v>7.9</v>
      </c>
      <c r="L80" s="47">
        <v>8.1</v>
      </c>
      <c r="M80" s="47">
        <v>35.6</v>
      </c>
      <c r="N80" s="47">
        <v>1.0</v>
      </c>
      <c r="O80" s="47">
        <v>78.0</v>
      </c>
      <c r="P80" s="47" t="s">
        <v>246</v>
      </c>
      <c r="Q80" s="47" t="s">
        <v>246</v>
      </c>
    </row>
    <row r="81" ht="18.0" customHeight="1">
      <c r="A81" s="21" t="s">
        <v>322</v>
      </c>
      <c r="B81" s="45">
        <v>0.25</v>
      </c>
      <c r="C81" s="18" t="s">
        <v>242</v>
      </c>
      <c r="D81" s="18">
        <v>19.0</v>
      </c>
      <c r="E81" s="18">
        <v>19.0</v>
      </c>
      <c r="F81" s="18">
        <v>20.0</v>
      </c>
      <c r="G81" s="18">
        <v>1.7</v>
      </c>
      <c r="H81" s="18">
        <v>1.7</v>
      </c>
      <c r="I81" s="18">
        <v>4.3</v>
      </c>
      <c r="J81" s="18" t="s">
        <v>246</v>
      </c>
      <c r="K81" s="18">
        <v>0.4</v>
      </c>
      <c r="L81" s="47">
        <v>3.2</v>
      </c>
      <c r="M81" s="47">
        <v>19.3</v>
      </c>
      <c r="N81" s="47">
        <v>0.6</v>
      </c>
      <c r="O81" s="47">
        <v>62.0</v>
      </c>
      <c r="P81" s="47" t="s">
        <v>246</v>
      </c>
      <c r="Q81" s="47" t="s">
        <v>246</v>
      </c>
    </row>
    <row r="82" ht="16.5" customHeight="1">
      <c r="A82" s="21" t="s">
        <v>323</v>
      </c>
      <c r="B82" s="45">
        <v>0.3333333333333333</v>
      </c>
      <c r="C82" s="18" t="s">
        <v>242</v>
      </c>
      <c r="D82" s="18">
        <v>31.0</v>
      </c>
      <c r="E82" s="18">
        <v>31.0</v>
      </c>
      <c r="F82" s="18">
        <v>25.0</v>
      </c>
      <c r="G82" s="18">
        <v>2.7</v>
      </c>
      <c r="H82" s="18">
        <v>1.4</v>
      </c>
      <c r="I82" s="18">
        <v>2.1</v>
      </c>
      <c r="J82" s="18">
        <v>0.3</v>
      </c>
      <c r="K82" s="18">
        <v>0.6</v>
      </c>
      <c r="L82" s="18">
        <v>2.6</v>
      </c>
      <c r="M82" s="18">
        <v>25.1</v>
      </c>
      <c r="N82" s="18">
        <v>0.4</v>
      </c>
      <c r="O82" s="18">
        <v>111.3</v>
      </c>
      <c r="P82" s="47" t="s">
        <v>246</v>
      </c>
      <c r="Q82" s="18" t="s">
        <v>246</v>
      </c>
    </row>
    <row r="83" ht="16.5" customHeight="1">
      <c r="A83" s="21" t="s">
        <v>324</v>
      </c>
      <c r="B83" s="45">
        <v>2.0</v>
      </c>
      <c r="C83" s="49" t="s">
        <v>325</v>
      </c>
      <c r="D83" s="18">
        <v>21.0</v>
      </c>
      <c r="E83" s="18">
        <v>21.0</v>
      </c>
      <c r="F83" s="18">
        <v>18.0</v>
      </c>
      <c r="G83" s="18">
        <v>0.7</v>
      </c>
      <c r="H83" s="18">
        <v>0.2</v>
      </c>
      <c r="I83" s="47">
        <v>4.0</v>
      </c>
      <c r="J83" s="18">
        <v>0.6</v>
      </c>
      <c r="K83" s="18">
        <v>1.9</v>
      </c>
      <c r="L83" s="18">
        <v>0.4</v>
      </c>
      <c r="M83" s="18">
        <v>9.7</v>
      </c>
      <c r="N83" s="18">
        <v>0.1</v>
      </c>
      <c r="O83" s="18">
        <v>56.7</v>
      </c>
      <c r="P83" s="47">
        <v>54.0</v>
      </c>
      <c r="Q83" s="18">
        <v>2.2</v>
      </c>
    </row>
    <row r="84" ht="16.5" customHeight="1">
      <c r="A84" s="21" t="s">
        <v>326</v>
      </c>
      <c r="B84" s="45">
        <v>4.0</v>
      </c>
      <c r="C84" s="18" t="s">
        <v>245</v>
      </c>
      <c r="D84" s="18">
        <v>32.0</v>
      </c>
      <c r="E84" s="18">
        <v>32.0</v>
      </c>
      <c r="F84" s="18">
        <v>23.0</v>
      </c>
      <c r="G84" s="18">
        <v>1.8</v>
      </c>
      <c r="H84" s="18">
        <v>0.2</v>
      </c>
      <c r="I84" s="18">
        <v>3.7</v>
      </c>
      <c r="J84" s="18">
        <v>1.3</v>
      </c>
      <c r="K84" s="18">
        <v>5.8</v>
      </c>
      <c r="L84" s="18">
        <v>10.6</v>
      </c>
      <c r="M84" s="18">
        <v>30.7</v>
      </c>
      <c r="N84" s="18">
        <v>0.6</v>
      </c>
      <c r="O84" s="47">
        <v>80.0</v>
      </c>
      <c r="P84" s="47">
        <v>55.0</v>
      </c>
      <c r="Q84" s="18">
        <v>2.1</v>
      </c>
    </row>
    <row r="85" ht="16.5" customHeight="1">
      <c r="A85" s="21" t="s">
        <v>327</v>
      </c>
      <c r="B85" s="45">
        <v>100.0</v>
      </c>
      <c r="C85" s="18" t="s">
        <v>255</v>
      </c>
      <c r="D85" s="18">
        <v>100.0</v>
      </c>
      <c r="E85" s="18">
        <v>100.0</v>
      </c>
      <c r="F85" s="18">
        <v>21.0</v>
      </c>
      <c r="G85" s="18">
        <v>2.1</v>
      </c>
      <c r="H85" s="18">
        <v>0.2</v>
      </c>
      <c r="I85" s="18">
        <v>4.1</v>
      </c>
      <c r="J85" s="18" t="s">
        <v>246</v>
      </c>
      <c r="K85" s="47">
        <v>139.0</v>
      </c>
      <c r="L85" s="46">
        <v>41.1</v>
      </c>
      <c r="M85" s="48">
        <v>57.0</v>
      </c>
      <c r="N85" s="18">
        <v>2.3</v>
      </c>
      <c r="O85" s="48">
        <v>641.0</v>
      </c>
      <c r="P85" s="18" t="s">
        <v>246</v>
      </c>
      <c r="Q85" s="18" t="s">
        <v>246</v>
      </c>
    </row>
    <row r="86" ht="16.5" customHeight="1">
      <c r="A86" s="21" t="s">
        <v>328</v>
      </c>
      <c r="B86" s="45">
        <v>6.0</v>
      </c>
      <c r="C86" s="18" t="s">
        <v>329</v>
      </c>
      <c r="D86" s="18">
        <v>84.0</v>
      </c>
      <c r="E86" s="18">
        <v>84.0</v>
      </c>
      <c r="F86" s="18">
        <v>19.0</v>
      </c>
      <c r="G86" s="18">
        <v>2.1</v>
      </c>
      <c r="H86" s="18">
        <v>0.3</v>
      </c>
      <c r="I86" s="47">
        <v>3.4</v>
      </c>
      <c r="J86" s="18" t="s">
        <v>246</v>
      </c>
      <c r="K86" s="18">
        <v>122.6</v>
      </c>
      <c r="L86" s="46">
        <v>36.4</v>
      </c>
      <c r="M86" s="46">
        <v>71.4</v>
      </c>
      <c r="N86" s="18">
        <v>1.9</v>
      </c>
      <c r="O86" s="46">
        <v>513.2</v>
      </c>
      <c r="P86" s="18" t="s">
        <v>246</v>
      </c>
      <c r="Q86" s="18" t="s">
        <v>246</v>
      </c>
    </row>
    <row r="87" ht="16.5" customHeight="1">
      <c r="A87" s="21" t="s">
        <v>330</v>
      </c>
      <c r="B87" s="45">
        <v>130.0</v>
      </c>
      <c r="C87" s="18" t="s">
        <v>255</v>
      </c>
      <c r="D87" s="18">
        <v>130.0</v>
      </c>
      <c r="E87" s="18">
        <v>130.0</v>
      </c>
      <c r="F87" s="18">
        <v>26.0</v>
      </c>
      <c r="G87" s="18">
        <v>1.6</v>
      </c>
      <c r="H87" s="18">
        <v>0.3</v>
      </c>
      <c r="I87" s="18">
        <v>4.4</v>
      </c>
      <c r="J87" s="18">
        <v>1.2</v>
      </c>
      <c r="K87" s="18">
        <v>133.3</v>
      </c>
      <c r="L87" s="47">
        <v>9.1</v>
      </c>
      <c r="M87" s="46">
        <v>184.6</v>
      </c>
      <c r="N87" s="18">
        <v>1.0</v>
      </c>
      <c r="O87" s="46">
        <v>408.2</v>
      </c>
      <c r="P87" s="18" t="s">
        <v>246</v>
      </c>
      <c r="Q87" s="18" t="s">
        <v>246</v>
      </c>
    </row>
    <row r="88" ht="16.5" customHeight="1">
      <c r="A88" s="21" t="s">
        <v>331</v>
      </c>
      <c r="B88" s="45">
        <v>50.0</v>
      </c>
      <c r="C88" s="18" t="s">
        <v>255</v>
      </c>
      <c r="D88" s="18">
        <v>50.0</v>
      </c>
      <c r="E88" s="18">
        <v>45.0</v>
      </c>
      <c r="F88" s="18">
        <v>24.0</v>
      </c>
      <c r="G88" s="18">
        <v>1.2</v>
      </c>
      <c r="H88" s="18">
        <v>0.3</v>
      </c>
      <c r="I88" s="18">
        <v>4.1</v>
      </c>
      <c r="J88" s="18">
        <v>0.8</v>
      </c>
      <c r="K88" s="47">
        <v>49.1</v>
      </c>
      <c r="L88" s="18">
        <v>15.8</v>
      </c>
      <c r="M88" s="18" t="s">
        <v>246</v>
      </c>
      <c r="N88" s="18">
        <v>1.4</v>
      </c>
      <c r="O88" s="18">
        <v>178.7</v>
      </c>
      <c r="P88" s="18" t="s">
        <v>246</v>
      </c>
      <c r="Q88" s="18" t="s">
        <v>246</v>
      </c>
    </row>
    <row r="89" ht="16.5" customHeight="1">
      <c r="A89" s="21" t="s">
        <v>332</v>
      </c>
      <c r="B89" s="45">
        <v>30.0</v>
      </c>
      <c r="C89" s="18" t="s">
        <v>255</v>
      </c>
      <c r="D89" s="18">
        <v>30.0</v>
      </c>
      <c r="E89" s="18">
        <v>25.0</v>
      </c>
      <c r="F89" s="18">
        <v>20.0</v>
      </c>
      <c r="G89" s="18">
        <v>0.8</v>
      </c>
      <c r="H89" s="18">
        <v>0.4</v>
      </c>
      <c r="I89" s="18">
        <v>4.2</v>
      </c>
      <c r="J89" s="18">
        <v>0.4</v>
      </c>
      <c r="K89" s="18">
        <v>21.9</v>
      </c>
      <c r="L89" s="18">
        <v>11.1</v>
      </c>
      <c r="M89" s="18" t="s">
        <v>246</v>
      </c>
      <c r="N89" s="18">
        <v>1.5</v>
      </c>
      <c r="O89" s="18" t="s">
        <v>246</v>
      </c>
      <c r="P89" s="18" t="s">
        <v>246</v>
      </c>
      <c r="Q89" s="18" t="s">
        <v>246</v>
      </c>
    </row>
    <row r="90" ht="16.5" customHeight="1">
      <c r="A90" s="21" t="s">
        <v>333</v>
      </c>
      <c r="B90" s="45">
        <v>2.0</v>
      </c>
      <c r="C90" s="18" t="s">
        <v>329</v>
      </c>
      <c r="D90" s="18">
        <v>64.0</v>
      </c>
      <c r="E90" s="18">
        <v>64.0</v>
      </c>
      <c r="F90" s="18">
        <v>14.0</v>
      </c>
      <c r="G90" s="18">
        <v>1.4</v>
      </c>
      <c r="H90" s="18">
        <v>0.1</v>
      </c>
      <c r="I90" s="18">
        <v>2.8</v>
      </c>
      <c r="J90" s="18">
        <v>2.4</v>
      </c>
      <c r="K90" s="46">
        <v>202.2</v>
      </c>
      <c r="L90" s="46">
        <v>19.2</v>
      </c>
      <c r="M90" s="18">
        <v>9.6</v>
      </c>
      <c r="N90" s="18">
        <v>1.6</v>
      </c>
      <c r="O90" s="48">
        <v>487.7</v>
      </c>
      <c r="P90" s="18" t="s">
        <v>246</v>
      </c>
      <c r="Q90" s="18" t="s">
        <v>246</v>
      </c>
    </row>
    <row r="91" ht="16.5" customHeight="1">
      <c r="A91" s="21" t="s">
        <v>334</v>
      </c>
      <c r="B91" s="45">
        <v>0.5</v>
      </c>
      <c r="C91" s="18" t="s">
        <v>242</v>
      </c>
      <c r="D91" s="18">
        <v>72.0</v>
      </c>
      <c r="E91" s="18">
        <v>72.0</v>
      </c>
      <c r="F91" s="18">
        <v>19.0</v>
      </c>
      <c r="G91" s="18">
        <v>1.9</v>
      </c>
      <c r="H91" s="18">
        <v>0.1</v>
      </c>
      <c r="I91" s="18">
        <v>3.9</v>
      </c>
      <c r="J91" s="18">
        <v>2.1</v>
      </c>
      <c r="K91" s="46">
        <v>603.4</v>
      </c>
      <c r="L91" s="46">
        <v>17.9</v>
      </c>
      <c r="M91" s="18">
        <v>10.1</v>
      </c>
      <c r="N91" s="18">
        <v>1.4</v>
      </c>
      <c r="O91" s="46">
        <v>654.5</v>
      </c>
      <c r="P91" s="18" t="s">
        <v>246</v>
      </c>
      <c r="Q91" s="18" t="s">
        <v>246</v>
      </c>
    </row>
    <row r="92" ht="16.5" customHeight="1">
      <c r="A92" s="21" t="s">
        <v>335</v>
      </c>
      <c r="B92" s="45">
        <v>1.0</v>
      </c>
      <c r="C92" s="18" t="s">
        <v>245</v>
      </c>
      <c r="D92" s="18">
        <v>84.0</v>
      </c>
      <c r="E92" s="18">
        <v>81.0</v>
      </c>
      <c r="F92" s="18">
        <v>21.0</v>
      </c>
      <c r="G92" s="47">
        <v>2.0</v>
      </c>
      <c r="H92" s="18">
        <v>0.2</v>
      </c>
      <c r="I92" s="18">
        <v>4.1</v>
      </c>
      <c r="J92" s="18">
        <v>1.2</v>
      </c>
      <c r="K92" s="47">
        <v>0.0</v>
      </c>
      <c r="L92" s="47">
        <v>0.0</v>
      </c>
      <c r="M92" s="18">
        <v>17.9</v>
      </c>
      <c r="N92" s="18">
        <v>0.5</v>
      </c>
      <c r="O92" s="46">
        <v>394.4</v>
      </c>
      <c r="P92" s="18" t="s">
        <v>246</v>
      </c>
      <c r="Q92" s="18" t="s">
        <v>246</v>
      </c>
    </row>
    <row r="93" ht="16.5" customHeight="1">
      <c r="A93" s="21" t="s">
        <v>336</v>
      </c>
      <c r="B93" s="45">
        <v>1.0</v>
      </c>
      <c r="C93" s="18" t="s">
        <v>245</v>
      </c>
      <c r="D93" s="18">
        <v>4.0</v>
      </c>
      <c r="E93" s="18">
        <v>4.0</v>
      </c>
      <c r="F93" s="18">
        <v>11.0</v>
      </c>
      <c r="G93" s="18">
        <v>0.3</v>
      </c>
      <c r="H93" s="47">
        <v>0.0</v>
      </c>
      <c r="I93" s="18">
        <v>2.7</v>
      </c>
      <c r="J93" s="18">
        <v>0.4</v>
      </c>
      <c r="K93" s="47">
        <v>0.0</v>
      </c>
      <c r="L93" s="18">
        <v>0.1</v>
      </c>
      <c r="M93" s="47">
        <v>5.9</v>
      </c>
      <c r="N93" s="18">
        <v>0.1</v>
      </c>
      <c r="O93" s="18">
        <v>55.2</v>
      </c>
      <c r="P93" s="18" t="s">
        <v>246</v>
      </c>
      <c r="Q93" s="18" t="s">
        <v>246</v>
      </c>
    </row>
    <row r="94" ht="16.5" customHeight="1">
      <c r="A94" s="21" t="s">
        <v>337</v>
      </c>
      <c r="B94" s="45">
        <v>1.0</v>
      </c>
      <c r="C94" s="18" t="s">
        <v>242</v>
      </c>
      <c r="D94" s="18">
        <v>70.0</v>
      </c>
      <c r="E94" s="18">
        <v>63.0</v>
      </c>
      <c r="F94" s="18">
        <v>17.0</v>
      </c>
      <c r="G94" s="47">
        <v>2.0</v>
      </c>
      <c r="H94" s="18">
        <v>0.3</v>
      </c>
      <c r="I94" s="18">
        <v>2.8</v>
      </c>
      <c r="J94" s="18">
        <v>1.6</v>
      </c>
      <c r="K94" s="47">
        <v>0.0</v>
      </c>
      <c r="L94" s="18">
        <v>1.9</v>
      </c>
      <c r="M94" s="18">
        <v>13.2</v>
      </c>
      <c r="N94" s="46">
        <v>2.7</v>
      </c>
      <c r="O94" s="18">
        <v>233.1</v>
      </c>
      <c r="P94" s="18" t="s">
        <v>246</v>
      </c>
      <c r="Q94" s="18" t="s">
        <v>246</v>
      </c>
    </row>
    <row r="95" ht="16.5" customHeight="1">
      <c r="A95" s="21" t="s">
        <v>338</v>
      </c>
      <c r="B95" s="45">
        <v>0.5</v>
      </c>
      <c r="C95" s="18" t="s">
        <v>242</v>
      </c>
      <c r="D95" s="18">
        <v>40.0</v>
      </c>
      <c r="E95" s="18">
        <v>40.0</v>
      </c>
      <c r="F95" s="18">
        <v>24.0</v>
      </c>
      <c r="G95" s="18">
        <v>1.8</v>
      </c>
      <c r="H95" s="18">
        <v>0.3</v>
      </c>
      <c r="I95" s="18">
        <v>4.8</v>
      </c>
      <c r="J95" s="18">
        <v>1.1</v>
      </c>
      <c r="K95" s="18">
        <v>50.4</v>
      </c>
      <c r="L95" s="48">
        <v>18.0</v>
      </c>
      <c r="M95" s="18" t="s">
        <v>246</v>
      </c>
      <c r="N95" s="18">
        <v>2.4</v>
      </c>
      <c r="O95" s="18" t="s">
        <v>246</v>
      </c>
      <c r="P95" s="18" t="s">
        <v>246</v>
      </c>
      <c r="Q95" s="18" t="s">
        <v>246</v>
      </c>
    </row>
    <row r="96" ht="16.5" customHeight="1">
      <c r="A96" s="21" t="s">
        <v>339</v>
      </c>
      <c r="B96" s="45">
        <v>0.3333333333333333</v>
      </c>
      <c r="C96" s="18" t="s">
        <v>242</v>
      </c>
      <c r="D96" s="18">
        <v>66.0</v>
      </c>
      <c r="E96" s="18">
        <v>66.0</v>
      </c>
      <c r="F96" s="18">
        <v>20.0</v>
      </c>
      <c r="G96" s="47">
        <v>8.0</v>
      </c>
      <c r="H96" s="18">
        <v>0.1</v>
      </c>
      <c r="I96" s="18">
        <v>4.1</v>
      </c>
      <c r="J96" s="18">
        <v>1.2</v>
      </c>
      <c r="K96" s="47">
        <v>0.0</v>
      </c>
      <c r="L96" s="18">
        <v>2.6</v>
      </c>
      <c r="M96" s="18" t="s">
        <v>246</v>
      </c>
      <c r="N96" s="18">
        <v>0.3</v>
      </c>
      <c r="O96" s="18">
        <v>107.5</v>
      </c>
      <c r="P96" s="18" t="s">
        <v>246</v>
      </c>
      <c r="Q96" s="18" t="s">
        <v>246</v>
      </c>
    </row>
    <row r="97" ht="16.5" customHeight="1">
      <c r="A97" s="21" t="s">
        <v>340</v>
      </c>
      <c r="B97" s="45">
        <v>30.0</v>
      </c>
      <c r="C97" s="18" t="s">
        <v>255</v>
      </c>
      <c r="D97" s="18">
        <v>30.0</v>
      </c>
      <c r="E97" s="18">
        <v>17.0</v>
      </c>
      <c r="F97" s="18">
        <v>22.0</v>
      </c>
      <c r="G97" s="18">
        <v>1.7</v>
      </c>
      <c r="H97" s="47">
        <v>0.0</v>
      </c>
      <c r="I97" s="18">
        <v>3.6</v>
      </c>
      <c r="J97" s="18">
        <v>0.5</v>
      </c>
      <c r="K97" s="47">
        <v>7.2</v>
      </c>
      <c r="L97" s="18">
        <v>2.6</v>
      </c>
      <c r="M97" s="18" t="s">
        <v>246</v>
      </c>
      <c r="N97" s="18">
        <v>0.2</v>
      </c>
      <c r="O97" s="47">
        <v>107.3</v>
      </c>
      <c r="P97" s="18" t="s">
        <v>246</v>
      </c>
      <c r="Q97" s="18" t="s">
        <v>246</v>
      </c>
    </row>
    <row r="98" ht="16.5" customHeight="1">
      <c r="A98" s="21" t="s">
        <v>341</v>
      </c>
      <c r="B98" s="45">
        <v>0.5</v>
      </c>
      <c r="C98" s="18" t="s">
        <v>242</v>
      </c>
      <c r="D98" s="18">
        <v>60.0</v>
      </c>
      <c r="E98" s="18">
        <v>60.0</v>
      </c>
      <c r="F98" s="18">
        <v>23.0</v>
      </c>
      <c r="G98" s="47">
        <v>4.0</v>
      </c>
      <c r="H98" s="18">
        <v>0.1</v>
      </c>
      <c r="I98" s="18">
        <v>5.3</v>
      </c>
      <c r="J98" s="48">
        <v>2.9</v>
      </c>
      <c r="K98" s="47">
        <v>0.6</v>
      </c>
      <c r="L98" s="18">
        <v>12.1</v>
      </c>
      <c r="M98" s="18">
        <v>7.2</v>
      </c>
      <c r="N98" s="18">
        <v>0.4</v>
      </c>
      <c r="O98" s="47">
        <v>90.0</v>
      </c>
      <c r="P98" s="18" t="s">
        <v>246</v>
      </c>
      <c r="Q98" s="18" t="s">
        <v>246</v>
      </c>
    </row>
    <row r="99" ht="16.5" customHeight="1">
      <c r="A99" s="21" t="s">
        <v>342</v>
      </c>
      <c r="B99" s="45">
        <v>120.0</v>
      </c>
      <c r="C99" s="18" t="s">
        <v>255</v>
      </c>
      <c r="D99" s="18">
        <v>120.0</v>
      </c>
      <c r="E99" s="18">
        <v>113.0</v>
      </c>
      <c r="F99" s="18">
        <v>20.0</v>
      </c>
      <c r="G99" s="47">
        <v>1.0</v>
      </c>
      <c r="H99" s="18">
        <v>0.2</v>
      </c>
      <c r="I99" s="18">
        <v>4.4</v>
      </c>
      <c r="J99" s="18">
        <v>1.4</v>
      </c>
      <c r="K99" s="47">
        <v>47.4</v>
      </c>
      <c r="L99" s="18">
        <v>14.3</v>
      </c>
      <c r="M99" s="18">
        <v>16.9</v>
      </c>
      <c r="N99" s="18">
        <v>0.3</v>
      </c>
      <c r="O99" s="48">
        <v>267.3</v>
      </c>
      <c r="P99" s="18" t="s">
        <v>246</v>
      </c>
      <c r="Q99" s="18" t="s">
        <v>246</v>
      </c>
    </row>
    <row r="100" ht="16.5" customHeight="1">
      <c r="A100" s="21" t="s">
        <v>343</v>
      </c>
      <c r="B100" s="45">
        <v>1.0</v>
      </c>
      <c r="C100" s="18" t="s">
        <v>245</v>
      </c>
      <c r="D100" s="18">
        <v>123.0</v>
      </c>
      <c r="E100" s="18">
        <v>108.0</v>
      </c>
      <c r="F100" s="18">
        <v>19.0</v>
      </c>
      <c r="G100" s="47">
        <v>1.0</v>
      </c>
      <c r="H100" s="18">
        <v>0.2</v>
      </c>
      <c r="I100" s="18">
        <v>4.2</v>
      </c>
      <c r="J100" s="18">
        <v>1.3</v>
      </c>
      <c r="K100" s="47">
        <v>45.5</v>
      </c>
      <c r="L100" s="18">
        <v>13.7</v>
      </c>
      <c r="M100" s="18">
        <v>16.2</v>
      </c>
      <c r="N100" s="18">
        <v>0.3</v>
      </c>
      <c r="O100" s="46">
        <v>256.5</v>
      </c>
      <c r="P100" s="18" t="s">
        <v>246</v>
      </c>
      <c r="Q100" s="18" t="s">
        <v>246</v>
      </c>
    </row>
    <row r="101" ht="16.5" customHeight="1">
      <c r="A101" s="21" t="s">
        <v>344</v>
      </c>
      <c r="B101" s="45">
        <v>4.0</v>
      </c>
      <c r="C101" s="18" t="s">
        <v>245</v>
      </c>
      <c r="D101" s="18">
        <v>100.0</v>
      </c>
      <c r="E101" s="18">
        <v>95.0</v>
      </c>
      <c r="F101" s="18">
        <v>17.0</v>
      </c>
      <c r="G101" s="18">
        <v>0.8</v>
      </c>
      <c r="H101" s="18">
        <v>0.2</v>
      </c>
      <c r="I101" s="18">
        <v>3.7</v>
      </c>
      <c r="J101" s="18">
        <v>1.1</v>
      </c>
      <c r="K101" s="47">
        <v>39.9</v>
      </c>
      <c r="L101" s="18">
        <v>12.1</v>
      </c>
      <c r="M101" s="18">
        <v>14.3</v>
      </c>
      <c r="N101" s="18">
        <v>0.3</v>
      </c>
      <c r="O101" s="18">
        <v>225.2</v>
      </c>
      <c r="P101" s="18" t="s">
        <v>246</v>
      </c>
      <c r="Q101" s="18" t="s">
        <v>246</v>
      </c>
    </row>
    <row r="102" ht="16.5" customHeight="1">
      <c r="A102" s="21" t="s">
        <v>345</v>
      </c>
      <c r="B102" s="45">
        <v>5.0</v>
      </c>
      <c r="C102" s="18" t="s">
        <v>245</v>
      </c>
      <c r="D102" s="18">
        <v>10.0</v>
      </c>
      <c r="E102" s="18">
        <v>10.0</v>
      </c>
      <c r="F102" s="18">
        <v>23.0</v>
      </c>
      <c r="G102" s="18">
        <v>1.5</v>
      </c>
      <c r="H102" s="18">
        <v>0.5</v>
      </c>
      <c r="I102" s="18">
        <v>4.3</v>
      </c>
      <c r="J102" s="47">
        <v>2.0</v>
      </c>
      <c r="K102" s="47">
        <v>5.0</v>
      </c>
      <c r="L102" s="47">
        <v>5.0</v>
      </c>
      <c r="M102" s="47">
        <v>0.0</v>
      </c>
      <c r="N102" s="18">
        <v>0.5</v>
      </c>
      <c r="O102" s="47">
        <v>0.0</v>
      </c>
      <c r="P102" s="18" t="s">
        <v>246</v>
      </c>
      <c r="Q102" s="18" t="s">
        <v>246</v>
      </c>
    </row>
    <row r="103" ht="16.5" customHeight="1">
      <c r="A103" s="21" t="s">
        <v>346</v>
      </c>
      <c r="B103" s="45">
        <v>2.0</v>
      </c>
      <c r="C103" s="18" t="s">
        <v>245</v>
      </c>
      <c r="D103" s="18">
        <v>130.0</v>
      </c>
      <c r="E103" s="18">
        <v>124.0</v>
      </c>
      <c r="F103" s="18">
        <v>22.0</v>
      </c>
      <c r="G103" s="18">
        <v>1.1</v>
      </c>
      <c r="H103" s="18">
        <v>0.2</v>
      </c>
      <c r="I103" s="18">
        <v>4.8</v>
      </c>
      <c r="J103" s="18">
        <v>1.5</v>
      </c>
      <c r="K103" s="18">
        <v>51.9</v>
      </c>
      <c r="L103" s="47">
        <v>15.7</v>
      </c>
      <c r="M103" s="47">
        <v>18.5</v>
      </c>
      <c r="N103" s="18">
        <v>0.3</v>
      </c>
      <c r="O103" s="46">
        <v>292.7</v>
      </c>
      <c r="P103" s="18" t="s">
        <v>246</v>
      </c>
      <c r="Q103" s="18" t="s">
        <v>246</v>
      </c>
    </row>
    <row r="104" ht="16.5" customHeight="1">
      <c r="A104" s="21" t="s">
        <v>347</v>
      </c>
      <c r="B104" s="45">
        <v>1.0</v>
      </c>
      <c r="C104" s="18" t="s">
        <v>245</v>
      </c>
      <c r="D104" s="18">
        <v>123.0</v>
      </c>
      <c r="E104" s="18">
        <v>123.0</v>
      </c>
      <c r="F104" s="18">
        <v>28.0</v>
      </c>
      <c r="G104" s="18">
        <v>1.5</v>
      </c>
      <c r="H104" s="18">
        <v>0.2</v>
      </c>
      <c r="I104" s="18">
        <v>6.3</v>
      </c>
      <c r="J104" s="18">
        <v>1.4</v>
      </c>
      <c r="K104" s="18">
        <v>39.4</v>
      </c>
      <c r="L104" s="48">
        <v>29.0</v>
      </c>
      <c r="M104" s="47">
        <v>11.0</v>
      </c>
      <c r="N104" s="18">
        <v>0.6</v>
      </c>
      <c r="O104" s="48">
        <v>251.0</v>
      </c>
      <c r="P104" s="18" t="s">
        <v>246</v>
      </c>
      <c r="Q104" s="18" t="s">
        <v>246</v>
      </c>
    </row>
    <row r="105" ht="16.5" customHeight="1">
      <c r="A105" s="21" t="s">
        <v>348</v>
      </c>
      <c r="B105" s="45">
        <v>70.0</v>
      </c>
      <c r="C105" s="18" t="s">
        <v>255</v>
      </c>
      <c r="D105" s="18">
        <v>70.0</v>
      </c>
      <c r="E105" s="18">
        <v>60.0</v>
      </c>
      <c r="F105" s="18">
        <v>21.0</v>
      </c>
      <c r="G105" s="18">
        <v>0.9</v>
      </c>
      <c r="H105" s="18">
        <v>0.1</v>
      </c>
      <c r="I105" s="18">
        <v>4.3</v>
      </c>
      <c r="J105" s="18">
        <v>0.9</v>
      </c>
      <c r="K105" s="46">
        <v>150.5</v>
      </c>
      <c r="L105" s="48">
        <v>51.2</v>
      </c>
      <c r="M105" s="47">
        <v>5.4</v>
      </c>
      <c r="N105" s="46">
        <v>3.6</v>
      </c>
      <c r="O105" s="18">
        <v>124.6</v>
      </c>
      <c r="P105" s="18" t="s">
        <v>246</v>
      </c>
      <c r="Q105" s="18" t="s">
        <v>246</v>
      </c>
    </row>
    <row r="106" ht="16.5" customHeight="1">
      <c r="A106" s="21" t="s">
        <v>349</v>
      </c>
      <c r="B106" s="45">
        <v>0.5</v>
      </c>
      <c r="C106" s="18" t="s">
        <v>242</v>
      </c>
      <c r="D106" s="18">
        <v>122.0</v>
      </c>
      <c r="E106" s="18">
        <v>122.0</v>
      </c>
      <c r="F106" s="18">
        <v>21.0</v>
      </c>
      <c r="G106" s="18">
        <v>0.9</v>
      </c>
      <c r="H106" s="18">
        <v>0.1</v>
      </c>
      <c r="I106" s="18">
        <v>5.1</v>
      </c>
      <c r="J106" s="18">
        <v>0.5</v>
      </c>
      <c r="K106" s="18">
        <v>27.9</v>
      </c>
      <c r="L106" s="46">
        <v>22.2</v>
      </c>
      <c r="M106" s="18">
        <v>24.3</v>
      </c>
      <c r="N106" s="18">
        <v>0.5</v>
      </c>
      <c r="O106" s="46">
        <v>278.2</v>
      </c>
      <c r="P106" s="18" t="s">
        <v>246</v>
      </c>
      <c r="Q106" s="18" t="s">
        <v>246</v>
      </c>
    </row>
    <row r="107" ht="16.5" customHeight="1">
      <c r="A107" s="21" t="s">
        <v>350</v>
      </c>
      <c r="B107" s="45">
        <v>0.5</v>
      </c>
      <c r="C107" s="18" t="s">
        <v>242</v>
      </c>
      <c r="D107" s="18">
        <v>121.0</v>
      </c>
      <c r="E107" s="18">
        <v>121.0</v>
      </c>
      <c r="F107" s="18">
        <v>23.0</v>
      </c>
      <c r="G107" s="18">
        <v>0.8</v>
      </c>
      <c r="H107" s="18">
        <v>0.1</v>
      </c>
      <c r="I107" s="18">
        <v>5.5</v>
      </c>
      <c r="J107" s="47">
        <v>1.0</v>
      </c>
      <c r="K107" s="18">
        <v>94.4</v>
      </c>
      <c r="L107" s="46">
        <v>33.5</v>
      </c>
      <c r="M107" s="18">
        <v>25.4</v>
      </c>
      <c r="N107" s="18">
        <v>0.5</v>
      </c>
      <c r="O107" s="18">
        <v>233.5</v>
      </c>
      <c r="P107" s="18" t="s">
        <v>246</v>
      </c>
      <c r="Q107" s="18" t="s">
        <v>246</v>
      </c>
    </row>
    <row r="108" ht="16.5" customHeight="1">
      <c r="A108" s="21" t="s">
        <v>351</v>
      </c>
      <c r="B108" s="45">
        <v>0.25</v>
      </c>
      <c r="C108" s="18" t="s">
        <v>242</v>
      </c>
      <c r="D108" s="18">
        <v>59.0</v>
      </c>
      <c r="E108" s="50">
        <v>59.0</v>
      </c>
      <c r="F108" s="50">
        <v>24.0</v>
      </c>
      <c r="G108" s="18">
        <v>0.6</v>
      </c>
      <c r="H108" s="18">
        <v>0.1</v>
      </c>
      <c r="I108" s="18">
        <v>5.5</v>
      </c>
      <c r="J108" s="18">
        <v>0.5</v>
      </c>
      <c r="K108" s="48">
        <v>564.0</v>
      </c>
      <c r="L108" s="47">
        <v>5.0</v>
      </c>
      <c r="M108" s="18">
        <v>2.4</v>
      </c>
      <c r="N108" s="18">
        <v>0.3</v>
      </c>
      <c r="O108" s="18">
        <v>172.2</v>
      </c>
      <c r="P108" s="18" t="s">
        <v>246</v>
      </c>
      <c r="Q108" s="18" t="s">
        <v>246</v>
      </c>
    </row>
    <row r="109" ht="16.5" customHeight="1">
      <c r="A109" s="21" t="s">
        <v>352</v>
      </c>
      <c r="B109" s="45">
        <v>3.0</v>
      </c>
      <c r="C109" s="18" t="s">
        <v>242</v>
      </c>
      <c r="D109" s="18">
        <v>141.0</v>
      </c>
      <c r="E109" s="50">
        <v>135.0</v>
      </c>
      <c r="F109" s="50">
        <v>23.0</v>
      </c>
      <c r="G109" s="18">
        <v>1.7</v>
      </c>
      <c r="H109" s="18">
        <v>0.4</v>
      </c>
      <c r="I109" s="18">
        <v>4.5</v>
      </c>
      <c r="J109" s="46">
        <v>2.8</v>
      </c>
      <c r="K109" s="46">
        <v>392.5</v>
      </c>
      <c r="L109" s="46">
        <v>32.5</v>
      </c>
      <c r="M109" s="46">
        <v>184.1</v>
      </c>
      <c r="N109" s="18">
        <v>1.3</v>
      </c>
      <c r="O109" s="46">
        <v>334.3</v>
      </c>
      <c r="P109" s="18" t="s">
        <v>246</v>
      </c>
      <c r="Q109" s="18" t="s">
        <v>246</v>
      </c>
    </row>
    <row r="110" ht="16.5" customHeight="1">
      <c r="A110" s="21" t="s">
        <v>353</v>
      </c>
      <c r="B110" s="45">
        <v>110.0</v>
      </c>
      <c r="C110" s="18" t="s">
        <v>255</v>
      </c>
      <c r="D110" s="18">
        <v>110.0</v>
      </c>
      <c r="E110" s="50">
        <v>99.0</v>
      </c>
      <c r="F110" s="50">
        <v>27.0</v>
      </c>
      <c r="G110" s="47">
        <v>2.0</v>
      </c>
      <c r="H110" s="18">
        <v>0.7</v>
      </c>
      <c r="I110" s="18">
        <v>3.2</v>
      </c>
      <c r="J110" s="18">
        <v>0.8</v>
      </c>
      <c r="K110" s="48">
        <v>198.0</v>
      </c>
      <c r="L110" s="46">
        <v>47.5</v>
      </c>
      <c r="M110" s="18" t="s">
        <v>246</v>
      </c>
      <c r="N110" s="18">
        <v>2.4</v>
      </c>
      <c r="O110" s="46">
        <v>386.1</v>
      </c>
      <c r="P110" s="18" t="s">
        <v>246</v>
      </c>
      <c r="Q110" s="18" t="s">
        <v>246</v>
      </c>
    </row>
    <row r="111" ht="16.5" customHeight="1">
      <c r="A111" s="21" t="s">
        <v>354</v>
      </c>
      <c r="B111" s="45">
        <v>0.25</v>
      </c>
      <c r="C111" s="18" t="s">
        <v>242</v>
      </c>
      <c r="D111" s="18">
        <v>19.0</v>
      </c>
      <c r="E111" s="50">
        <v>19.0</v>
      </c>
      <c r="F111" s="50">
        <v>19.0</v>
      </c>
      <c r="G111" s="18">
        <v>1.7</v>
      </c>
      <c r="H111" s="18">
        <v>0.1</v>
      </c>
      <c r="I111" s="18">
        <v>4.1</v>
      </c>
      <c r="J111" s="18" t="s">
        <v>246</v>
      </c>
      <c r="K111" s="18">
        <v>0.4</v>
      </c>
      <c r="L111" s="18">
        <v>2.4</v>
      </c>
      <c r="M111" s="18">
        <v>12.9</v>
      </c>
      <c r="N111" s="18">
        <v>0.6</v>
      </c>
      <c r="O111" s="18">
        <v>54.7</v>
      </c>
      <c r="P111" s="18" t="s">
        <v>246</v>
      </c>
      <c r="Q111" s="18" t="s">
        <v>246</v>
      </c>
    </row>
    <row r="112" ht="16.5" customHeight="1">
      <c r="A112" s="21" t="s">
        <v>355</v>
      </c>
      <c r="B112" s="45">
        <v>100.0</v>
      </c>
      <c r="C112" s="18" t="s">
        <v>255</v>
      </c>
      <c r="D112" s="18">
        <v>100.0</v>
      </c>
      <c r="E112" s="50">
        <v>85.0</v>
      </c>
      <c r="F112" s="50">
        <v>34.0</v>
      </c>
      <c r="G112" s="18">
        <v>4.1</v>
      </c>
      <c r="H112" s="18">
        <v>0.5</v>
      </c>
      <c r="I112" s="18">
        <v>3.3</v>
      </c>
      <c r="J112" s="18">
        <v>0.8</v>
      </c>
      <c r="K112" s="48">
        <v>255.0</v>
      </c>
      <c r="L112" s="46">
        <v>29.8</v>
      </c>
      <c r="M112" s="18" t="s">
        <v>246</v>
      </c>
      <c r="N112" s="18">
        <v>1.7</v>
      </c>
      <c r="O112" s="18" t="s">
        <v>246</v>
      </c>
      <c r="P112" s="18" t="s">
        <v>246</v>
      </c>
      <c r="Q112" s="18" t="s">
        <v>246</v>
      </c>
    </row>
    <row r="113" ht="29.25" customHeight="1">
      <c r="A113" s="51" t="s">
        <v>356</v>
      </c>
      <c r="B113" s="45">
        <v>0.5</v>
      </c>
      <c r="C113" s="18" t="s">
        <v>242</v>
      </c>
      <c r="D113" s="18">
        <v>46.0</v>
      </c>
      <c r="E113" s="50">
        <v>46.0</v>
      </c>
      <c r="F113" s="50">
        <v>30.0</v>
      </c>
      <c r="G113" s="18">
        <v>1.3</v>
      </c>
      <c r="H113" s="18">
        <v>0.1</v>
      </c>
      <c r="I113" s="18">
        <v>4.6</v>
      </c>
      <c r="J113" s="47">
        <v>2.0</v>
      </c>
      <c r="K113" s="18">
        <v>97.4</v>
      </c>
      <c r="L113" s="18">
        <v>1.5</v>
      </c>
      <c r="M113" s="18">
        <v>8.6</v>
      </c>
      <c r="N113" s="18">
        <v>0.4</v>
      </c>
      <c r="O113" s="18">
        <v>76.9</v>
      </c>
      <c r="P113" s="18" t="s">
        <v>246</v>
      </c>
      <c r="Q113" s="18" t="s">
        <v>246</v>
      </c>
    </row>
    <row r="114" ht="16.5" customHeight="1">
      <c r="A114" s="21" t="s">
        <v>357</v>
      </c>
      <c r="B114" s="45">
        <v>10.0</v>
      </c>
      <c r="C114" s="18" t="s">
        <v>255</v>
      </c>
      <c r="D114" s="18">
        <v>10.0</v>
      </c>
      <c r="E114" s="50">
        <v>10.0</v>
      </c>
      <c r="F114" s="50">
        <v>27.0</v>
      </c>
      <c r="G114" s="18">
        <v>3.2</v>
      </c>
      <c r="H114" s="18">
        <v>0.4</v>
      </c>
      <c r="I114" s="18">
        <v>4.4</v>
      </c>
      <c r="J114" s="46">
        <v>2.5</v>
      </c>
      <c r="K114" s="47">
        <v>0.0</v>
      </c>
      <c r="L114" s="47">
        <v>3.0</v>
      </c>
      <c r="M114" s="47">
        <v>21.0</v>
      </c>
      <c r="N114" s="46">
        <v>4.3</v>
      </c>
      <c r="O114" s="48">
        <v>370.0</v>
      </c>
      <c r="P114" s="18" t="s">
        <v>246</v>
      </c>
      <c r="Q114" s="18" t="s">
        <v>246</v>
      </c>
    </row>
    <row r="115" ht="16.5" customHeight="1">
      <c r="A115" s="21" t="s">
        <v>358</v>
      </c>
      <c r="B115" s="45">
        <v>110.0</v>
      </c>
      <c r="C115" s="18" t="s">
        <v>255</v>
      </c>
      <c r="D115" s="18">
        <v>110.0</v>
      </c>
      <c r="E115" s="50">
        <v>94.0</v>
      </c>
      <c r="F115" s="50">
        <v>25.0</v>
      </c>
      <c r="G115" s="47">
        <v>3.0</v>
      </c>
      <c r="H115" s="18">
        <v>0.4</v>
      </c>
      <c r="I115" s="18">
        <v>4.1</v>
      </c>
      <c r="J115" s="18">
        <v>2.3</v>
      </c>
      <c r="K115" s="47">
        <v>0.0</v>
      </c>
      <c r="L115" s="18">
        <v>2.8</v>
      </c>
      <c r="M115" s="18">
        <v>19.6</v>
      </c>
      <c r="N115" s="48">
        <v>4.0</v>
      </c>
      <c r="O115" s="48">
        <v>346.0</v>
      </c>
      <c r="P115" s="18" t="s">
        <v>246</v>
      </c>
      <c r="Q115" s="18" t="s">
        <v>246</v>
      </c>
    </row>
    <row r="116" ht="16.5" customHeight="1">
      <c r="A116" s="21" t="s">
        <v>359</v>
      </c>
      <c r="B116" s="45">
        <v>150.0</v>
      </c>
      <c r="C116" s="18" t="s">
        <v>255</v>
      </c>
      <c r="D116" s="18">
        <v>150.0</v>
      </c>
      <c r="E116" s="50">
        <v>99.0</v>
      </c>
      <c r="F116" s="50">
        <v>22.0</v>
      </c>
      <c r="G116" s="18">
        <v>0.7</v>
      </c>
      <c r="H116" s="18">
        <v>0.1</v>
      </c>
      <c r="I116" s="47">
        <v>5.0</v>
      </c>
      <c r="J116" s="47">
        <v>2.0</v>
      </c>
      <c r="K116" s="47">
        <v>0.0</v>
      </c>
      <c r="L116" s="18">
        <v>11.5</v>
      </c>
      <c r="M116" s="18">
        <v>8.9</v>
      </c>
      <c r="N116" s="18">
        <v>0.2</v>
      </c>
      <c r="O116" s="18">
        <v>175.2</v>
      </c>
      <c r="P116" s="18" t="s">
        <v>246</v>
      </c>
      <c r="Q116" s="18" t="s">
        <v>246</v>
      </c>
    </row>
    <row r="117" ht="16.5" customHeight="1">
      <c r="A117" s="21" t="s">
        <v>360</v>
      </c>
      <c r="B117" s="45">
        <v>1.0</v>
      </c>
      <c r="C117" s="18" t="s">
        <v>242</v>
      </c>
      <c r="D117" s="18">
        <v>149.0</v>
      </c>
      <c r="E117" s="50">
        <v>149.0</v>
      </c>
      <c r="F117" s="50">
        <v>22.0</v>
      </c>
      <c r="G117" s="47">
        <v>2.0</v>
      </c>
      <c r="H117" s="18">
        <v>0.1</v>
      </c>
      <c r="I117" s="18">
        <v>4.9</v>
      </c>
      <c r="J117" s="48">
        <v>3.0</v>
      </c>
      <c r="K117" s="18">
        <v>32.8</v>
      </c>
      <c r="L117" s="18">
        <v>7.9</v>
      </c>
      <c r="M117" s="18">
        <v>4.5</v>
      </c>
      <c r="N117" s="18">
        <v>0.7</v>
      </c>
      <c r="O117" s="48">
        <v>291.0</v>
      </c>
      <c r="P117" s="18" t="s">
        <v>246</v>
      </c>
      <c r="Q117" s="18" t="s">
        <v>246</v>
      </c>
    </row>
    <row r="118" ht="16.5" customHeight="1">
      <c r="A118" s="21" t="s">
        <v>361</v>
      </c>
      <c r="B118" s="45">
        <v>2.0</v>
      </c>
      <c r="C118" s="18" t="s">
        <v>245</v>
      </c>
      <c r="D118" s="18">
        <v>140.0</v>
      </c>
      <c r="E118" s="50">
        <v>134.0</v>
      </c>
      <c r="F118" s="50">
        <v>22.0</v>
      </c>
      <c r="G118" s="18">
        <v>1.8</v>
      </c>
      <c r="H118" s="18">
        <v>0.1</v>
      </c>
      <c r="I118" s="18">
        <v>4.5</v>
      </c>
      <c r="J118" s="46">
        <v>3.2</v>
      </c>
      <c r="K118" s="18">
        <v>30.9</v>
      </c>
      <c r="L118" s="18">
        <v>12.5</v>
      </c>
      <c r="M118" s="47">
        <v>4.0</v>
      </c>
      <c r="N118" s="18">
        <v>0.8</v>
      </c>
      <c r="O118" s="46">
        <v>345.4</v>
      </c>
      <c r="P118" s="18" t="s">
        <v>246</v>
      </c>
      <c r="Q118" s="18" t="s">
        <v>246</v>
      </c>
    </row>
    <row r="119" ht="16.5" customHeight="1">
      <c r="A119" s="21" t="s">
        <v>362</v>
      </c>
      <c r="B119" s="45">
        <v>4.0</v>
      </c>
      <c r="C119" s="18" t="s">
        <v>245</v>
      </c>
      <c r="D119" s="18">
        <v>100.0</v>
      </c>
      <c r="E119" s="50">
        <v>100.0</v>
      </c>
      <c r="F119" s="50">
        <v>27.0</v>
      </c>
      <c r="G119" s="18">
        <v>1.7</v>
      </c>
      <c r="H119" s="18">
        <v>0.3</v>
      </c>
      <c r="I119" s="18">
        <v>2.9</v>
      </c>
      <c r="J119" s="46">
        <v>3.5</v>
      </c>
      <c r="K119" s="47">
        <v>0.0</v>
      </c>
      <c r="L119" s="47">
        <v>0.0</v>
      </c>
      <c r="M119" s="47">
        <v>0.0</v>
      </c>
      <c r="N119" s="47">
        <v>0.0</v>
      </c>
      <c r="O119" s="47">
        <v>0.0</v>
      </c>
      <c r="P119" s="18" t="s">
        <v>246</v>
      </c>
      <c r="Q119" s="18" t="s">
        <v>246</v>
      </c>
    </row>
    <row r="120" ht="16.5" customHeight="1">
      <c r="A120" s="21" t="s">
        <v>363</v>
      </c>
      <c r="B120" s="45">
        <v>1.0</v>
      </c>
      <c r="C120" s="18" t="s">
        <v>245</v>
      </c>
      <c r="D120" s="18">
        <v>33.0</v>
      </c>
      <c r="E120" s="50">
        <v>33.0</v>
      </c>
      <c r="F120" s="50">
        <v>30.0</v>
      </c>
      <c r="G120" s="18">
        <v>0.8</v>
      </c>
      <c r="H120" s="18">
        <v>0.2</v>
      </c>
      <c r="I120" s="18">
        <v>1.5</v>
      </c>
      <c r="J120" s="18">
        <v>0.8</v>
      </c>
      <c r="K120" s="47">
        <v>0.0</v>
      </c>
      <c r="L120" s="18">
        <v>2.6</v>
      </c>
      <c r="M120" s="18">
        <v>12.9</v>
      </c>
      <c r="N120" s="47">
        <v>1.0</v>
      </c>
      <c r="O120" s="18">
        <v>58.4</v>
      </c>
      <c r="P120" s="18" t="s">
        <v>246</v>
      </c>
      <c r="Q120" s="18" t="s">
        <v>246</v>
      </c>
    </row>
    <row r="121" ht="16.5" customHeight="1">
      <c r="A121" s="21" t="s">
        <v>364</v>
      </c>
      <c r="B121" s="45">
        <v>2.0</v>
      </c>
      <c r="C121" s="18" t="s">
        <v>242</v>
      </c>
      <c r="D121" s="18">
        <v>120.0</v>
      </c>
      <c r="E121" s="50">
        <v>108.0</v>
      </c>
      <c r="F121" s="50">
        <v>24.0</v>
      </c>
      <c r="G121" s="18">
        <v>1.9</v>
      </c>
      <c r="H121" s="18">
        <v>0.3</v>
      </c>
      <c r="I121" s="18">
        <v>3.1</v>
      </c>
      <c r="J121" s="47">
        <v>1.0</v>
      </c>
      <c r="K121" s="18">
        <v>69.7</v>
      </c>
      <c r="L121" s="46">
        <v>20.5</v>
      </c>
      <c r="M121" s="18" t="s">
        <v>246</v>
      </c>
      <c r="N121" s="46">
        <v>2.6</v>
      </c>
      <c r="O121" s="18" t="s">
        <v>246</v>
      </c>
      <c r="P121" s="18" t="s">
        <v>246</v>
      </c>
      <c r="Q121" s="18" t="s">
        <v>246</v>
      </c>
    </row>
    <row r="122" ht="16.5" customHeight="1">
      <c r="A122" s="21" t="s">
        <v>365</v>
      </c>
      <c r="B122" s="45">
        <v>0.3333333333333333</v>
      </c>
      <c r="C122" s="18" t="s">
        <v>366</v>
      </c>
      <c r="D122" s="18">
        <v>43.0</v>
      </c>
      <c r="E122" s="50">
        <v>43.0</v>
      </c>
      <c r="F122" s="50">
        <v>19.0</v>
      </c>
      <c r="G122" s="18">
        <v>0.5</v>
      </c>
      <c r="H122" s="47">
        <v>0.0</v>
      </c>
      <c r="I122" s="18">
        <v>4.1</v>
      </c>
      <c r="J122" s="18">
        <v>0.6</v>
      </c>
      <c r="K122" s="18">
        <v>58.3</v>
      </c>
      <c r="L122" s="18">
        <v>1.3</v>
      </c>
      <c r="M122" s="18">
        <v>3.4</v>
      </c>
      <c r="N122" s="18">
        <v>0.1</v>
      </c>
      <c r="O122" s="18">
        <v>51.9</v>
      </c>
      <c r="P122" s="18" t="s">
        <v>246</v>
      </c>
      <c r="Q122" s="18" t="s">
        <v>246</v>
      </c>
    </row>
    <row r="123" ht="16.5" customHeight="1">
      <c r="A123" s="21" t="s">
        <v>367</v>
      </c>
      <c r="B123" s="45">
        <v>0.3333333333333333</v>
      </c>
      <c r="C123" s="18" t="s">
        <v>242</v>
      </c>
      <c r="D123" s="18">
        <v>80.0</v>
      </c>
      <c r="E123" s="50">
        <v>80.0</v>
      </c>
      <c r="F123" s="50">
        <v>23.0</v>
      </c>
      <c r="G123" s="18">
        <v>1.1</v>
      </c>
      <c r="H123" s="47">
        <v>1.0</v>
      </c>
      <c r="I123" s="18">
        <v>3.3</v>
      </c>
      <c r="J123" s="47">
        <v>0.0</v>
      </c>
      <c r="K123" s="47">
        <v>0.0</v>
      </c>
      <c r="L123" s="47">
        <v>0.0</v>
      </c>
      <c r="M123" s="47">
        <v>0.0</v>
      </c>
      <c r="N123" s="18">
        <v>2.1</v>
      </c>
      <c r="O123" s="47">
        <v>0.0</v>
      </c>
      <c r="P123" s="18" t="s">
        <v>246</v>
      </c>
      <c r="Q123" s="18" t="s">
        <v>246</v>
      </c>
    </row>
    <row r="124" ht="16.5" customHeight="1">
      <c r="A124" s="21" t="s">
        <v>368</v>
      </c>
      <c r="B124" s="45">
        <v>1.0</v>
      </c>
      <c r="C124" s="49" t="s">
        <v>325</v>
      </c>
      <c r="D124" s="18">
        <v>15.0</v>
      </c>
      <c r="E124" s="50">
        <v>15.0</v>
      </c>
      <c r="F124" s="50">
        <v>20.0</v>
      </c>
      <c r="G124" s="18">
        <v>0.1</v>
      </c>
      <c r="H124" s="18">
        <v>0.1</v>
      </c>
      <c r="I124" s="18">
        <v>5.3</v>
      </c>
      <c r="J124" s="47">
        <v>0.2</v>
      </c>
      <c r="K124" s="47">
        <v>2.0</v>
      </c>
      <c r="L124" s="47">
        <v>0.0</v>
      </c>
      <c r="M124" s="47">
        <v>0.0</v>
      </c>
      <c r="N124" s="18">
        <v>0.1</v>
      </c>
      <c r="O124" s="47">
        <v>4.0</v>
      </c>
      <c r="P124" s="18" t="s">
        <v>246</v>
      </c>
      <c r="Q124" s="18" t="s">
        <v>246</v>
      </c>
    </row>
    <row r="125" ht="16.5" customHeight="1">
      <c r="A125" s="21" t="s">
        <v>369</v>
      </c>
      <c r="B125" s="45">
        <v>1.0</v>
      </c>
      <c r="C125" s="18" t="s">
        <v>242</v>
      </c>
      <c r="D125" s="18">
        <v>104.0</v>
      </c>
      <c r="E125" s="50">
        <v>104.0</v>
      </c>
      <c r="F125" s="50">
        <v>16.0</v>
      </c>
      <c r="G125" s="18">
        <v>0.7</v>
      </c>
      <c r="H125" s="18">
        <v>0.1</v>
      </c>
      <c r="I125" s="18">
        <v>3.8</v>
      </c>
      <c r="J125" s="18">
        <v>0.5</v>
      </c>
      <c r="K125" s="18">
        <v>5.2</v>
      </c>
      <c r="L125" s="18">
        <v>2.9</v>
      </c>
      <c r="M125" s="18">
        <v>7.3</v>
      </c>
      <c r="N125" s="18">
        <v>0.3</v>
      </c>
      <c r="O125" s="18">
        <v>152.9</v>
      </c>
      <c r="P125" s="18" t="s">
        <v>246</v>
      </c>
      <c r="Q125" s="18" t="s">
        <v>246</v>
      </c>
    </row>
    <row r="126" ht="16.5" customHeight="1">
      <c r="A126" s="21" t="s">
        <v>370</v>
      </c>
      <c r="B126" s="45">
        <v>1.0</v>
      </c>
      <c r="C126" s="18" t="s">
        <v>242</v>
      </c>
      <c r="D126" s="18">
        <v>60.0</v>
      </c>
      <c r="E126" s="50">
        <v>60.0</v>
      </c>
      <c r="F126" s="50">
        <v>22.0</v>
      </c>
      <c r="G126" s="18">
        <v>1.8</v>
      </c>
      <c r="H126" s="18">
        <v>0.5</v>
      </c>
      <c r="I126" s="18">
        <v>3.8</v>
      </c>
      <c r="J126" s="47">
        <v>2.0</v>
      </c>
      <c r="K126" s="46">
        <v>252.6</v>
      </c>
      <c r="L126" s="48">
        <v>80.0</v>
      </c>
      <c r="M126" s="46">
        <v>91.2</v>
      </c>
      <c r="N126" s="46">
        <v>3.7</v>
      </c>
      <c r="O126" s="46">
        <v>332.4</v>
      </c>
      <c r="P126" s="18" t="s">
        <v>246</v>
      </c>
      <c r="Q126" s="18" t="s">
        <v>246</v>
      </c>
    </row>
    <row r="127" ht="16.5" customHeight="1">
      <c r="A127" s="21" t="s">
        <v>371</v>
      </c>
      <c r="B127" s="45">
        <v>1.0</v>
      </c>
      <c r="C127" s="18" t="s">
        <v>245</v>
      </c>
      <c r="D127" s="18">
        <v>75.0</v>
      </c>
      <c r="E127" s="50">
        <v>64.0</v>
      </c>
      <c r="F127" s="50">
        <v>17.0</v>
      </c>
      <c r="G127" s="18">
        <v>0.7</v>
      </c>
      <c r="H127" s="18">
        <v>0.1</v>
      </c>
      <c r="I127" s="47">
        <v>4.0</v>
      </c>
      <c r="J127" s="18">
        <v>0.6</v>
      </c>
      <c r="K127" s="18">
        <v>6.4</v>
      </c>
      <c r="L127" s="46">
        <v>116.9</v>
      </c>
      <c r="M127" s="18">
        <v>16.6</v>
      </c>
      <c r="N127" s="18">
        <v>0.3</v>
      </c>
      <c r="O127" s="47">
        <v>135.0</v>
      </c>
      <c r="P127" s="18" t="s">
        <v>246</v>
      </c>
      <c r="Q127" s="18" t="s">
        <v>246</v>
      </c>
    </row>
    <row r="128" ht="16.5" customHeight="1">
      <c r="A128" s="21" t="s">
        <v>372</v>
      </c>
      <c r="B128" s="45">
        <v>0.5</v>
      </c>
      <c r="C128" s="18" t="s">
        <v>242</v>
      </c>
      <c r="D128" s="18">
        <v>68.0</v>
      </c>
      <c r="E128" s="50">
        <v>68.0</v>
      </c>
      <c r="F128" s="50">
        <v>19.0</v>
      </c>
      <c r="G128" s="18">
        <v>0.6</v>
      </c>
      <c r="H128" s="18">
        <v>0.1</v>
      </c>
      <c r="I128" s="18">
        <v>4.6</v>
      </c>
      <c r="J128" s="18">
        <v>0.8</v>
      </c>
      <c r="K128" s="47">
        <v>40.0</v>
      </c>
      <c r="L128" s="48">
        <v>51.0</v>
      </c>
      <c r="M128" s="47">
        <v>11.0</v>
      </c>
      <c r="N128" s="18">
        <v>0.3</v>
      </c>
      <c r="O128" s="47">
        <v>113.0</v>
      </c>
      <c r="P128" s="18" t="s">
        <v>246</v>
      </c>
      <c r="Q128" s="18" t="s">
        <v>246</v>
      </c>
    </row>
    <row r="129" ht="16.5" customHeight="1">
      <c r="A129" s="21" t="s">
        <v>373</v>
      </c>
      <c r="B129" s="45">
        <v>1.0</v>
      </c>
      <c r="C129" s="18" t="s">
        <v>242</v>
      </c>
      <c r="D129" s="18">
        <v>60.0</v>
      </c>
      <c r="E129" s="50">
        <v>60.0</v>
      </c>
      <c r="F129" s="50">
        <v>17.0</v>
      </c>
      <c r="G129" s="18">
        <v>0.5</v>
      </c>
      <c r="H129" s="18">
        <v>0.1</v>
      </c>
      <c r="I129" s="18">
        <v>3.8</v>
      </c>
      <c r="J129" s="18">
        <v>1.1</v>
      </c>
      <c r="K129" s="18">
        <v>38.4</v>
      </c>
      <c r="L129" s="48">
        <v>54.0</v>
      </c>
      <c r="M129" s="18">
        <v>13.2</v>
      </c>
      <c r="N129" s="18">
        <v>0.3</v>
      </c>
      <c r="O129" s="18">
        <v>106.8</v>
      </c>
      <c r="P129" s="18" t="s">
        <v>246</v>
      </c>
      <c r="Q129" s="18" t="s">
        <v>246</v>
      </c>
    </row>
    <row r="130" ht="16.5" customHeight="1">
      <c r="A130" s="21" t="s">
        <v>374</v>
      </c>
      <c r="B130" s="45">
        <v>1.0</v>
      </c>
      <c r="C130" s="18" t="s">
        <v>245</v>
      </c>
      <c r="D130" s="18">
        <v>75.0</v>
      </c>
      <c r="E130" s="50">
        <v>64.0</v>
      </c>
      <c r="F130" s="50">
        <v>17.0</v>
      </c>
      <c r="G130" s="18">
        <v>0.7</v>
      </c>
      <c r="H130" s="18">
        <v>0.1</v>
      </c>
      <c r="I130" s="47">
        <v>4.0</v>
      </c>
      <c r="J130" s="18">
        <v>0.6</v>
      </c>
      <c r="K130" s="18">
        <v>100.1</v>
      </c>
      <c r="L130" s="46">
        <v>81.4</v>
      </c>
      <c r="M130" s="18">
        <v>29.3</v>
      </c>
      <c r="N130" s="18">
        <v>0.3</v>
      </c>
      <c r="O130" s="18">
        <v>134.5</v>
      </c>
      <c r="P130" s="18" t="s">
        <v>246</v>
      </c>
      <c r="Q130" s="18" t="s">
        <v>246</v>
      </c>
    </row>
    <row r="131" ht="16.5" customHeight="1">
      <c r="A131" s="21" t="s">
        <v>375</v>
      </c>
      <c r="B131" s="45">
        <v>1.0</v>
      </c>
      <c r="C131" s="18" t="s">
        <v>245</v>
      </c>
      <c r="D131" s="18">
        <v>75.0</v>
      </c>
      <c r="E131" s="50">
        <v>64.0</v>
      </c>
      <c r="F131" s="50">
        <v>17.0</v>
      </c>
      <c r="G131" s="18">
        <v>0.7</v>
      </c>
      <c r="H131" s="18">
        <v>0.1</v>
      </c>
      <c r="I131" s="47">
        <v>4.0</v>
      </c>
      <c r="J131" s="18">
        <v>0.6</v>
      </c>
      <c r="K131" s="18">
        <v>11.5</v>
      </c>
      <c r="L131" s="46">
        <v>51.3</v>
      </c>
      <c r="M131" s="18">
        <v>6.4</v>
      </c>
      <c r="N131" s="18">
        <v>0.2</v>
      </c>
      <c r="O131" s="18">
        <v>111.6</v>
      </c>
      <c r="P131" s="18" t="s">
        <v>246</v>
      </c>
      <c r="Q131" s="18" t="s">
        <v>246</v>
      </c>
    </row>
    <row r="132" ht="15.75" customHeight="1">
      <c r="A132" s="21" t="s">
        <v>376</v>
      </c>
      <c r="B132" s="45">
        <v>0.25</v>
      </c>
      <c r="C132" s="18" t="s">
        <v>242</v>
      </c>
      <c r="D132" s="18">
        <v>40.0</v>
      </c>
      <c r="E132" s="18">
        <v>32.0</v>
      </c>
      <c r="F132" s="18">
        <v>21.0</v>
      </c>
      <c r="G132" s="47">
        <v>0.5</v>
      </c>
      <c r="H132" s="47">
        <v>0.1</v>
      </c>
      <c r="I132" s="47">
        <v>4.5</v>
      </c>
      <c r="J132" s="47">
        <v>1.2</v>
      </c>
      <c r="K132" s="47">
        <v>26.6</v>
      </c>
      <c r="L132" s="47">
        <v>3.5</v>
      </c>
      <c r="M132" s="47">
        <v>20.5</v>
      </c>
      <c r="N132" s="47">
        <v>0.7</v>
      </c>
      <c r="O132" s="47">
        <v>57.6</v>
      </c>
      <c r="P132" s="47" t="s">
        <v>246</v>
      </c>
      <c r="Q132" s="47" t="s">
        <v>246</v>
      </c>
    </row>
    <row r="133" ht="15.75" customHeight="1">
      <c r="A133" s="21" t="s">
        <v>377</v>
      </c>
      <c r="B133" s="45">
        <v>0.25</v>
      </c>
      <c r="C133" s="18" t="s">
        <v>245</v>
      </c>
      <c r="D133" s="18">
        <v>22.0</v>
      </c>
      <c r="E133" s="18">
        <v>22.0</v>
      </c>
      <c r="F133" s="18">
        <v>14.0</v>
      </c>
      <c r="G133" s="47">
        <v>0.3</v>
      </c>
      <c r="H133" s="47">
        <v>0.1</v>
      </c>
      <c r="I133" s="47">
        <v>3.2</v>
      </c>
      <c r="J133" s="47">
        <v>0.9</v>
      </c>
      <c r="K133" s="47">
        <v>18.5</v>
      </c>
      <c r="L133" s="47">
        <v>2.7</v>
      </c>
      <c r="M133" s="47">
        <v>14.2</v>
      </c>
      <c r="N133" s="47">
        <v>0.5</v>
      </c>
      <c r="O133" s="47">
        <v>40.1</v>
      </c>
      <c r="P133" s="47" t="s">
        <v>246</v>
      </c>
      <c r="Q133" s="47" t="s">
        <v>246</v>
      </c>
    </row>
    <row r="134" ht="15.75" customHeight="1">
      <c r="A134" s="21" t="s">
        <v>378</v>
      </c>
      <c r="B134" s="45">
        <v>0.5</v>
      </c>
      <c r="C134" s="18" t="s">
        <v>245</v>
      </c>
      <c r="D134" s="18">
        <v>62.0</v>
      </c>
      <c r="E134" s="18">
        <v>62.0</v>
      </c>
      <c r="F134" s="18">
        <v>19.0</v>
      </c>
      <c r="G134" s="47">
        <v>0.5</v>
      </c>
      <c r="H134" s="47">
        <v>0.1</v>
      </c>
      <c r="I134" s="47">
        <v>4.7</v>
      </c>
      <c r="J134" s="47">
        <v>0.6</v>
      </c>
      <c r="K134" s="47">
        <v>25.4</v>
      </c>
      <c r="L134" s="47">
        <v>2.6</v>
      </c>
      <c r="M134" s="47">
        <v>14.9</v>
      </c>
      <c r="N134" s="47">
        <v>0.7</v>
      </c>
      <c r="O134" s="47">
        <v>53.9</v>
      </c>
      <c r="P134" s="47" t="s">
        <v>246</v>
      </c>
      <c r="Q134" s="47" t="s">
        <v>246</v>
      </c>
    </row>
    <row r="135" ht="15.75" customHeight="1">
      <c r="A135" s="21" t="s">
        <v>379</v>
      </c>
      <c r="B135" s="45">
        <v>0.25</v>
      </c>
      <c r="C135" s="18" t="s">
        <v>242</v>
      </c>
      <c r="D135" s="18">
        <v>63.0</v>
      </c>
      <c r="E135" s="18">
        <v>63.0</v>
      </c>
      <c r="F135" s="18">
        <v>24.0</v>
      </c>
      <c r="G135" s="47">
        <v>1.0</v>
      </c>
      <c r="H135" s="47">
        <v>0.1</v>
      </c>
      <c r="I135" s="47">
        <v>5.6</v>
      </c>
      <c r="J135" s="47">
        <v>1.5</v>
      </c>
      <c r="K135" s="47">
        <v>16.3</v>
      </c>
      <c r="L135" s="47">
        <v>6.6</v>
      </c>
      <c r="M135" s="47">
        <v>6.9</v>
      </c>
      <c r="N135" s="47">
        <v>1.1</v>
      </c>
      <c r="O135" s="48">
        <v>274.4</v>
      </c>
      <c r="P135" s="47" t="s">
        <v>246</v>
      </c>
      <c r="Q135" s="47" t="s">
        <v>246</v>
      </c>
    </row>
    <row r="136" ht="15.75" customHeight="1">
      <c r="A136" s="21" t="s">
        <v>380</v>
      </c>
      <c r="B136" s="45">
        <v>80.0</v>
      </c>
      <c r="C136" s="18" t="s">
        <v>255</v>
      </c>
      <c r="D136" s="18">
        <v>80.0</v>
      </c>
      <c r="E136" s="18">
        <v>66.0</v>
      </c>
      <c r="F136" s="18">
        <v>26.0</v>
      </c>
      <c r="G136" s="47">
        <v>3.1</v>
      </c>
      <c r="H136" s="47">
        <v>0.3</v>
      </c>
      <c r="I136" s="47">
        <v>2.6</v>
      </c>
      <c r="J136" s="47">
        <v>0.8</v>
      </c>
      <c r="K136" s="48">
        <v>213.2</v>
      </c>
      <c r="L136" s="48">
        <v>26.2</v>
      </c>
      <c r="M136" s="47" t="s">
        <v>246</v>
      </c>
      <c r="N136" s="47">
        <v>2.4</v>
      </c>
      <c r="O136" s="48">
        <v>400.8</v>
      </c>
      <c r="P136" s="47" t="s">
        <v>246</v>
      </c>
      <c r="Q136" s="47" t="s">
        <v>246</v>
      </c>
    </row>
    <row r="137" ht="15.75" customHeight="1">
      <c r="A137" s="21" t="s">
        <v>381</v>
      </c>
      <c r="B137" s="45">
        <v>1.0</v>
      </c>
      <c r="C137" s="18" t="s">
        <v>242</v>
      </c>
      <c r="D137" s="18">
        <v>116.0</v>
      </c>
      <c r="E137" s="18">
        <v>104.0</v>
      </c>
      <c r="F137" s="18">
        <v>17.0</v>
      </c>
      <c r="G137" s="47">
        <v>0.7</v>
      </c>
      <c r="H137" s="47">
        <v>0.1</v>
      </c>
      <c r="I137" s="47">
        <v>3.5</v>
      </c>
      <c r="J137" s="47">
        <v>1.7</v>
      </c>
      <c r="K137" s="47">
        <v>0.0</v>
      </c>
      <c r="L137" s="47">
        <v>15.5</v>
      </c>
      <c r="M137" s="47">
        <v>26.1</v>
      </c>
      <c r="N137" s="47">
        <v>0.4</v>
      </c>
      <c r="O137" s="47">
        <v>243.3</v>
      </c>
      <c r="P137" s="47" t="s">
        <v>246</v>
      </c>
      <c r="Q137" s="47" t="s">
        <v>246</v>
      </c>
    </row>
    <row r="138" ht="15.75" customHeight="1">
      <c r="A138" s="21" t="s">
        <v>382</v>
      </c>
      <c r="B138" s="45">
        <v>120.0</v>
      </c>
      <c r="C138" s="18" t="s">
        <v>255</v>
      </c>
      <c r="D138" s="18">
        <v>120.0</v>
      </c>
      <c r="E138" s="18">
        <v>72.0</v>
      </c>
      <c r="F138" s="18">
        <v>26.0</v>
      </c>
      <c r="G138" s="47">
        <v>2.6</v>
      </c>
      <c r="H138" s="47">
        <v>0.1</v>
      </c>
      <c r="I138" s="47">
        <v>3.5</v>
      </c>
      <c r="J138" s="47">
        <v>0.7</v>
      </c>
      <c r="K138" s="47">
        <v>112.0</v>
      </c>
      <c r="L138" s="47">
        <v>2.9</v>
      </c>
      <c r="M138" s="47" t="s">
        <v>246</v>
      </c>
      <c r="N138" s="47">
        <v>1.8</v>
      </c>
      <c r="O138" s="47" t="s">
        <v>246</v>
      </c>
      <c r="P138" s="47" t="s">
        <v>246</v>
      </c>
      <c r="Q138" s="47" t="s">
        <v>246</v>
      </c>
    </row>
    <row r="139" ht="15.75" customHeight="1">
      <c r="A139" s="21" t="s">
        <v>383</v>
      </c>
      <c r="B139" s="45">
        <v>0.5</v>
      </c>
      <c r="C139" s="18" t="s">
        <v>242</v>
      </c>
      <c r="D139" s="18">
        <v>115.0</v>
      </c>
      <c r="E139" s="18">
        <v>115.0</v>
      </c>
      <c r="F139" s="18">
        <v>28.0</v>
      </c>
      <c r="G139" s="47">
        <v>1.2</v>
      </c>
      <c r="H139" s="47">
        <v>0.2</v>
      </c>
      <c r="I139" s="47">
        <v>5.2</v>
      </c>
      <c r="J139" s="48">
        <v>2.8</v>
      </c>
      <c r="K139" s="47">
        <v>4.6</v>
      </c>
      <c r="L139" s="47">
        <v>2.3</v>
      </c>
      <c r="M139" s="47">
        <v>0.0</v>
      </c>
      <c r="N139" s="47">
        <v>0.6</v>
      </c>
      <c r="O139" s="47">
        <v>234.6</v>
      </c>
      <c r="P139" s="47" t="s">
        <v>246</v>
      </c>
      <c r="Q139" s="47" t="s">
        <v>246</v>
      </c>
    </row>
    <row r="140" ht="15.75" customHeight="1">
      <c r="A140" s="21" t="s">
        <v>384</v>
      </c>
      <c r="B140" s="45">
        <v>35.0</v>
      </c>
      <c r="C140" s="18" t="s">
        <v>255</v>
      </c>
      <c r="D140" s="18">
        <v>35.0</v>
      </c>
      <c r="E140" s="18">
        <v>23.0</v>
      </c>
      <c r="F140" s="18">
        <v>18.0</v>
      </c>
      <c r="G140" s="47">
        <v>0.3</v>
      </c>
      <c r="H140" s="47">
        <v>0.0</v>
      </c>
      <c r="I140" s="47">
        <v>4.0</v>
      </c>
      <c r="J140" s="47">
        <v>0.4</v>
      </c>
      <c r="K140" s="47">
        <v>0.0</v>
      </c>
      <c r="L140" s="47">
        <v>1.8</v>
      </c>
      <c r="M140" s="47" t="s">
        <v>246</v>
      </c>
      <c r="N140" s="47">
        <v>0.2</v>
      </c>
      <c r="O140" s="47">
        <v>86.5</v>
      </c>
      <c r="P140" s="47" t="s">
        <v>246</v>
      </c>
      <c r="Q140" s="47" t="s">
        <v>246</v>
      </c>
    </row>
    <row r="141" ht="15.75" customHeight="1">
      <c r="A141" s="21" t="s">
        <v>385</v>
      </c>
      <c r="B141" s="45">
        <v>5.0</v>
      </c>
      <c r="C141" s="18" t="s">
        <v>255</v>
      </c>
      <c r="D141" s="18">
        <v>65.0</v>
      </c>
      <c r="E141" s="18">
        <v>29.0</v>
      </c>
      <c r="F141" s="18">
        <v>28.0</v>
      </c>
      <c r="G141" s="47">
        <v>2.5</v>
      </c>
      <c r="H141" s="47">
        <v>0.2</v>
      </c>
      <c r="I141" s="47">
        <v>4.0</v>
      </c>
      <c r="J141" s="47">
        <v>0.5</v>
      </c>
      <c r="K141" s="47">
        <v>2.3</v>
      </c>
      <c r="L141" s="47">
        <v>11.7</v>
      </c>
      <c r="M141" s="47" t="s">
        <v>246</v>
      </c>
      <c r="N141" s="47">
        <v>1.1</v>
      </c>
      <c r="O141" s="47" t="s">
        <v>246</v>
      </c>
      <c r="P141" s="47" t="s">
        <v>246</v>
      </c>
      <c r="Q141" s="47" t="s">
        <v>246</v>
      </c>
    </row>
    <row r="142" ht="15.75" customHeight="1">
      <c r="A142" s="21" t="s">
        <v>386</v>
      </c>
      <c r="B142" s="45">
        <v>0.5</v>
      </c>
      <c r="C142" s="18" t="s">
        <v>242</v>
      </c>
      <c r="D142" s="18">
        <v>78.0</v>
      </c>
      <c r="E142" s="18">
        <v>78.0</v>
      </c>
      <c r="F142" s="18">
        <v>21.0</v>
      </c>
      <c r="G142" s="47">
        <v>2.5</v>
      </c>
      <c r="H142" s="47">
        <v>0.3</v>
      </c>
      <c r="I142" s="47">
        <v>3.4</v>
      </c>
      <c r="J142" s="47">
        <v>2.0</v>
      </c>
      <c r="K142" s="47">
        <v>0.0</v>
      </c>
      <c r="L142" s="47" t="s">
        <v>246</v>
      </c>
      <c r="M142" s="47" t="s">
        <v>246</v>
      </c>
      <c r="N142" s="47" t="s">
        <v>246</v>
      </c>
      <c r="O142" s="47" t="s">
        <v>246</v>
      </c>
      <c r="P142" s="47" t="s">
        <v>246</v>
      </c>
      <c r="Q142" s="47" t="s">
        <v>246</v>
      </c>
    </row>
    <row r="143" ht="15.75" customHeight="1">
      <c r="A143" s="21" t="s">
        <v>387</v>
      </c>
      <c r="B143" s="45">
        <v>100.0</v>
      </c>
      <c r="C143" s="18" t="s">
        <v>255</v>
      </c>
      <c r="D143" s="18">
        <v>100.0</v>
      </c>
      <c r="E143" s="18">
        <v>85.0</v>
      </c>
      <c r="F143" s="18">
        <v>23.0</v>
      </c>
      <c r="G143" s="47">
        <v>2.7</v>
      </c>
      <c r="H143" s="47">
        <v>0.3</v>
      </c>
      <c r="I143" s="47">
        <v>3.7</v>
      </c>
      <c r="J143" s="47">
        <v>2.1</v>
      </c>
      <c r="K143" s="47">
        <v>0.0</v>
      </c>
      <c r="L143" s="47">
        <v>2.6</v>
      </c>
      <c r="M143" s="47">
        <v>17.9</v>
      </c>
      <c r="N143" s="48">
        <v>3.7</v>
      </c>
      <c r="O143" s="48">
        <v>314.5</v>
      </c>
      <c r="P143" s="47" t="s">
        <v>246</v>
      </c>
      <c r="Q143" s="47" t="s">
        <v>246</v>
      </c>
    </row>
    <row r="144" ht="15.75" customHeight="1">
      <c r="A144" s="21" t="s">
        <v>388</v>
      </c>
      <c r="B144" s="45">
        <v>5.0</v>
      </c>
      <c r="C144" s="18" t="s">
        <v>245</v>
      </c>
      <c r="D144" s="18">
        <v>100.0</v>
      </c>
      <c r="E144" s="18">
        <v>86.0</v>
      </c>
      <c r="F144" s="18">
        <v>21.0</v>
      </c>
      <c r="G144" s="47">
        <v>0.9</v>
      </c>
      <c r="H144" s="47">
        <v>0.2</v>
      </c>
      <c r="I144" s="47">
        <v>3.9</v>
      </c>
      <c r="J144" s="47">
        <v>2.1</v>
      </c>
      <c r="K144" s="47">
        <v>1.7</v>
      </c>
      <c r="L144" s="47">
        <v>1.7</v>
      </c>
      <c r="M144" s="47" t="s">
        <v>246</v>
      </c>
      <c r="N144" s="47">
        <v>0.4</v>
      </c>
      <c r="O144" s="47">
        <v>175.4</v>
      </c>
      <c r="P144" s="47" t="s">
        <v>246</v>
      </c>
      <c r="Q144" s="47" t="s">
        <v>246</v>
      </c>
    </row>
    <row r="145" ht="15.75" customHeight="1">
      <c r="A145" s="21" t="s">
        <v>389</v>
      </c>
      <c r="B145" s="45">
        <v>75.0</v>
      </c>
      <c r="C145" s="18" t="s">
        <v>255</v>
      </c>
      <c r="D145" s="18">
        <v>75.0</v>
      </c>
      <c r="E145" s="18">
        <v>65.0</v>
      </c>
      <c r="F145" s="18">
        <v>26.0</v>
      </c>
      <c r="G145" s="47">
        <v>2.3</v>
      </c>
      <c r="H145" s="47">
        <v>0.1</v>
      </c>
      <c r="I145" s="47">
        <v>4.1</v>
      </c>
      <c r="J145" s="47">
        <v>0.8</v>
      </c>
      <c r="K145" s="47">
        <v>112.6</v>
      </c>
      <c r="L145" s="48">
        <v>29.7</v>
      </c>
      <c r="M145" s="47" t="s">
        <v>246</v>
      </c>
      <c r="N145" s="48">
        <v>4.5</v>
      </c>
      <c r="O145" s="47">
        <v>131.6</v>
      </c>
      <c r="P145" s="47" t="s">
        <v>246</v>
      </c>
      <c r="Q145" s="47" t="s">
        <v>246</v>
      </c>
    </row>
    <row r="146" ht="15.75" customHeight="1">
      <c r="A146" s="21" t="s">
        <v>390</v>
      </c>
      <c r="B146" s="45">
        <v>1.0</v>
      </c>
      <c r="C146" s="18" t="s">
        <v>242</v>
      </c>
      <c r="D146" s="18">
        <v>115.0</v>
      </c>
      <c r="E146" s="18">
        <v>115.0</v>
      </c>
      <c r="F146" s="18">
        <v>21.0</v>
      </c>
      <c r="G146" s="47">
        <v>1.7</v>
      </c>
      <c r="H146" s="47">
        <v>0.2</v>
      </c>
      <c r="I146" s="47">
        <v>4.1</v>
      </c>
      <c r="J146" s="47">
        <v>0.9</v>
      </c>
      <c r="K146" s="47">
        <v>107.0</v>
      </c>
      <c r="L146" s="47">
        <v>12.1</v>
      </c>
      <c r="M146" s="47">
        <v>10.4</v>
      </c>
      <c r="N146" s="47">
        <v>0.9</v>
      </c>
      <c r="O146" s="48">
        <v>561.1</v>
      </c>
      <c r="P146" s="47" t="s">
        <v>246</v>
      </c>
      <c r="Q146" s="47" t="s">
        <v>246</v>
      </c>
    </row>
    <row r="147" ht="15.75" customHeight="1">
      <c r="A147" s="21" t="s">
        <v>391</v>
      </c>
      <c r="B147" s="45">
        <v>2.0</v>
      </c>
      <c r="C147" s="18" t="s">
        <v>242</v>
      </c>
      <c r="D147" s="18">
        <v>192.0</v>
      </c>
      <c r="E147" s="18">
        <v>192.0</v>
      </c>
      <c r="F147" s="18">
        <v>31.0</v>
      </c>
      <c r="G147" s="47">
        <v>2.5</v>
      </c>
      <c r="H147" s="47">
        <v>0.2</v>
      </c>
      <c r="I147" s="47">
        <v>6.6</v>
      </c>
      <c r="J147" s="47">
        <v>1.5</v>
      </c>
      <c r="K147" s="47">
        <v>126.7</v>
      </c>
      <c r="L147" s="48">
        <v>40.3</v>
      </c>
      <c r="M147" s="47">
        <v>23.0</v>
      </c>
      <c r="N147" s="48">
        <v>3.8</v>
      </c>
      <c r="O147" s="48">
        <v>948.5</v>
      </c>
      <c r="P147" s="47" t="s">
        <v>246</v>
      </c>
      <c r="Q147" s="47" t="s">
        <v>246</v>
      </c>
    </row>
    <row r="148" ht="33.0" customHeight="1">
      <c r="A148" s="51" t="s">
        <v>392</v>
      </c>
      <c r="B148" s="45">
        <v>0.5</v>
      </c>
      <c r="C148" s="18" t="s">
        <v>242</v>
      </c>
      <c r="D148" s="18">
        <v>46.0</v>
      </c>
      <c r="E148" s="18">
        <v>46.0</v>
      </c>
      <c r="F148" s="18">
        <v>30.0</v>
      </c>
      <c r="G148" s="47">
        <v>1.3</v>
      </c>
      <c r="H148" s="47">
        <v>0.1</v>
      </c>
      <c r="I148" s="47">
        <v>4.6</v>
      </c>
      <c r="J148" s="47">
        <v>2.0</v>
      </c>
      <c r="K148" s="47">
        <v>97.4</v>
      </c>
      <c r="L148" s="47">
        <v>1.5</v>
      </c>
      <c r="M148" s="47">
        <v>8.6</v>
      </c>
      <c r="N148" s="47">
        <v>0.4</v>
      </c>
      <c r="O148" s="47">
        <v>76.9</v>
      </c>
      <c r="P148" s="47" t="s">
        <v>246</v>
      </c>
      <c r="Q148" s="47" t="s">
        <v>246</v>
      </c>
    </row>
    <row r="149" ht="15.75" customHeight="1">
      <c r="A149" s="21" t="s">
        <v>393</v>
      </c>
      <c r="B149" s="45">
        <v>3.0</v>
      </c>
      <c r="C149" s="18" t="s">
        <v>245</v>
      </c>
      <c r="D149" s="18">
        <v>102.0</v>
      </c>
      <c r="E149" s="18">
        <v>71.0</v>
      </c>
      <c r="F149" s="18">
        <v>18.0</v>
      </c>
      <c r="G149" s="47">
        <v>0.1</v>
      </c>
      <c r="H149" s="47">
        <v>0.3</v>
      </c>
      <c r="I149" s="47">
        <v>3.7</v>
      </c>
      <c r="J149" s="47">
        <v>1.6</v>
      </c>
      <c r="K149" s="47">
        <v>1.4</v>
      </c>
      <c r="L149" s="47">
        <v>15.7</v>
      </c>
      <c r="M149" s="47" t="s">
        <v>246</v>
      </c>
      <c r="N149" s="47">
        <v>0.2</v>
      </c>
      <c r="O149" s="47" t="s">
        <v>246</v>
      </c>
      <c r="P149" s="47" t="s">
        <v>246</v>
      </c>
      <c r="Q149" s="47" t="s">
        <v>246</v>
      </c>
    </row>
    <row r="150" ht="15.75" customHeight="1">
      <c r="A150" s="21" t="s">
        <v>394</v>
      </c>
      <c r="B150" s="45">
        <v>2.0</v>
      </c>
      <c r="C150" s="18" t="s">
        <v>242</v>
      </c>
      <c r="D150" s="18">
        <v>160.0</v>
      </c>
      <c r="E150" s="18">
        <v>160.0</v>
      </c>
      <c r="F150" s="18">
        <v>27.0</v>
      </c>
      <c r="G150" s="47">
        <v>4.8</v>
      </c>
      <c r="H150" s="47">
        <v>1.7</v>
      </c>
      <c r="I150" s="47">
        <v>6.4</v>
      </c>
      <c r="J150" s="48">
        <v>3.6</v>
      </c>
      <c r="K150" s="47">
        <v>0.0</v>
      </c>
      <c r="L150" s="47">
        <v>6.1</v>
      </c>
      <c r="M150" s="47" t="s">
        <v>246</v>
      </c>
      <c r="N150" s="48">
        <v>6.0</v>
      </c>
      <c r="O150" s="47" t="s">
        <v>246</v>
      </c>
      <c r="P150" s="47" t="s">
        <v>246</v>
      </c>
      <c r="Q150" s="47" t="s">
        <v>246</v>
      </c>
    </row>
    <row r="151" ht="15.75" customHeight="1">
      <c r="A151" s="21" t="s">
        <v>395</v>
      </c>
      <c r="B151" s="45">
        <v>50.0</v>
      </c>
      <c r="C151" s="18" t="s">
        <v>255</v>
      </c>
      <c r="D151" s="18">
        <v>50.0</v>
      </c>
      <c r="E151" s="18">
        <v>41.0</v>
      </c>
      <c r="F151" s="18">
        <v>21.0</v>
      </c>
      <c r="G151" s="47">
        <v>2.0</v>
      </c>
      <c r="H151" s="47">
        <v>0.3</v>
      </c>
      <c r="I151" s="47">
        <v>3.6</v>
      </c>
      <c r="J151" s="47">
        <v>0.6</v>
      </c>
      <c r="K151" s="47">
        <v>13.9</v>
      </c>
      <c r="L151" s="48">
        <v>49.2</v>
      </c>
      <c r="M151" s="47" t="s">
        <v>246</v>
      </c>
      <c r="N151" s="48">
        <v>3.7</v>
      </c>
      <c r="O151" s="47" t="s">
        <v>246</v>
      </c>
      <c r="P151" s="47" t="s">
        <v>246</v>
      </c>
      <c r="Q151" s="47" t="s">
        <v>246</v>
      </c>
    </row>
    <row r="152" ht="15.75" customHeight="1">
      <c r="A152" s="21" t="s">
        <v>396</v>
      </c>
      <c r="B152" s="45">
        <v>4.0</v>
      </c>
      <c r="C152" s="18" t="s">
        <v>245</v>
      </c>
      <c r="D152" s="18">
        <v>60.0</v>
      </c>
      <c r="E152" s="18">
        <v>60.0</v>
      </c>
      <c r="F152" s="18">
        <v>21.0</v>
      </c>
      <c r="G152" s="47">
        <v>0.4</v>
      </c>
      <c r="H152" s="47">
        <v>0.1</v>
      </c>
      <c r="I152" s="47">
        <v>4.9</v>
      </c>
      <c r="J152" s="47">
        <v>1.7</v>
      </c>
      <c r="K152" s="48">
        <v>414.0</v>
      </c>
      <c r="L152" s="47">
        <v>1.6</v>
      </c>
      <c r="M152" s="47">
        <v>16.2</v>
      </c>
      <c r="N152" s="47">
        <v>0.5</v>
      </c>
      <c r="O152" s="47">
        <v>142.2</v>
      </c>
      <c r="P152" s="47">
        <v>47.0</v>
      </c>
      <c r="Q152" s="47">
        <v>2.3</v>
      </c>
    </row>
    <row r="153" ht="15.75" customHeight="1">
      <c r="A153" s="21" t="s">
        <v>397</v>
      </c>
      <c r="B153" s="45">
        <v>0.5</v>
      </c>
      <c r="C153" s="18" t="s">
        <v>242</v>
      </c>
      <c r="D153" s="18">
        <v>64.0</v>
      </c>
      <c r="E153" s="18">
        <v>64.0</v>
      </c>
      <c r="F153" s="18">
        <v>26.0</v>
      </c>
      <c r="G153" s="47">
        <v>0.6</v>
      </c>
      <c r="H153" s="47">
        <v>0.2</v>
      </c>
      <c r="I153" s="47">
        <v>4.3</v>
      </c>
      <c r="J153" s="47">
        <v>1.8</v>
      </c>
      <c r="K153" s="48">
        <v>534.4</v>
      </c>
      <c r="L153" s="47">
        <v>3.8</v>
      </c>
      <c r="M153" s="47">
        <v>12.2</v>
      </c>
      <c r="N153" s="47">
        <v>0.2</v>
      </c>
      <c r="O153" s="47">
        <v>204.8</v>
      </c>
      <c r="P153" s="47">
        <v>47.0</v>
      </c>
      <c r="Q153" s="47">
        <v>2.0</v>
      </c>
    </row>
    <row r="154" ht="15.75" customHeight="1">
      <c r="A154" s="21" t="s">
        <v>398</v>
      </c>
      <c r="B154" s="45">
        <v>0.5</v>
      </c>
      <c r="C154" s="18" t="s">
        <v>242</v>
      </c>
      <c r="D154" s="18">
        <v>55.0</v>
      </c>
      <c r="E154" s="18">
        <v>55.0</v>
      </c>
      <c r="F154" s="18">
        <v>23.0</v>
      </c>
      <c r="G154" s="47">
        <v>0.5</v>
      </c>
      <c r="H154" s="47">
        <v>0.1</v>
      </c>
      <c r="I154" s="47">
        <v>4.1</v>
      </c>
      <c r="J154" s="47">
        <v>1.5</v>
      </c>
      <c r="K154" s="48">
        <v>459.3</v>
      </c>
      <c r="L154" s="47">
        <v>3.2</v>
      </c>
      <c r="M154" s="47">
        <v>10.5</v>
      </c>
      <c r="N154" s="47">
        <v>0.2</v>
      </c>
      <c r="O154" s="47">
        <v>176.0</v>
      </c>
      <c r="P154" s="47">
        <v>47.0</v>
      </c>
      <c r="Q154" s="47">
        <v>1.9</v>
      </c>
    </row>
    <row r="155" ht="15.75" customHeight="1">
      <c r="B155" s="41"/>
      <c r="C155" s="41"/>
      <c r="D155" s="41"/>
      <c r="E155" s="41"/>
      <c r="F155" s="41"/>
      <c r="G155" s="41"/>
      <c r="H155" s="41"/>
      <c r="I155" s="41"/>
      <c r="J155" s="41"/>
      <c r="K155" s="41"/>
      <c r="L155" s="41"/>
      <c r="M155" s="41"/>
      <c r="N155" s="41"/>
      <c r="O155" s="41"/>
      <c r="P155" s="41"/>
      <c r="Q155" s="41"/>
    </row>
    <row r="156" ht="15.75" customHeight="1">
      <c r="B156" s="41"/>
      <c r="C156" s="41"/>
      <c r="D156" s="41"/>
      <c r="E156" s="41"/>
      <c r="F156" s="41"/>
      <c r="G156" s="41"/>
      <c r="H156" s="41"/>
      <c r="I156" s="41"/>
      <c r="J156" s="41"/>
      <c r="K156" s="41"/>
      <c r="L156" s="41"/>
      <c r="M156" s="41"/>
      <c r="N156" s="41"/>
      <c r="O156" s="41"/>
      <c r="P156" s="41"/>
      <c r="Q156" s="41"/>
    </row>
    <row r="157" ht="15.75" customHeight="1">
      <c r="B157" s="41"/>
      <c r="C157" s="41"/>
      <c r="D157" s="41"/>
      <c r="E157" s="41"/>
      <c r="F157" s="41"/>
      <c r="G157" s="41"/>
      <c r="H157" s="41"/>
      <c r="I157" s="41"/>
      <c r="J157" s="41"/>
      <c r="K157" s="41"/>
      <c r="L157" s="41"/>
      <c r="M157" s="41"/>
      <c r="N157" s="41"/>
      <c r="O157" s="41"/>
      <c r="P157" s="41"/>
      <c r="Q157" s="41"/>
    </row>
    <row r="158" ht="15.75" customHeight="1">
      <c r="B158" s="41"/>
      <c r="C158" s="41"/>
      <c r="D158" s="41"/>
      <c r="E158" s="41"/>
      <c r="F158" s="41"/>
      <c r="G158" s="41"/>
      <c r="H158" s="41"/>
      <c r="I158" s="41"/>
      <c r="J158" s="41"/>
      <c r="K158" s="41"/>
      <c r="L158" s="41"/>
      <c r="M158" s="41"/>
      <c r="N158" s="41"/>
      <c r="O158" s="41"/>
      <c r="P158" s="41"/>
      <c r="Q158" s="41"/>
    </row>
    <row r="159" ht="15.75" customHeight="1">
      <c r="B159" s="41"/>
      <c r="C159" s="41"/>
      <c r="D159" s="41"/>
      <c r="E159" s="41"/>
      <c r="F159" s="41"/>
      <c r="G159" s="41"/>
      <c r="H159" s="41"/>
      <c r="I159" s="41"/>
      <c r="J159" s="41"/>
      <c r="K159" s="41"/>
      <c r="L159" s="41"/>
      <c r="M159" s="41"/>
      <c r="N159" s="41"/>
      <c r="O159" s="41"/>
      <c r="P159" s="41"/>
      <c r="Q159" s="41"/>
    </row>
    <row r="160" ht="15.75" customHeight="1">
      <c r="B160" s="41"/>
      <c r="C160" s="41"/>
      <c r="D160" s="41"/>
      <c r="E160" s="41"/>
      <c r="F160" s="41"/>
      <c r="G160" s="41"/>
      <c r="H160" s="41"/>
      <c r="I160" s="41"/>
      <c r="J160" s="41"/>
      <c r="K160" s="41"/>
      <c r="L160" s="41"/>
      <c r="M160" s="41"/>
      <c r="N160" s="41"/>
      <c r="O160" s="41"/>
      <c r="P160" s="41"/>
      <c r="Q160" s="41"/>
    </row>
    <row r="161" ht="15.75" customHeight="1">
      <c r="B161" s="41"/>
      <c r="C161" s="41"/>
      <c r="D161" s="41"/>
      <c r="E161" s="41"/>
      <c r="F161" s="41"/>
      <c r="G161" s="41"/>
      <c r="H161" s="41"/>
      <c r="I161" s="41"/>
      <c r="J161" s="41"/>
      <c r="K161" s="41"/>
      <c r="L161" s="41"/>
      <c r="M161" s="41"/>
      <c r="N161" s="41"/>
      <c r="O161" s="41"/>
      <c r="P161" s="41"/>
      <c r="Q161" s="41"/>
    </row>
    <row r="162" ht="15.75" customHeight="1">
      <c r="B162" s="41"/>
      <c r="C162" s="41"/>
      <c r="D162" s="41"/>
      <c r="E162" s="41"/>
      <c r="F162" s="41"/>
      <c r="G162" s="41"/>
      <c r="H162" s="41"/>
      <c r="I162" s="41"/>
      <c r="J162" s="41"/>
      <c r="K162" s="41"/>
      <c r="L162" s="41"/>
      <c r="M162" s="41"/>
      <c r="N162" s="41"/>
      <c r="O162" s="41"/>
      <c r="P162" s="41"/>
      <c r="Q162" s="41"/>
    </row>
    <row r="163" ht="15.75" customHeight="1">
      <c r="B163" s="41"/>
      <c r="C163" s="41"/>
      <c r="D163" s="41"/>
      <c r="E163" s="41"/>
      <c r="F163" s="41"/>
      <c r="G163" s="41"/>
      <c r="H163" s="41"/>
      <c r="I163" s="41"/>
      <c r="J163" s="41"/>
      <c r="K163" s="41"/>
      <c r="L163" s="41"/>
      <c r="M163" s="41"/>
      <c r="N163" s="41"/>
      <c r="O163" s="41"/>
      <c r="P163" s="41"/>
      <c r="Q163" s="41"/>
    </row>
    <row r="164" ht="15.75" customHeight="1">
      <c r="B164" s="41"/>
      <c r="C164" s="41"/>
      <c r="D164" s="41"/>
      <c r="E164" s="41"/>
      <c r="F164" s="41"/>
      <c r="G164" s="41"/>
      <c r="H164" s="41"/>
      <c r="I164" s="41"/>
      <c r="J164" s="41"/>
      <c r="K164" s="41"/>
      <c r="L164" s="41"/>
      <c r="M164" s="41"/>
      <c r="N164" s="41"/>
      <c r="O164" s="41"/>
      <c r="P164" s="41"/>
      <c r="Q164" s="41"/>
    </row>
    <row r="165" ht="15.75" customHeight="1">
      <c r="B165" s="41"/>
      <c r="C165" s="41"/>
      <c r="D165" s="41"/>
      <c r="E165" s="41"/>
      <c r="F165" s="41"/>
      <c r="G165" s="41"/>
      <c r="H165" s="41"/>
      <c r="I165" s="41"/>
      <c r="J165" s="41"/>
      <c r="K165" s="41"/>
      <c r="L165" s="41"/>
      <c r="M165" s="41"/>
      <c r="N165" s="41"/>
      <c r="O165" s="41"/>
      <c r="P165" s="41"/>
      <c r="Q165" s="41"/>
    </row>
    <row r="166" ht="15.75" customHeight="1">
      <c r="B166" s="41"/>
      <c r="C166" s="41"/>
      <c r="D166" s="41"/>
      <c r="E166" s="41"/>
      <c r="F166" s="41"/>
      <c r="G166" s="41"/>
      <c r="H166" s="41"/>
      <c r="I166" s="41"/>
      <c r="J166" s="41"/>
      <c r="K166" s="41"/>
      <c r="L166" s="41"/>
      <c r="M166" s="41"/>
      <c r="N166" s="41"/>
      <c r="O166" s="41"/>
      <c r="P166" s="41"/>
      <c r="Q166" s="41"/>
    </row>
    <row r="167" ht="15.75" customHeight="1">
      <c r="B167" s="41"/>
      <c r="C167" s="41"/>
      <c r="D167" s="41"/>
      <c r="E167" s="41"/>
      <c r="F167" s="41"/>
      <c r="G167" s="41"/>
      <c r="H167" s="41"/>
      <c r="I167" s="41"/>
      <c r="J167" s="41"/>
      <c r="K167" s="41"/>
      <c r="L167" s="41"/>
      <c r="M167" s="41"/>
      <c r="N167" s="41"/>
      <c r="O167" s="41"/>
      <c r="P167" s="41"/>
      <c r="Q167" s="41"/>
    </row>
    <row r="168" ht="15.75" customHeight="1">
      <c r="B168" s="41"/>
      <c r="C168" s="41"/>
      <c r="D168" s="41"/>
      <c r="E168" s="41"/>
      <c r="F168" s="41"/>
      <c r="G168" s="41"/>
      <c r="H168" s="41"/>
      <c r="I168" s="41"/>
      <c r="J168" s="41"/>
      <c r="K168" s="41"/>
      <c r="L168" s="41"/>
      <c r="M168" s="41"/>
      <c r="N168" s="41"/>
      <c r="O168" s="41"/>
      <c r="P168" s="41"/>
      <c r="Q168" s="41"/>
    </row>
    <row r="169" ht="15.75" customHeight="1">
      <c r="B169" s="41"/>
      <c r="C169" s="41"/>
      <c r="D169" s="41"/>
      <c r="E169" s="41"/>
      <c r="F169" s="41"/>
      <c r="G169" s="41"/>
      <c r="H169" s="41"/>
      <c r="I169" s="41"/>
      <c r="J169" s="41"/>
      <c r="K169" s="41"/>
      <c r="L169" s="41"/>
      <c r="M169" s="41"/>
      <c r="N169" s="41"/>
      <c r="O169" s="41"/>
      <c r="P169" s="41"/>
      <c r="Q169" s="41"/>
    </row>
    <row r="170" ht="15.75" customHeight="1">
      <c r="B170" s="41"/>
      <c r="C170" s="41"/>
      <c r="D170" s="41"/>
      <c r="E170" s="41"/>
      <c r="F170" s="41"/>
      <c r="G170" s="41"/>
      <c r="H170" s="41"/>
      <c r="I170" s="41"/>
      <c r="J170" s="41"/>
      <c r="K170" s="41"/>
      <c r="L170" s="41"/>
      <c r="M170" s="41"/>
      <c r="N170" s="41"/>
      <c r="O170" s="41"/>
      <c r="P170" s="41"/>
      <c r="Q170" s="41"/>
    </row>
    <row r="171" ht="15.75" customHeight="1">
      <c r="B171" s="41"/>
      <c r="C171" s="41"/>
      <c r="D171" s="41"/>
      <c r="E171" s="41"/>
      <c r="F171" s="41"/>
      <c r="G171" s="41"/>
      <c r="H171" s="41"/>
      <c r="I171" s="41"/>
      <c r="J171" s="41"/>
      <c r="K171" s="41"/>
      <c r="L171" s="41"/>
      <c r="M171" s="41"/>
      <c r="N171" s="41"/>
      <c r="O171" s="41"/>
      <c r="P171" s="41"/>
      <c r="Q171" s="41"/>
    </row>
    <row r="172" ht="15.75" customHeight="1">
      <c r="B172" s="41"/>
      <c r="C172" s="41"/>
      <c r="D172" s="41"/>
      <c r="E172" s="41"/>
      <c r="F172" s="41"/>
      <c r="G172" s="41"/>
      <c r="H172" s="41"/>
      <c r="I172" s="41"/>
      <c r="J172" s="41"/>
      <c r="K172" s="41"/>
      <c r="L172" s="41"/>
      <c r="M172" s="41"/>
      <c r="N172" s="41"/>
      <c r="O172" s="41"/>
      <c r="P172" s="41"/>
      <c r="Q172" s="41"/>
    </row>
    <row r="173" ht="15.75" customHeight="1">
      <c r="B173" s="41"/>
      <c r="C173" s="41"/>
      <c r="D173" s="41"/>
      <c r="E173" s="41"/>
      <c r="F173" s="41"/>
      <c r="G173" s="41"/>
      <c r="H173" s="41"/>
      <c r="I173" s="41"/>
      <c r="J173" s="41"/>
      <c r="K173" s="41"/>
      <c r="L173" s="41"/>
      <c r="M173" s="41"/>
      <c r="N173" s="41"/>
      <c r="O173" s="41"/>
      <c r="P173" s="41"/>
      <c r="Q173" s="41"/>
    </row>
    <row r="174" ht="15.75" customHeight="1">
      <c r="B174" s="41"/>
      <c r="C174" s="41"/>
      <c r="D174" s="41"/>
      <c r="E174" s="41"/>
      <c r="F174" s="41"/>
      <c r="G174" s="41"/>
      <c r="H174" s="41"/>
      <c r="I174" s="41"/>
      <c r="J174" s="41"/>
      <c r="K174" s="41"/>
      <c r="L174" s="41"/>
      <c r="M174" s="41"/>
      <c r="N174" s="41"/>
      <c r="O174" s="41"/>
      <c r="P174" s="41"/>
      <c r="Q174" s="41"/>
    </row>
    <row r="175" ht="15.75" customHeight="1">
      <c r="B175" s="41"/>
      <c r="C175" s="41"/>
      <c r="D175" s="41"/>
      <c r="E175" s="41"/>
      <c r="F175" s="41"/>
      <c r="G175" s="41"/>
      <c r="H175" s="41"/>
      <c r="I175" s="41"/>
      <c r="J175" s="41"/>
      <c r="K175" s="41"/>
      <c r="L175" s="41"/>
      <c r="M175" s="41"/>
      <c r="N175" s="41"/>
      <c r="O175" s="41"/>
      <c r="P175" s="41"/>
      <c r="Q175" s="41"/>
    </row>
    <row r="176" ht="15.75" customHeight="1">
      <c r="B176" s="41"/>
      <c r="C176" s="41"/>
      <c r="D176" s="41"/>
      <c r="E176" s="41"/>
      <c r="F176" s="41"/>
      <c r="G176" s="41"/>
      <c r="H176" s="41"/>
      <c r="I176" s="41"/>
      <c r="J176" s="41"/>
      <c r="K176" s="41"/>
      <c r="L176" s="41"/>
      <c r="M176" s="41"/>
      <c r="N176" s="41"/>
      <c r="O176" s="41"/>
      <c r="P176" s="41"/>
      <c r="Q176" s="41"/>
    </row>
    <row r="177" ht="15.75" customHeight="1">
      <c r="B177" s="41"/>
      <c r="C177" s="41"/>
      <c r="D177" s="41"/>
      <c r="E177" s="41"/>
      <c r="F177" s="41"/>
      <c r="G177" s="41"/>
      <c r="H177" s="41"/>
      <c r="I177" s="41"/>
      <c r="J177" s="41"/>
      <c r="K177" s="41"/>
      <c r="L177" s="41"/>
      <c r="M177" s="41"/>
      <c r="N177" s="41"/>
      <c r="O177" s="41"/>
      <c r="P177" s="41"/>
      <c r="Q177" s="41"/>
    </row>
    <row r="178" ht="15.75" customHeight="1">
      <c r="B178" s="41"/>
      <c r="C178" s="41"/>
      <c r="D178" s="41"/>
      <c r="E178" s="41"/>
      <c r="F178" s="41"/>
      <c r="G178" s="41"/>
      <c r="H178" s="41"/>
      <c r="I178" s="41"/>
      <c r="J178" s="41"/>
      <c r="K178" s="41"/>
      <c r="L178" s="41"/>
      <c r="M178" s="41"/>
      <c r="N178" s="41"/>
      <c r="O178" s="41"/>
      <c r="P178" s="41"/>
      <c r="Q178" s="41"/>
    </row>
    <row r="179" ht="15.75" customHeight="1">
      <c r="B179" s="41"/>
      <c r="C179" s="41"/>
      <c r="D179" s="41"/>
      <c r="E179" s="41"/>
      <c r="F179" s="41"/>
      <c r="G179" s="41"/>
      <c r="H179" s="41"/>
      <c r="I179" s="41"/>
      <c r="J179" s="41"/>
      <c r="K179" s="41"/>
      <c r="L179" s="41"/>
      <c r="M179" s="41"/>
      <c r="N179" s="41"/>
      <c r="O179" s="41"/>
      <c r="P179" s="41"/>
      <c r="Q179" s="41"/>
    </row>
    <row r="180" ht="15.75" customHeight="1">
      <c r="B180" s="41"/>
      <c r="C180" s="41"/>
      <c r="D180" s="41"/>
      <c r="E180" s="41"/>
      <c r="F180" s="41"/>
      <c r="G180" s="41"/>
      <c r="H180" s="41"/>
      <c r="I180" s="41"/>
      <c r="J180" s="41"/>
      <c r="K180" s="41"/>
      <c r="L180" s="41"/>
      <c r="M180" s="41"/>
      <c r="N180" s="41"/>
      <c r="O180" s="41"/>
      <c r="P180" s="41"/>
      <c r="Q180" s="41"/>
    </row>
    <row r="181" ht="15.75" customHeight="1">
      <c r="B181" s="41"/>
      <c r="C181" s="41"/>
      <c r="D181" s="41"/>
      <c r="E181" s="41"/>
      <c r="F181" s="41"/>
      <c r="G181" s="41"/>
      <c r="H181" s="41"/>
      <c r="I181" s="41"/>
      <c r="J181" s="41"/>
      <c r="K181" s="41"/>
      <c r="L181" s="41"/>
      <c r="M181" s="41"/>
      <c r="N181" s="41"/>
      <c r="O181" s="41"/>
      <c r="P181" s="41"/>
      <c r="Q181" s="41"/>
    </row>
    <row r="182" ht="15.75" customHeight="1">
      <c r="B182" s="41"/>
      <c r="C182" s="41"/>
      <c r="D182" s="41"/>
      <c r="E182" s="41"/>
      <c r="F182" s="41"/>
      <c r="G182" s="41"/>
      <c r="H182" s="41"/>
      <c r="I182" s="41"/>
      <c r="J182" s="41"/>
      <c r="K182" s="41"/>
      <c r="L182" s="41"/>
      <c r="M182" s="41"/>
      <c r="N182" s="41"/>
      <c r="O182" s="41"/>
      <c r="P182" s="41"/>
      <c r="Q182" s="41"/>
    </row>
    <row r="183" ht="15.75" customHeight="1">
      <c r="B183" s="41"/>
      <c r="C183" s="41"/>
      <c r="D183" s="41"/>
      <c r="E183" s="41"/>
      <c r="F183" s="41"/>
      <c r="G183" s="41"/>
      <c r="H183" s="41"/>
      <c r="I183" s="41"/>
      <c r="J183" s="41"/>
      <c r="K183" s="41"/>
      <c r="L183" s="41"/>
      <c r="M183" s="41"/>
      <c r="N183" s="41"/>
      <c r="O183" s="41"/>
      <c r="P183" s="41"/>
      <c r="Q183" s="41"/>
    </row>
    <row r="184" ht="15.75" customHeight="1">
      <c r="B184" s="41"/>
      <c r="C184" s="41"/>
      <c r="D184" s="41"/>
      <c r="E184" s="41"/>
      <c r="F184" s="41"/>
      <c r="G184" s="41"/>
      <c r="H184" s="41"/>
      <c r="I184" s="41"/>
      <c r="J184" s="41"/>
      <c r="K184" s="41"/>
      <c r="L184" s="41"/>
      <c r="M184" s="41"/>
      <c r="N184" s="41"/>
      <c r="O184" s="41"/>
      <c r="P184" s="41"/>
      <c r="Q184" s="41"/>
    </row>
    <row r="185" ht="15.75" customHeight="1">
      <c r="B185" s="41"/>
      <c r="C185" s="41"/>
      <c r="D185" s="41"/>
      <c r="E185" s="41"/>
      <c r="F185" s="41"/>
      <c r="G185" s="41"/>
      <c r="H185" s="41"/>
      <c r="I185" s="41"/>
      <c r="J185" s="41"/>
      <c r="K185" s="41"/>
      <c r="L185" s="41"/>
      <c r="M185" s="41"/>
      <c r="N185" s="41"/>
      <c r="O185" s="41"/>
      <c r="P185" s="41"/>
      <c r="Q185" s="41"/>
    </row>
    <row r="186" ht="15.75" customHeight="1">
      <c r="B186" s="41"/>
      <c r="C186" s="41"/>
      <c r="D186" s="41"/>
      <c r="E186" s="41"/>
      <c r="F186" s="41"/>
      <c r="G186" s="41"/>
      <c r="H186" s="41"/>
      <c r="I186" s="41"/>
      <c r="J186" s="41"/>
      <c r="K186" s="41"/>
      <c r="L186" s="41"/>
      <c r="M186" s="41"/>
      <c r="N186" s="41"/>
      <c r="O186" s="41"/>
      <c r="P186" s="41"/>
      <c r="Q186" s="41"/>
    </row>
    <row r="187" ht="15.75" customHeight="1">
      <c r="B187" s="41"/>
      <c r="C187" s="41"/>
      <c r="D187" s="41"/>
      <c r="E187" s="41"/>
      <c r="F187" s="41"/>
      <c r="G187" s="41"/>
      <c r="H187" s="41"/>
      <c r="I187" s="41"/>
      <c r="J187" s="41"/>
      <c r="K187" s="41"/>
      <c r="L187" s="41"/>
      <c r="M187" s="41"/>
      <c r="N187" s="41"/>
      <c r="O187" s="41"/>
      <c r="P187" s="41"/>
      <c r="Q187" s="41"/>
    </row>
    <row r="188" ht="15.75" customHeight="1">
      <c r="B188" s="41"/>
      <c r="C188" s="41"/>
      <c r="D188" s="41"/>
      <c r="E188" s="41"/>
      <c r="F188" s="41"/>
      <c r="G188" s="41"/>
      <c r="H188" s="41"/>
      <c r="I188" s="41"/>
      <c r="J188" s="41"/>
      <c r="K188" s="41"/>
      <c r="L188" s="41"/>
      <c r="M188" s="41"/>
      <c r="N188" s="41"/>
      <c r="O188" s="41"/>
      <c r="P188" s="41"/>
      <c r="Q188" s="41"/>
    </row>
    <row r="189" ht="15.75" customHeight="1">
      <c r="B189" s="41"/>
      <c r="C189" s="41"/>
      <c r="D189" s="41"/>
      <c r="E189" s="41"/>
      <c r="F189" s="41"/>
      <c r="G189" s="41"/>
      <c r="H189" s="41"/>
      <c r="I189" s="41"/>
      <c r="J189" s="41"/>
      <c r="K189" s="41"/>
      <c r="L189" s="41"/>
      <c r="M189" s="41"/>
      <c r="N189" s="41"/>
      <c r="O189" s="41"/>
      <c r="P189" s="41"/>
      <c r="Q189" s="41"/>
    </row>
    <row r="190" ht="15.75" customHeight="1">
      <c r="B190" s="41"/>
      <c r="C190" s="41"/>
      <c r="D190" s="41"/>
      <c r="E190" s="41"/>
      <c r="F190" s="41"/>
      <c r="G190" s="41"/>
      <c r="H190" s="41"/>
      <c r="I190" s="41"/>
      <c r="J190" s="41"/>
      <c r="K190" s="41"/>
      <c r="L190" s="41"/>
      <c r="M190" s="41"/>
      <c r="N190" s="41"/>
      <c r="O190" s="41"/>
      <c r="P190" s="41"/>
      <c r="Q190" s="41"/>
    </row>
    <row r="191" ht="15.75" customHeight="1">
      <c r="B191" s="41"/>
      <c r="C191" s="41"/>
      <c r="D191" s="41"/>
      <c r="E191" s="41"/>
      <c r="F191" s="41"/>
      <c r="G191" s="41"/>
      <c r="H191" s="41"/>
      <c r="I191" s="41"/>
      <c r="J191" s="41"/>
      <c r="K191" s="41"/>
      <c r="L191" s="41"/>
      <c r="M191" s="41"/>
      <c r="N191" s="41"/>
      <c r="O191" s="41"/>
      <c r="P191" s="41"/>
      <c r="Q191" s="41"/>
    </row>
    <row r="192" ht="15.75" customHeight="1">
      <c r="B192" s="41"/>
      <c r="C192" s="41"/>
      <c r="D192" s="41"/>
      <c r="E192" s="41"/>
      <c r="F192" s="41"/>
      <c r="G192" s="41"/>
      <c r="H192" s="41"/>
      <c r="I192" s="41"/>
      <c r="J192" s="41"/>
      <c r="K192" s="41"/>
      <c r="L192" s="41"/>
      <c r="M192" s="41"/>
      <c r="N192" s="41"/>
      <c r="O192" s="41"/>
      <c r="P192" s="41"/>
      <c r="Q192" s="41"/>
    </row>
    <row r="193" ht="15.75" customHeight="1">
      <c r="B193" s="41"/>
      <c r="C193" s="41"/>
      <c r="D193" s="41"/>
      <c r="E193" s="41"/>
      <c r="F193" s="41"/>
      <c r="G193" s="41"/>
      <c r="H193" s="41"/>
      <c r="I193" s="41"/>
      <c r="J193" s="41"/>
      <c r="K193" s="41"/>
      <c r="L193" s="41"/>
      <c r="M193" s="41"/>
      <c r="N193" s="41"/>
      <c r="O193" s="41"/>
      <c r="P193" s="41"/>
      <c r="Q193" s="41"/>
    </row>
    <row r="194" ht="15.75" customHeight="1">
      <c r="B194" s="41"/>
      <c r="C194" s="41"/>
      <c r="D194" s="41"/>
      <c r="E194" s="41"/>
      <c r="F194" s="41"/>
      <c r="G194" s="41"/>
      <c r="H194" s="41"/>
      <c r="I194" s="41"/>
      <c r="J194" s="41"/>
      <c r="K194" s="41"/>
      <c r="L194" s="41"/>
      <c r="M194" s="41"/>
      <c r="N194" s="41"/>
      <c r="O194" s="41"/>
      <c r="P194" s="41"/>
      <c r="Q194" s="41"/>
    </row>
    <row r="195" ht="15.75" customHeight="1">
      <c r="B195" s="41"/>
      <c r="C195" s="41"/>
      <c r="D195" s="41"/>
      <c r="E195" s="41"/>
      <c r="F195" s="41"/>
      <c r="G195" s="41"/>
      <c r="H195" s="41"/>
      <c r="I195" s="41"/>
      <c r="J195" s="41"/>
      <c r="K195" s="41"/>
      <c r="L195" s="41"/>
      <c r="M195" s="41"/>
      <c r="N195" s="41"/>
      <c r="O195" s="41"/>
      <c r="P195" s="41"/>
      <c r="Q195" s="41"/>
    </row>
    <row r="196" ht="15.75" customHeight="1">
      <c r="B196" s="41"/>
      <c r="C196" s="41"/>
      <c r="D196" s="41"/>
      <c r="E196" s="41"/>
      <c r="F196" s="41"/>
      <c r="G196" s="41"/>
      <c r="H196" s="41"/>
      <c r="I196" s="41"/>
      <c r="J196" s="41"/>
      <c r="K196" s="41"/>
      <c r="L196" s="41"/>
      <c r="M196" s="41"/>
      <c r="N196" s="41"/>
      <c r="O196" s="41"/>
      <c r="P196" s="41"/>
      <c r="Q196" s="41"/>
    </row>
    <row r="197" ht="15.75" customHeight="1">
      <c r="B197" s="41"/>
      <c r="C197" s="41"/>
      <c r="D197" s="41"/>
      <c r="E197" s="41"/>
      <c r="F197" s="41"/>
      <c r="G197" s="41"/>
      <c r="H197" s="41"/>
      <c r="I197" s="41"/>
      <c r="J197" s="41"/>
      <c r="K197" s="41"/>
      <c r="L197" s="41"/>
      <c r="M197" s="41"/>
      <c r="N197" s="41"/>
      <c r="O197" s="41"/>
      <c r="P197" s="41"/>
      <c r="Q197" s="41"/>
    </row>
    <row r="198" ht="15.75" customHeight="1">
      <c r="B198" s="41"/>
      <c r="C198" s="41"/>
      <c r="D198" s="41"/>
      <c r="E198" s="41"/>
      <c r="F198" s="41"/>
      <c r="G198" s="41"/>
      <c r="H198" s="41"/>
      <c r="I198" s="41"/>
      <c r="J198" s="41"/>
      <c r="K198" s="41"/>
      <c r="L198" s="41"/>
      <c r="M198" s="41"/>
      <c r="N198" s="41"/>
      <c r="O198" s="41"/>
      <c r="P198" s="41"/>
      <c r="Q198" s="41"/>
    </row>
    <row r="199" ht="15.75" customHeight="1">
      <c r="B199" s="41"/>
      <c r="C199" s="41"/>
      <c r="D199" s="41"/>
      <c r="E199" s="41"/>
      <c r="F199" s="41"/>
      <c r="G199" s="41"/>
      <c r="H199" s="41"/>
      <c r="I199" s="41"/>
      <c r="J199" s="41"/>
      <c r="K199" s="41"/>
      <c r="L199" s="41"/>
      <c r="M199" s="41"/>
      <c r="N199" s="41"/>
      <c r="O199" s="41"/>
      <c r="P199" s="41"/>
      <c r="Q199" s="41"/>
    </row>
    <row r="200" ht="15.75" customHeight="1">
      <c r="B200" s="41"/>
      <c r="C200" s="41"/>
      <c r="D200" s="41"/>
      <c r="E200" s="41"/>
      <c r="F200" s="41"/>
      <c r="G200" s="41"/>
      <c r="H200" s="41"/>
      <c r="I200" s="41"/>
      <c r="J200" s="41"/>
      <c r="K200" s="41"/>
      <c r="L200" s="41"/>
      <c r="M200" s="41"/>
      <c r="N200" s="41"/>
      <c r="O200" s="41"/>
      <c r="P200" s="41"/>
      <c r="Q200" s="41"/>
    </row>
    <row r="201" ht="15.75" customHeight="1">
      <c r="B201" s="41"/>
      <c r="C201" s="41"/>
      <c r="D201" s="41"/>
      <c r="E201" s="41"/>
      <c r="F201" s="41"/>
      <c r="G201" s="41"/>
      <c r="H201" s="41"/>
      <c r="I201" s="41"/>
      <c r="J201" s="41"/>
      <c r="K201" s="41"/>
      <c r="L201" s="41"/>
      <c r="M201" s="41"/>
      <c r="N201" s="41"/>
      <c r="O201" s="41"/>
      <c r="P201" s="41"/>
      <c r="Q201" s="41"/>
    </row>
    <row r="202" ht="15.75" customHeight="1">
      <c r="B202" s="41"/>
      <c r="C202" s="41"/>
      <c r="D202" s="41"/>
      <c r="E202" s="41"/>
      <c r="F202" s="41"/>
      <c r="G202" s="41"/>
      <c r="H202" s="41"/>
      <c r="I202" s="41"/>
      <c r="J202" s="41"/>
      <c r="K202" s="41"/>
      <c r="L202" s="41"/>
      <c r="M202" s="41"/>
      <c r="N202" s="41"/>
      <c r="O202" s="41"/>
      <c r="P202" s="41"/>
      <c r="Q202" s="41"/>
    </row>
    <row r="203" ht="15.75" customHeight="1">
      <c r="B203" s="41"/>
      <c r="C203" s="41"/>
      <c r="D203" s="41"/>
      <c r="E203" s="41"/>
      <c r="F203" s="41"/>
      <c r="G203" s="41"/>
      <c r="H203" s="41"/>
      <c r="I203" s="41"/>
      <c r="J203" s="41"/>
      <c r="K203" s="41"/>
      <c r="L203" s="41"/>
      <c r="M203" s="41"/>
      <c r="N203" s="41"/>
      <c r="O203" s="41"/>
      <c r="P203" s="41"/>
      <c r="Q203" s="41"/>
    </row>
    <row r="204" ht="15.75" customHeight="1">
      <c r="B204" s="41"/>
      <c r="C204" s="41"/>
      <c r="D204" s="41"/>
      <c r="E204" s="41"/>
      <c r="F204" s="41"/>
      <c r="G204" s="41"/>
      <c r="H204" s="41"/>
      <c r="I204" s="41"/>
      <c r="J204" s="41"/>
      <c r="K204" s="41"/>
      <c r="L204" s="41"/>
      <c r="M204" s="41"/>
      <c r="N204" s="41"/>
      <c r="O204" s="41"/>
      <c r="P204" s="41"/>
      <c r="Q204" s="41"/>
    </row>
    <row r="205" ht="15.75" customHeight="1">
      <c r="B205" s="41"/>
      <c r="C205" s="41"/>
      <c r="D205" s="41"/>
      <c r="E205" s="41"/>
      <c r="F205" s="41"/>
      <c r="G205" s="41"/>
      <c r="H205" s="41"/>
      <c r="I205" s="41"/>
      <c r="J205" s="41"/>
      <c r="K205" s="41"/>
      <c r="L205" s="41"/>
      <c r="M205" s="41"/>
      <c r="N205" s="41"/>
      <c r="O205" s="41"/>
      <c r="P205" s="41"/>
      <c r="Q205" s="41"/>
    </row>
    <row r="206" ht="15.75" customHeight="1">
      <c r="B206" s="41"/>
      <c r="C206" s="41"/>
      <c r="D206" s="41"/>
      <c r="E206" s="41"/>
      <c r="F206" s="41"/>
      <c r="G206" s="41"/>
      <c r="H206" s="41"/>
      <c r="I206" s="41"/>
      <c r="J206" s="41"/>
      <c r="K206" s="41"/>
      <c r="L206" s="41"/>
      <c r="M206" s="41"/>
      <c r="N206" s="41"/>
      <c r="O206" s="41"/>
      <c r="P206" s="41"/>
      <c r="Q206" s="41"/>
    </row>
    <row r="207" ht="15.75" customHeight="1">
      <c r="B207" s="41"/>
      <c r="C207" s="41"/>
      <c r="D207" s="41"/>
      <c r="E207" s="41"/>
      <c r="F207" s="41"/>
      <c r="G207" s="41"/>
      <c r="H207" s="41"/>
      <c r="I207" s="41"/>
      <c r="J207" s="41"/>
      <c r="K207" s="41"/>
      <c r="L207" s="41"/>
      <c r="M207" s="41"/>
      <c r="N207" s="41"/>
      <c r="O207" s="41"/>
      <c r="P207" s="41"/>
      <c r="Q207" s="41"/>
    </row>
    <row r="208" ht="15.75" customHeight="1">
      <c r="B208" s="41"/>
      <c r="C208" s="41"/>
      <c r="D208" s="41"/>
      <c r="E208" s="41"/>
      <c r="F208" s="41"/>
      <c r="G208" s="41"/>
      <c r="H208" s="41"/>
      <c r="I208" s="41"/>
      <c r="J208" s="41"/>
      <c r="K208" s="41"/>
      <c r="L208" s="41"/>
      <c r="M208" s="41"/>
      <c r="N208" s="41"/>
      <c r="O208" s="41"/>
      <c r="P208" s="41"/>
      <c r="Q208" s="41"/>
    </row>
    <row r="209" ht="15.75" customHeight="1">
      <c r="B209" s="41"/>
      <c r="C209" s="41"/>
      <c r="D209" s="41"/>
      <c r="E209" s="41"/>
      <c r="F209" s="41"/>
      <c r="G209" s="41"/>
      <c r="H209" s="41"/>
      <c r="I209" s="41"/>
      <c r="J209" s="41"/>
      <c r="K209" s="41"/>
      <c r="L209" s="41"/>
      <c r="M209" s="41"/>
      <c r="N209" s="41"/>
      <c r="O209" s="41"/>
      <c r="P209" s="41"/>
      <c r="Q209" s="41"/>
    </row>
    <row r="210" ht="15.75" customHeight="1">
      <c r="B210" s="41"/>
      <c r="C210" s="41"/>
      <c r="D210" s="41"/>
      <c r="E210" s="41"/>
      <c r="F210" s="41"/>
      <c r="G210" s="41"/>
      <c r="H210" s="41"/>
      <c r="I210" s="41"/>
      <c r="J210" s="41"/>
      <c r="K210" s="41"/>
      <c r="L210" s="41"/>
      <c r="M210" s="41"/>
      <c r="N210" s="41"/>
      <c r="O210" s="41"/>
      <c r="P210" s="41"/>
      <c r="Q210" s="41"/>
    </row>
    <row r="211" ht="15.75" customHeight="1">
      <c r="B211" s="41"/>
      <c r="C211" s="41"/>
      <c r="D211" s="41"/>
      <c r="E211" s="41"/>
      <c r="F211" s="41"/>
      <c r="G211" s="41"/>
      <c r="H211" s="41"/>
      <c r="I211" s="41"/>
      <c r="J211" s="41"/>
      <c r="K211" s="41"/>
      <c r="L211" s="41"/>
      <c r="M211" s="41"/>
      <c r="N211" s="41"/>
      <c r="O211" s="41"/>
      <c r="P211" s="41"/>
      <c r="Q211" s="41"/>
    </row>
    <row r="212" ht="15.75" customHeight="1">
      <c r="B212" s="41"/>
      <c r="C212" s="41"/>
      <c r="D212" s="41"/>
      <c r="E212" s="41"/>
      <c r="F212" s="41"/>
      <c r="G212" s="41"/>
      <c r="H212" s="41"/>
      <c r="I212" s="41"/>
      <c r="J212" s="41"/>
      <c r="K212" s="41"/>
      <c r="L212" s="41"/>
      <c r="M212" s="41"/>
      <c r="N212" s="41"/>
      <c r="O212" s="41"/>
      <c r="P212" s="41"/>
      <c r="Q212" s="41"/>
    </row>
    <row r="213" ht="15.75" customHeight="1">
      <c r="B213" s="41"/>
      <c r="C213" s="41"/>
      <c r="D213" s="41"/>
      <c r="E213" s="41"/>
      <c r="F213" s="41"/>
      <c r="G213" s="41"/>
      <c r="H213" s="41"/>
      <c r="I213" s="41"/>
      <c r="J213" s="41"/>
      <c r="K213" s="41"/>
      <c r="L213" s="41"/>
      <c r="M213" s="41"/>
      <c r="N213" s="41"/>
      <c r="O213" s="41"/>
      <c r="P213" s="41"/>
      <c r="Q213" s="41"/>
    </row>
    <row r="214" ht="15.75" customHeight="1">
      <c r="B214" s="41"/>
      <c r="C214" s="41"/>
      <c r="D214" s="41"/>
      <c r="E214" s="41"/>
      <c r="F214" s="41"/>
      <c r="G214" s="41"/>
      <c r="H214" s="41"/>
      <c r="I214" s="41"/>
      <c r="J214" s="41"/>
      <c r="K214" s="41"/>
      <c r="L214" s="41"/>
      <c r="M214" s="41"/>
      <c r="N214" s="41"/>
      <c r="O214" s="41"/>
      <c r="P214" s="41"/>
      <c r="Q214" s="41"/>
    </row>
    <row r="215" ht="15.75" customHeight="1">
      <c r="B215" s="41"/>
      <c r="C215" s="41"/>
      <c r="D215" s="41"/>
      <c r="E215" s="41"/>
      <c r="F215" s="41"/>
      <c r="G215" s="41"/>
      <c r="H215" s="41"/>
      <c r="I215" s="41"/>
      <c r="J215" s="41"/>
      <c r="K215" s="41"/>
      <c r="L215" s="41"/>
      <c r="M215" s="41"/>
      <c r="N215" s="41"/>
      <c r="O215" s="41"/>
      <c r="P215" s="41"/>
      <c r="Q215" s="41"/>
    </row>
    <row r="216" ht="15.75" customHeight="1">
      <c r="B216" s="41"/>
      <c r="C216" s="41"/>
      <c r="D216" s="41"/>
      <c r="E216" s="41"/>
      <c r="F216" s="41"/>
      <c r="G216" s="41"/>
      <c r="H216" s="41"/>
      <c r="I216" s="41"/>
      <c r="J216" s="41"/>
      <c r="K216" s="41"/>
      <c r="L216" s="41"/>
      <c r="M216" s="41"/>
      <c r="N216" s="41"/>
      <c r="O216" s="41"/>
      <c r="P216" s="41"/>
      <c r="Q216" s="41"/>
    </row>
    <row r="217" ht="15.75" customHeight="1">
      <c r="B217" s="41"/>
      <c r="C217" s="41"/>
      <c r="D217" s="41"/>
      <c r="E217" s="41"/>
      <c r="F217" s="41"/>
      <c r="G217" s="41"/>
      <c r="H217" s="41"/>
      <c r="I217" s="41"/>
      <c r="J217" s="41"/>
      <c r="K217" s="41"/>
      <c r="L217" s="41"/>
      <c r="M217" s="41"/>
      <c r="N217" s="41"/>
      <c r="O217" s="41"/>
      <c r="P217" s="41"/>
      <c r="Q217" s="41"/>
    </row>
    <row r="218" ht="15.75" customHeight="1">
      <c r="B218" s="41"/>
      <c r="C218" s="41"/>
      <c r="D218" s="41"/>
      <c r="E218" s="41"/>
      <c r="F218" s="41"/>
      <c r="G218" s="41"/>
      <c r="H218" s="41"/>
      <c r="I218" s="41"/>
      <c r="J218" s="41"/>
      <c r="K218" s="41"/>
      <c r="L218" s="41"/>
      <c r="M218" s="41"/>
      <c r="N218" s="41"/>
      <c r="O218" s="41"/>
      <c r="P218" s="41"/>
      <c r="Q218" s="41"/>
    </row>
    <row r="219" ht="15.75" customHeight="1">
      <c r="B219" s="41"/>
      <c r="C219" s="41"/>
      <c r="D219" s="41"/>
      <c r="E219" s="41"/>
      <c r="F219" s="41"/>
      <c r="G219" s="41"/>
      <c r="H219" s="41"/>
      <c r="I219" s="41"/>
      <c r="J219" s="41"/>
      <c r="K219" s="41"/>
      <c r="L219" s="41"/>
      <c r="M219" s="41"/>
      <c r="N219" s="41"/>
      <c r="O219" s="41"/>
      <c r="P219" s="41"/>
      <c r="Q219" s="41"/>
    </row>
    <row r="220" ht="15.75" customHeight="1">
      <c r="B220" s="41"/>
      <c r="C220" s="41"/>
      <c r="D220" s="41"/>
      <c r="E220" s="41"/>
      <c r="F220" s="41"/>
      <c r="G220" s="41"/>
      <c r="H220" s="41"/>
      <c r="I220" s="41"/>
      <c r="J220" s="41"/>
      <c r="K220" s="41"/>
      <c r="L220" s="41"/>
      <c r="M220" s="41"/>
      <c r="N220" s="41"/>
      <c r="O220" s="41"/>
      <c r="P220" s="41"/>
      <c r="Q220" s="41"/>
    </row>
    <row r="221" ht="15.75" customHeight="1">
      <c r="B221" s="41"/>
      <c r="C221" s="41"/>
      <c r="D221" s="41"/>
      <c r="E221" s="41"/>
      <c r="F221" s="41"/>
      <c r="G221" s="41"/>
      <c r="H221" s="41"/>
      <c r="I221" s="41"/>
      <c r="J221" s="41"/>
      <c r="K221" s="41"/>
      <c r="L221" s="41"/>
      <c r="M221" s="41"/>
      <c r="N221" s="41"/>
      <c r="O221" s="41"/>
      <c r="P221" s="41"/>
      <c r="Q221" s="41"/>
    </row>
    <row r="222" ht="15.75" customHeight="1">
      <c r="B222" s="41"/>
      <c r="C222" s="41"/>
      <c r="D222" s="41"/>
      <c r="E222" s="41"/>
      <c r="F222" s="41"/>
      <c r="G222" s="41"/>
      <c r="H222" s="41"/>
      <c r="I222" s="41"/>
      <c r="J222" s="41"/>
      <c r="K222" s="41"/>
      <c r="L222" s="41"/>
      <c r="M222" s="41"/>
      <c r="N222" s="41"/>
      <c r="O222" s="41"/>
      <c r="P222" s="41"/>
      <c r="Q222" s="41"/>
    </row>
    <row r="223" ht="15.75" customHeight="1">
      <c r="B223" s="41"/>
      <c r="C223" s="41"/>
      <c r="D223" s="41"/>
      <c r="E223" s="41"/>
      <c r="F223" s="41"/>
      <c r="G223" s="41"/>
      <c r="H223" s="41"/>
      <c r="I223" s="41"/>
      <c r="J223" s="41"/>
      <c r="K223" s="41"/>
      <c r="L223" s="41"/>
      <c r="M223" s="41"/>
      <c r="N223" s="41"/>
      <c r="O223" s="41"/>
      <c r="P223" s="41"/>
      <c r="Q223" s="41"/>
    </row>
    <row r="224" ht="15.75" customHeight="1">
      <c r="B224" s="41"/>
      <c r="C224" s="41"/>
      <c r="D224" s="41"/>
      <c r="E224" s="41"/>
      <c r="F224" s="41"/>
      <c r="G224" s="41"/>
      <c r="H224" s="41"/>
      <c r="I224" s="41"/>
      <c r="J224" s="41"/>
      <c r="K224" s="41"/>
      <c r="L224" s="41"/>
      <c r="M224" s="41"/>
      <c r="N224" s="41"/>
      <c r="O224" s="41"/>
      <c r="P224" s="41"/>
      <c r="Q224" s="41"/>
    </row>
    <row r="225" ht="15.75" customHeight="1">
      <c r="B225" s="41"/>
      <c r="C225" s="41"/>
      <c r="D225" s="41"/>
      <c r="E225" s="41"/>
      <c r="F225" s="41"/>
      <c r="G225" s="41"/>
      <c r="H225" s="41"/>
      <c r="I225" s="41"/>
      <c r="J225" s="41"/>
      <c r="K225" s="41"/>
      <c r="L225" s="41"/>
      <c r="M225" s="41"/>
      <c r="N225" s="41"/>
      <c r="O225" s="41"/>
      <c r="P225" s="41"/>
      <c r="Q225" s="41"/>
    </row>
    <row r="226" ht="15.75" customHeight="1">
      <c r="B226" s="41"/>
      <c r="C226" s="41"/>
      <c r="D226" s="41"/>
      <c r="E226" s="41"/>
      <c r="F226" s="41"/>
      <c r="G226" s="41"/>
      <c r="H226" s="41"/>
      <c r="I226" s="41"/>
      <c r="J226" s="41"/>
      <c r="K226" s="41"/>
      <c r="L226" s="41"/>
      <c r="M226" s="41"/>
      <c r="N226" s="41"/>
      <c r="O226" s="41"/>
      <c r="P226" s="41"/>
      <c r="Q226" s="41"/>
    </row>
    <row r="227" ht="15.75" customHeight="1">
      <c r="B227" s="41"/>
      <c r="C227" s="41"/>
      <c r="D227" s="41"/>
      <c r="E227" s="41"/>
      <c r="F227" s="41"/>
      <c r="G227" s="41"/>
      <c r="H227" s="41"/>
      <c r="I227" s="41"/>
      <c r="J227" s="41"/>
      <c r="K227" s="41"/>
      <c r="L227" s="41"/>
      <c r="M227" s="41"/>
      <c r="N227" s="41"/>
      <c r="O227" s="41"/>
      <c r="P227" s="41"/>
      <c r="Q227" s="41"/>
    </row>
    <row r="228" ht="15.75" customHeight="1">
      <c r="B228" s="41"/>
      <c r="C228" s="41"/>
      <c r="D228" s="41"/>
      <c r="E228" s="41"/>
      <c r="F228" s="41"/>
      <c r="G228" s="41"/>
      <c r="H228" s="41"/>
      <c r="I228" s="41"/>
      <c r="J228" s="41"/>
      <c r="K228" s="41"/>
      <c r="L228" s="41"/>
      <c r="M228" s="41"/>
      <c r="N228" s="41"/>
      <c r="O228" s="41"/>
      <c r="P228" s="41"/>
      <c r="Q228" s="41"/>
    </row>
    <row r="229" ht="15.75" customHeight="1">
      <c r="B229" s="41"/>
      <c r="C229" s="41"/>
      <c r="D229" s="41"/>
      <c r="E229" s="41"/>
      <c r="F229" s="41"/>
      <c r="G229" s="41"/>
      <c r="H229" s="41"/>
      <c r="I229" s="41"/>
      <c r="J229" s="41"/>
      <c r="K229" s="41"/>
      <c r="L229" s="41"/>
      <c r="M229" s="41"/>
      <c r="N229" s="41"/>
      <c r="O229" s="41"/>
      <c r="P229" s="41"/>
      <c r="Q229" s="41"/>
    </row>
    <row r="230" ht="15.75" customHeight="1">
      <c r="B230" s="41"/>
      <c r="C230" s="41"/>
      <c r="D230" s="41"/>
      <c r="E230" s="41"/>
      <c r="F230" s="41"/>
      <c r="G230" s="41"/>
      <c r="H230" s="41"/>
      <c r="I230" s="41"/>
      <c r="J230" s="41"/>
      <c r="K230" s="41"/>
      <c r="L230" s="41"/>
      <c r="M230" s="41"/>
      <c r="N230" s="41"/>
      <c r="O230" s="41"/>
      <c r="P230" s="41"/>
      <c r="Q230" s="41"/>
    </row>
    <row r="231" ht="15.75" customHeight="1">
      <c r="B231" s="41"/>
      <c r="C231" s="41"/>
      <c r="D231" s="41"/>
      <c r="E231" s="41"/>
      <c r="F231" s="41"/>
      <c r="G231" s="41"/>
      <c r="H231" s="41"/>
      <c r="I231" s="41"/>
      <c r="J231" s="41"/>
      <c r="K231" s="41"/>
      <c r="L231" s="41"/>
      <c r="M231" s="41"/>
      <c r="N231" s="41"/>
      <c r="O231" s="41"/>
      <c r="P231" s="41"/>
      <c r="Q231" s="41"/>
    </row>
    <row r="232" ht="15.75" customHeight="1">
      <c r="B232" s="41"/>
      <c r="C232" s="41"/>
      <c r="D232" s="41"/>
      <c r="E232" s="41"/>
      <c r="F232" s="41"/>
      <c r="G232" s="41"/>
      <c r="H232" s="41"/>
      <c r="I232" s="41"/>
      <c r="J232" s="41"/>
      <c r="K232" s="41"/>
      <c r="L232" s="41"/>
      <c r="M232" s="41"/>
      <c r="N232" s="41"/>
      <c r="O232" s="41"/>
      <c r="P232" s="41"/>
      <c r="Q232" s="41"/>
    </row>
    <row r="233" ht="15.75" customHeight="1">
      <c r="B233" s="41"/>
      <c r="C233" s="41"/>
      <c r="D233" s="41"/>
      <c r="E233" s="41"/>
      <c r="F233" s="41"/>
      <c r="G233" s="41"/>
      <c r="H233" s="41"/>
      <c r="I233" s="41"/>
      <c r="J233" s="41"/>
      <c r="K233" s="41"/>
      <c r="L233" s="41"/>
      <c r="M233" s="41"/>
      <c r="N233" s="41"/>
      <c r="O233" s="41"/>
      <c r="P233" s="41"/>
      <c r="Q233" s="41"/>
    </row>
    <row r="234" ht="15.75" customHeight="1">
      <c r="B234" s="41"/>
      <c r="C234" s="41"/>
      <c r="D234" s="41"/>
      <c r="E234" s="41"/>
      <c r="F234" s="41"/>
      <c r="G234" s="41"/>
      <c r="H234" s="41"/>
      <c r="I234" s="41"/>
      <c r="J234" s="41"/>
      <c r="K234" s="41"/>
      <c r="L234" s="41"/>
      <c r="M234" s="41"/>
      <c r="N234" s="41"/>
      <c r="O234" s="41"/>
      <c r="P234" s="41"/>
      <c r="Q234" s="41"/>
    </row>
    <row r="235" ht="15.75" customHeight="1">
      <c r="B235" s="41"/>
      <c r="C235" s="41"/>
      <c r="D235" s="41"/>
      <c r="E235" s="41"/>
      <c r="F235" s="41"/>
      <c r="G235" s="41"/>
      <c r="H235" s="41"/>
      <c r="I235" s="41"/>
      <c r="J235" s="41"/>
      <c r="K235" s="41"/>
      <c r="L235" s="41"/>
      <c r="M235" s="41"/>
      <c r="N235" s="41"/>
      <c r="O235" s="41"/>
      <c r="P235" s="41"/>
      <c r="Q235" s="41"/>
    </row>
    <row r="236" ht="15.75" customHeight="1">
      <c r="B236" s="41"/>
      <c r="C236" s="41"/>
      <c r="D236" s="41"/>
      <c r="E236" s="41"/>
      <c r="F236" s="41"/>
      <c r="G236" s="41"/>
      <c r="H236" s="41"/>
      <c r="I236" s="41"/>
      <c r="J236" s="41"/>
      <c r="K236" s="41"/>
      <c r="L236" s="41"/>
      <c r="M236" s="41"/>
      <c r="N236" s="41"/>
      <c r="O236" s="41"/>
      <c r="P236" s="41"/>
      <c r="Q236" s="41"/>
    </row>
    <row r="237" ht="15.75" customHeight="1">
      <c r="B237" s="41"/>
      <c r="C237" s="41"/>
      <c r="D237" s="41"/>
      <c r="E237" s="41"/>
      <c r="F237" s="41"/>
      <c r="G237" s="41"/>
      <c r="H237" s="41"/>
      <c r="I237" s="41"/>
      <c r="J237" s="41"/>
      <c r="K237" s="41"/>
      <c r="L237" s="41"/>
      <c r="M237" s="41"/>
      <c r="N237" s="41"/>
      <c r="O237" s="41"/>
      <c r="P237" s="41"/>
      <c r="Q237" s="41"/>
    </row>
    <row r="238" ht="15.75" customHeight="1">
      <c r="B238" s="41"/>
      <c r="C238" s="41"/>
      <c r="D238" s="41"/>
      <c r="E238" s="41"/>
      <c r="F238" s="41"/>
      <c r="G238" s="41"/>
      <c r="H238" s="41"/>
      <c r="I238" s="41"/>
      <c r="J238" s="41"/>
      <c r="K238" s="41"/>
      <c r="L238" s="41"/>
      <c r="M238" s="41"/>
      <c r="N238" s="41"/>
      <c r="O238" s="41"/>
      <c r="P238" s="41"/>
      <c r="Q238" s="41"/>
    </row>
    <row r="239" ht="15.75" customHeight="1">
      <c r="B239" s="41"/>
      <c r="C239" s="41"/>
      <c r="D239" s="41"/>
      <c r="E239" s="41"/>
      <c r="F239" s="41"/>
      <c r="G239" s="41"/>
      <c r="H239" s="41"/>
      <c r="I239" s="41"/>
      <c r="J239" s="41"/>
      <c r="K239" s="41"/>
      <c r="L239" s="41"/>
      <c r="M239" s="41"/>
      <c r="N239" s="41"/>
      <c r="O239" s="41"/>
      <c r="P239" s="41"/>
      <c r="Q239" s="41"/>
    </row>
    <row r="240" ht="15.75" customHeight="1">
      <c r="B240" s="41"/>
      <c r="C240" s="41"/>
      <c r="D240" s="41"/>
      <c r="E240" s="41"/>
      <c r="F240" s="41"/>
      <c r="G240" s="41"/>
      <c r="H240" s="41"/>
      <c r="I240" s="41"/>
      <c r="J240" s="41"/>
      <c r="K240" s="41"/>
      <c r="L240" s="41"/>
      <c r="M240" s="41"/>
      <c r="N240" s="41"/>
      <c r="O240" s="41"/>
      <c r="P240" s="41"/>
      <c r="Q240" s="41"/>
    </row>
    <row r="241" ht="15.75" customHeight="1">
      <c r="B241" s="41"/>
      <c r="C241" s="41"/>
      <c r="D241" s="41"/>
      <c r="E241" s="41"/>
      <c r="F241" s="41"/>
      <c r="G241" s="41"/>
      <c r="H241" s="41"/>
      <c r="I241" s="41"/>
      <c r="J241" s="41"/>
      <c r="K241" s="41"/>
      <c r="L241" s="41"/>
      <c r="M241" s="41"/>
      <c r="N241" s="41"/>
      <c r="O241" s="41"/>
      <c r="P241" s="41"/>
      <c r="Q241" s="41"/>
    </row>
    <row r="242" ht="15.75" customHeight="1">
      <c r="B242" s="41"/>
      <c r="C242" s="41"/>
      <c r="D242" s="41"/>
      <c r="E242" s="41"/>
      <c r="F242" s="41"/>
      <c r="G242" s="41"/>
      <c r="H242" s="41"/>
      <c r="I242" s="41"/>
      <c r="J242" s="41"/>
      <c r="K242" s="41"/>
      <c r="L242" s="41"/>
      <c r="M242" s="41"/>
      <c r="N242" s="41"/>
      <c r="O242" s="41"/>
      <c r="P242" s="41"/>
      <c r="Q242" s="41"/>
    </row>
    <row r="243" ht="15.75" customHeight="1">
      <c r="B243" s="41"/>
      <c r="C243" s="41"/>
      <c r="D243" s="41"/>
      <c r="E243" s="41"/>
      <c r="F243" s="41"/>
      <c r="G243" s="41"/>
      <c r="H243" s="41"/>
      <c r="I243" s="41"/>
      <c r="J243" s="41"/>
      <c r="K243" s="41"/>
      <c r="L243" s="41"/>
      <c r="M243" s="41"/>
      <c r="N243" s="41"/>
      <c r="O243" s="41"/>
      <c r="P243" s="41"/>
      <c r="Q243" s="41"/>
    </row>
    <row r="244" ht="15.75" customHeight="1">
      <c r="B244" s="41"/>
      <c r="C244" s="41"/>
      <c r="D244" s="41"/>
      <c r="E244" s="41"/>
      <c r="F244" s="41"/>
      <c r="G244" s="41"/>
      <c r="H244" s="41"/>
      <c r="I244" s="41"/>
      <c r="J244" s="41"/>
      <c r="K244" s="41"/>
      <c r="L244" s="41"/>
      <c r="M244" s="41"/>
      <c r="N244" s="41"/>
      <c r="O244" s="41"/>
      <c r="P244" s="41"/>
      <c r="Q244" s="41"/>
    </row>
    <row r="245" ht="15.75" customHeight="1">
      <c r="B245" s="41"/>
      <c r="C245" s="41"/>
      <c r="D245" s="41"/>
      <c r="E245" s="41"/>
      <c r="F245" s="41"/>
      <c r="G245" s="41"/>
      <c r="H245" s="41"/>
      <c r="I245" s="41"/>
      <c r="J245" s="41"/>
      <c r="K245" s="41"/>
      <c r="L245" s="41"/>
      <c r="M245" s="41"/>
      <c r="N245" s="41"/>
      <c r="O245" s="41"/>
      <c r="P245" s="41"/>
      <c r="Q245" s="41"/>
    </row>
    <row r="246" ht="15.75" customHeight="1">
      <c r="B246" s="41"/>
      <c r="C246" s="41"/>
      <c r="D246" s="41"/>
      <c r="E246" s="41"/>
      <c r="F246" s="41"/>
      <c r="G246" s="41"/>
      <c r="H246" s="41"/>
      <c r="I246" s="41"/>
      <c r="J246" s="41"/>
      <c r="K246" s="41"/>
      <c r="L246" s="41"/>
      <c r="M246" s="41"/>
      <c r="N246" s="41"/>
      <c r="O246" s="41"/>
      <c r="P246" s="41"/>
      <c r="Q246" s="41"/>
    </row>
    <row r="247" ht="15.75" customHeight="1">
      <c r="B247" s="41"/>
      <c r="C247" s="41"/>
      <c r="D247" s="41"/>
      <c r="E247" s="41"/>
      <c r="F247" s="41"/>
      <c r="G247" s="41"/>
      <c r="H247" s="41"/>
      <c r="I247" s="41"/>
      <c r="J247" s="41"/>
      <c r="K247" s="41"/>
      <c r="L247" s="41"/>
      <c r="M247" s="41"/>
      <c r="N247" s="41"/>
      <c r="O247" s="41"/>
      <c r="P247" s="41"/>
      <c r="Q247" s="41"/>
    </row>
    <row r="248" ht="15.75" customHeight="1">
      <c r="B248" s="41"/>
      <c r="C248" s="41"/>
      <c r="D248" s="41"/>
      <c r="E248" s="41"/>
      <c r="F248" s="41"/>
      <c r="G248" s="41"/>
      <c r="H248" s="41"/>
      <c r="I248" s="41"/>
      <c r="J248" s="41"/>
      <c r="K248" s="41"/>
      <c r="L248" s="41"/>
      <c r="M248" s="41"/>
      <c r="N248" s="41"/>
      <c r="O248" s="41"/>
      <c r="P248" s="41"/>
      <c r="Q248" s="41"/>
    </row>
    <row r="249" ht="15.75" customHeight="1">
      <c r="B249" s="41"/>
      <c r="C249" s="41"/>
      <c r="D249" s="41"/>
      <c r="E249" s="41"/>
      <c r="F249" s="41"/>
      <c r="G249" s="41"/>
      <c r="H249" s="41"/>
      <c r="I249" s="41"/>
      <c r="J249" s="41"/>
      <c r="K249" s="41"/>
      <c r="L249" s="41"/>
      <c r="M249" s="41"/>
      <c r="N249" s="41"/>
      <c r="O249" s="41"/>
      <c r="P249" s="41"/>
      <c r="Q249" s="41"/>
    </row>
    <row r="250" ht="15.75" customHeight="1">
      <c r="B250" s="41"/>
      <c r="C250" s="41"/>
      <c r="D250" s="41"/>
      <c r="E250" s="41"/>
      <c r="F250" s="41"/>
      <c r="G250" s="41"/>
      <c r="H250" s="41"/>
      <c r="I250" s="41"/>
      <c r="J250" s="41"/>
      <c r="K250" s="41"/>
      <c r="L250" s="41"/>
      <c r="M250" s="41"/>
      <c r="N250" s="41"/>
      <c r="O250" s="41"/>
      <c r="P250" s="41"/>
      <c r="Q250" s="41"/>
    </row>
    <row r="251" ht="15.75" customHeight="1">
      <c r="B251" s="41"/>
      <c r="C251" s="41"/>
      <c r="D251" s="41"/>
      <c r="E251" s="41"/>
      <c r="F251" s="41"/>
      <c r="G251" s="41"/>
      <c r="H251" s="41"/>
      <c r="I251" s="41"/>
      <c r="J251" s="41"/>
      <c r="K251" s="41"/>
      <c r="L251" s="41"/>
      <c r="M251" s="41"/>
      <c r="N251" s="41"/>
      <c r="O251" s="41"/>
      <c r="P251" s="41"/>
      <c r="Q251" s="41"/>
    </row>
    <row r="252" ht="15.75" customHeight="1">
      <c r="B252" s="41"/>
      <c r="C252" s="41"/>
      <c r="D252" s="41"/>
      <c r="E252" s="41"/>
      <c r="F252" s="41"/>
      <c r="G252" s="41"/>
      <c r="H252" s="41"/>
      <c r="I252" s="41"/>
      <c r="J252" s="41"/>
      <c r="K252" s="41"/>
      <c r="L252" s="41"/>
      <c r="M252" s="41"/>
      <c r="N252" s="41"/>
      <c r="O252" s="41"/>
      <c r="P252" s="41"/>
      <c r="Q252" s="41"/>
    </row>
    <row r="253" ht="15.75" customHeight="1">
      <c r="B253" s="41"/>
      <c r="C253" s="41"/>
      <c r="D253" s="41"/>
      <c r="E253" s="41"/>
      <c r="F253" s="41"/>
      <c r="G253" s="41"/>
      <c r="H253" s="41"/>
      <c r="I253" s="41"/>
      <c r="J253" s="41"/>
      <c r="K253" s="41"/>
      <c r="L253" s="41"/>
      <c r="M253" s="41"/>
      <c r="N253" s="41"/>
      <c r="O253" s="41"/>
      <c r="P253" s="41"/>
      <c r="Q253" s="41"/>
    </row>
    <row r="254" ht="15.75" customHeight="1">
      <c r="B254" s="41"/>
      <c r="C254" s="41"/>
      <c r="D254" s="41"/>
      <c r="E254" s="41"/>
      <c r="F254" s="41"/>
      <c r="G254" s="41"/>
      <c r="H254" s="41"/>
      <c r="I254" s="41"/>
      <c r="J254" s="41"/>
      <c r="K254" s="41"/>
      <c r="L254" s="41"/>
      <c r="M254" s="41"/>
      <c r="N254" s="41"/>
      <c r="O254" s="41"/>
      <c r="P254" s="41"/>
      <c r="Q254" s="41"/>
    </row>
    <row r="255" ht="15.75" customHeight="1">
      <c r="B255" s="41"/>
      <c r="C255" s="41"/>
      <c r="D255" s="41"/>
      <c r="E255" s="41"/>
      <c r="F255" s="41"/>
      <c r="G255" s="41"/>
      <c r="H255" s="41"/>
      <c r="I255" s="41"/>
      <c r="J255" s="41"/>
      <c r="K255" s="41"/>
      <c r="L255" s="41"/>
      <c r="M255" s="41"/>
      <c r="N255" s="41"/>
      <c r="O255" s="41"/>
      <c r="P255" s="41"/>
      <c r="Q255" s="41"/>
    </row>
    <row r="256" ht="15.75" customHeight="1">
      <c r="B256" s="41"/>
      <c r="C256" s="41"/>
      <c r="D256" s="41"/>
      <c r="E256" s="41"/>
      <c r="F256" s="41"/>
      <c r="G256" s="41"/>
      <c r="H256" s="41"/>
      <c r="I256" s="41"/>
      <c r="J256" s="41"/>
      <c r="K256" s="41"/>
      <c r="L256" s="41"/>
      <c r="M256" s="41"/>
      <c r="N256" s="41"/>
      <c r="O256" s="41"/>
      <c r="P256" s="41"/>
      <c r="Q256" s="41"/>
    </row>
    <row r="257" ht="15.75" customHeight="1">
      <c r="B257" s="41"/>
      <c r="C257" s="41"/>
      <c r="D257" s="41"/>
      <c r="E257" s="41"/>
      <c r="F257" s="41"/>
      <c r="G257" s="41"/>
      <c r="H257" s="41"/>
      <c r="I257" s="41"/>
      <c r="J257" s="41"/>
      <c r="K257" s="41"/>
      <c r="L257" s="41"/>
      <c r="M257" s="41"/>
      <c r="N257" s="41"/>
      <c r="O257" s="41"/>
      <c r="P257" s="41"/>
      <c r="Q257" s="41"/>
    </row>
    <row r="258" ht="15.75" customHeight="1">
      <c r="B258" s="41"/>
      <c r="C258" s="41"/>
      <c r="D258" s="41"/>
      <c r="E258" s="41"/>
      <c r="F258" s="41"/>
      <c r="G258" s="41"/>
      <c r="H258" s="41"/>
      <c r="I258" s="41"/>
      <c r="J258" s="41"/>
      <c r="K258" s="41"/>
      <c r="L258" s="41"/>
      <c r="M258" s="41"/>
      <c r="N258" s="41"/>
      <c r="O258" s="41"/>
      <c r="P258" s="41"/>
      <c r="Q258" s="41"/>
    </row>
    <row r="259" ht="15.75" customHeight="1">
      <c r="B259" s="41"/>
      <c r="C259" s="41"/>
      <c r="D259" s="41"/>
      <c r="E259" s="41"/>
      <c r="F259" s="41"/>
      <c r="G259" s="41"/>
      <c r="H259" s="41"/>
      <c r="I259" s="41"/>
      <c r="J259" s="41"/>
      <c r="K259" s="41"/>
      <c r="L259" s="41"/>
      <c r="M259" s="41"/>
      <c r="N259" s="41"/>
      <c r="O259" s="41"/>
      <c r="P259" s="41"/>
      <c r="Q259" s="41"/>
    </row>
    <row r="260" ht="15.75" customHeight="1">
      <c r="B260" s="41"/>
      <c r="C260" s="41"/>
      <c r="D260" s="41"/>
      <c r="E260" s="41"/>
      <c r="F260" s="41"/>
      <c r="G260" s="41"/>
      <c r="H260" s="41"/>
      <c r="I260" s="41"/>
      <c r="J260" s="41"/>
      <c r="K260" s="41"/>
      <c r="L260" s="41"/>
      <c r="M260" s="41"/>
      <c r="N260" s="41"/>
      <c r="O260" s="41"/>
      <c r="P260" s="41"/>
      <c r="Q260" s="41"/>
    </row>
    <row r="261" ht="15.75" customHeight="1">
      <c r="B261" s="41"/>
      <c r="C261" s="41"/>
      <c r="D261" s="41"/>
      <c r="E261" s="41"/>
      <c r="F261" s="41"/>
      <c r="G261" s="41"/>
      <c r="H261" s="41"/>
      <c r="I261" s="41"/>
      <c r="J261" s="41"/>
      <c r="K261" s="41"/>
      <c r="L261" s="41"/>
      <c r="M261" s="41"/>
      <c r="N261" s="41"/>
      <c r="O261" s="41"/>
      <c r="P261" s="41"/>
      <c r="Q261" s="41"/>
    </row>
    <row r="262" ht="15.75" customHeight="1">
      <c r="B262" s="41"/>
      <c r="C262" s="41"/>
      <c r="D262" s="41"/>
      <c r="E262" s="41"/>
      <c r="F262" s="41"/>
      <c r="G262" s="41"/>
      <c r="H262" s="41"/>
      <c r="I262" s="41"/>
      <c r="J262" s="41"/>
      <c r="K262" s="41"/>
      <c r="L262" s="41"/>
      <c r="M262" s="41"/>
      <c r="N262" s="41"/>
      <c r="O262" s="41"/>
      <c r="P262" s="41"/>
      <c r="Q262" s="41"/>
    </row>
    <row r="263" ht="15.75" customHeight="1">
      <c r="B263" s="41"/>
      <c r="C263" s="41"/>
      <c r="D263" s="41"/>
      <c r="E263" s="41"/>
      <c r="F263" s="41"/>
      <c r="G263" s="41"/>
      <c r="H263" s="41"/>
      <c r="I263" s="41"/>
      <c r="J263" s="41"/>
      <c r="K263" s="41"/>
      <c r="L263" s="41"/>
      <c r="M263" s="41"/>
      <c r="N263" s="41"/>
      <c r="O263" s="41"/>
      <c r="P263" s="41"/>
      <c r="Q263" s="41"/>
    </row>
    <row r="264" ht="15.75" customHeight="1">
      <c r="B264" s="41"/>
      <c r="C264" s="41"/>
      <c r="D264" s="41"/>
      <c r="E264" s="41"/>
      <c r="F264" s="41"/>
      <c r="G264" s="41"/>
      <c r="H264" s="41"/>
      <c r="I264" s="41"/>
      <c r="J264" s="41"/>
      <c r="K264" s="41"/>
      <c r="L264" s="41"/>
      <c r="M264" s="41"/>
      <c r="N264" s="41"/>
      <c r="O264" s="41"/>
      <c r="P264" s="41"/>
      <c r="Q264" s="41"/>
    </row>
    <row r="265" ht="15.75" customHeight="1">
      <c r="B265" s="41"/>
      <c r="C265" s="41"/>
      <c r="D265" s="41"/>
      <c r="E265" s="41"/>
      <c r="F265" s="41"/>
      <c r="G265" s="41"/>
      <c r="H265" s="41"/>
      <c r="I265" s="41"/>
      <c r="J265" s="41"/>
      <c r="K265" s="41"/>
      <c r="L265" s="41"/>
      <c r="M265" s="41"/>
      <c r="N265" s="41"/>
      <c r="O265" s="41"/>
      <c r="P265" s="41"/>
      <c r="Q265" s="41"/>
    </row>
    <row r="266" ht="15.75" customHeight="1">
      <c r="B266" s="41"/>
      <c r="C266" s="41"/>
      <c r="D266" s="41"/>
      <c r="E266" s="41"/>
      <c r="F266" s="41"/>
      <c r="G266" s="41"/>
      <c r="H266" s="41"/>
      <c r="I266" s="41"/>
      <c r="J266" s="41"/>
      <c r="K266" s="41"/>
      <c r="L266" s="41"/>
      <c r="M266" s="41"/>
      <c r="N266" s="41"/>
      <c r="O266" s="41"/>
      <c r="P266" s="41"/>
      <c r="Q266" s="41"/>
    </row>
    <row r="267" ht="15.75" customHeight="1">
      <c r="B267" s="41"/>
      <c r="C267" s="41"/>
      <c r="D267" s="41"/>
      <c r="E267" s="41"/>
      <c r="F267" s="41"/>
      <c r="G267" s="41"/>
      <c r="H267" s="41"/>
      <c r="I267" s="41"/>
      <c r="J267" s="41"/>
      <c r="K267" s="41"/>
      <c r="L267" s="41"/>
      <c r="M267" s="41"/>
      <c r="N267" s="41"/>
      <c r="O267" s="41"/>
      <c r="P267" s="41"/>
      <c r="Q267" s="41"/>
    </row>
    <row r="268" ht="15.75" customHeight="1">
      <c r="B268" s="41"/>
      <c r="C268" s="41"/>
      <c r="D268" s="41"/>
      <c r="E268" s="41"/>
      <c r="F268" s="41"/>
      <c r="G268" s="41"/>
      <c r="H268" s="41"/>
      <c r="I268" s="41"/>
      <c r="J268" s="41"/>
      <c r="K268" s="41"/>
      <c r="L268" s="41"/>
      <c r="M268" s="41"/>
      <c r="N268" s="41"/>
      <c r="O268" s="41"/>
      <c r="P268" s="41"/>
      <c r="Q268" s="41"/>
    </row>
    <row r="269" ht="15.75" customHeight="1">
      <c r="B269" s="41"/>
      <c r="C269" s="41"/>
      <c r="D269" s="41"/>
      <c r="E269" s="41"/>
      <c r="F269" s="41"/>
      <c r="G269" s="41"/>
      <c r="H269" s="41"/>
      <c r="I269" s="41"/>
      <c r="J269" s="41"/>
      <c r="K269" s="41"/>
      <c r="L269" s="41"/>
      <c r="M269" s="41"/>
      <c r="N269" s="41"/>
      <c r="O269" s="41"/>
      <c r="P269" s="41"/>
      <c r="Q269" s="41"/>
    </row>
    <row r="270" ht="15.75" customHeight="1">
      <c r="B270" s="41"/>
      <c r="C270" s="41"/>
      <c r="D270" s="41"/>
      <c r="E270" s="41"/>
      <c r="F270" s="41"/>
      <c r="G270" s="41"/>
      <c r="H270" s="41"/>
      <c r="I270" s="41"/>
      <c r="J270" s="41"/>
      <c r="K270" s="41"/>
      <c r="L270" s="41"/>
      <c r="M270" s="41"/>
      <c r="N270" s="41"/>
      <c r="O270" s="41"/>
      <c r="P270" s="41"/>
      <c r="Q270" s="41"/>
    </row>
    <row r="271" ht="15.75" customHeight="1">
      <c r="B271" s="41"/>
      <c r="C271" s="41"/>
      <c r="D271" s="41"/>
      <c r="E271" s="41"/>
      <c r="F271" s="41"/>
      <c r="G271" s="41"/>
      <c r="H271" s="41"/>
      <c r="I271" s="41"/>
      <c r="J271" s="41"/>
      <c r="K271" s="41"/>
      <c r="L271" s="41"/>
      <c r="M271" s="41"/>
      <c r="N271" s="41"/>
      <c r="O271" s="41"/>
      <c r="P271" s="41"/>
      <c r="Q271" s="41"/>
    </row>
    <row r="272" ht="15.75" customHeight="1">
      <c r="B272" s="41"/>
      <c r="C272" s="41"/>
      <c r="D272" s="41"/>
      <c r="E272" s="41"/>
      <c r="F272" s="41"/>
      <c r="G272" s="41"/>
      <c r="H272" s="41"/>
      <c r="I272" s="41"/>
      <c r="J272" s="41"/>
      <c r="K272" s="41"/>
      <c r="L272" s="41"/>
      <c r="M272" s="41"/>
      <c r="N272" s="41"/>
      <c r="O272" s="41"/>
      <c r="P272" s="41"/>
      <c r="Q272" s="41"/>
    </row>
    <row r="273" ht="15.75" customHeight="1">
      <c r="B273" s="41"/>
      <c r="C273" s="41"/>
      <c r="D273" s="41"/>
      <c r="E273" s="41"/>
      <c r="F273" s="41"/>
      <c r="G273" s="41"/>
      <c r="H273" s="41"/>
      <c r="I273" s="41"/>
      <c r="J273" s="41"/>
      <c r="K273" s="41"/>
      <c r="L273" s="41"/>
      <c r="M273" s="41"/>
      <c r="N273" s="41"/>
      <c r="O273" s="41"/>
      <c r="P273" s="41"/>
      <c r="Q273" s="41"/>
    </row>
    <row r="274" ht="15.75" customHeight="1">
      <c r="B274" s="41"/>
      <c r="C274" s="41"/>
      <c r="D274" s="41"/>
      <c r="E274" s="41"/>
      <c r="F274" s="41"/>
      <c r="G274" s="41"/>
      <c r="H274" s="41"/>
      <c r="I274" s="41"/>
      <c r="J274" s="41"/>
      <c r="K274" s="41"/>
      <c r="L274" s="41"/>
      <c r="M274" s="41"/>
      <c r="N274" s="41"/>
      <c r="O274" s="41"/>
      <c r="P274" s="41"/>
      <c r="Q274" s="41"/>
    </row>
    <row r="275" ht="15.75" customHeight="1">
      <c r="B275" s="41"/>
      <c r="C275" s="41"/>
      <c r="D275" s="41"/>
      <c r="E275" s="41"/>
      <c r="F275" s="41"/>
      <c r="G275" s="41"/>
      <c r="H275" s="41"/>
      <c r="I275" s="41"/>
      <c r="J275" s="41"/>
      <c r="K275" s="41"/>
      <c r="L275" s="41"/>
      <c r="M275" s="41"/>
      <c r="N275" s="41"/>
      <c r="O275" s="41"/>
      <c r="P275" s="41"/>
      <c r="Q275" s="41"/>
    </row>
    <row r="276" ht="15.75" customHeight="1">
      <c r="B276" s="41"/>
      <c r="C276" s="41"/>
      <c r="D276" s="41"/>
      <c r="E276" s="41"/>
      <c r="F276" s="41"/>
      <c r="G276" s="41"/>
      <c r="H276" s="41"/>
      <c r="I276" s="41"/>
      <c r="J276" s="41"/>
      <c r="K276" s="41"/>
      <c r="L276" s="41"/>
      <c r="M276" s="41"/>
      <c r="N276" s="41"/>
      <c r="O276" s="41"/>
      <c r="P276" s="41"/>
      <c r="Q276" s="41"/>
    </row>
    <row r="277" ht="15.75" customHeight="1">
      <c r="B277" s="41"/>
      <c r="C277" s="41"/>
      <c r="D277" s="41"/>
      <c r="E277" s="41"/>
      <c r="F277" s="41"/>
      <c r="G277" s="41"/>
      <c r="H277" s="41"/>
      <c r="I277" s="41"/>
      <c r="J277" s="41"/>
      <c r="K277" s="41"/>
      <c r="L277" s="41"/>
      <c r="M277" s="41"/>
      <c r="N277" s="41"/>
      <c r="O277" s="41"/>
      <c r="P277" s="41"/>
      <c r="Q277" s="41"/>
    </row>
    <row r="278" ht="15.75" customHeight="1">
      <c r="B278" s="41"/>
      <c r="C278" s="41"/>
      <c r="D278" s="41"/>
      <c r="E278" s="41"/>
      <c r="F278" s="41"/>
      <c r="G278" s="41"/>
      <c r="H278" s="41"/>
      <c r="I278" s="41"/>
      <c r="J278" s="41"/>
      <c r="K278" s="41"/>
      <c r="L278" s="41"/>
      <c r="M278" s="41"/>
      <c r="N278" s="41"/>
      <c r="O278" s="41"/>
      <c r="P278" s="41"/>
      <c r="Q278" s="41"/>
    </row>
    <row r="279" ht="15.75" customHeight="1">
      <c r="B279" s="41"/>
      <c r="C279" s="41"/>
      <c r="D279" s="41"/>
      <c r="E279" s="41"/>
      <c r="F279" s="41"/>
      <c r="G279" s="41"/>
      <c r="H279" s="41"/>
      <c r="I279" s="41"/>
      <c r="J279" s="41"/>
      <c r="K279" s="41"/>
      <c r="L279" s="41"/>
      <c r="M279" s="41"/>
      <c r="N279" s="41"/>
      <c r="O279" s="41"/>
      <c r="P279" s="41"/>
      <c r="Q279" s="41"/>
    </row>
    <row r="280" ht="15.75" customHeight="1">
      <c r="B280" s="41"/>
      <c r="C280" s="41"/>
      <c r="D280" s="41"/>
      <c r="E280" s="41"/>
      <c r="F280" s="41"/>
      <c r="G280" s="41"/>
      <c r="H280" s="41"/>
      <c r="I280" s="41"/>
      <c r="J280" s="41"/>
      <c r="K280" s="41"/>
      <c r="L280" s="41"/>
      <c r="M280" s="41"/>
      <c r="N280" s="41"/>
      <c r="O280" s="41"/>
      <c r="P280" s="41"/>
      <c r="Q280" s="41"/>
    </row>
    <row r="281" ht="15.75" customHeight="1">
      <c r="B281" s="41"/>
      <c r="C281" s="41"/>
      <c r="D281" s="41"/>
      <c r="E281" s="41"/>
      <c r="F281" s="41"/>
      <c r="G281" s="41"/>
      <c r="H281" s="41"/>
      <c r="I281" s="41"/>
      <c r="J281" s="41"/>
      <c r="K281" s="41"/>
      <c r="L281" s="41"/>
      <c r="M281" s="41"/>
      <c r="N281" s="41"/>
      <c r="O281" s="41"/>
      <c r="P281" s="41"/>
      <c r="Q281" s="41"/>
    </row>
    <row r="282" ht="15.75" customHeight="1">
      <c r="B282" s="41"/>
      <c r="C282" s="41"/>
      <c r="D282" s="41"/>
      <c r="E282" s="41"/>
      <c r="F282" s="41"/>
      <c r="G282" s="41"/>
      <c r="H282" s="41"/>
      <c r="I282" s="41"/>
      <c r="J282" s="41"/>
      <c r="K282" s="41"/>
      <c r="L282" s="41"/>
      <c r="M282" s="41"/>
      <c r="N282" s="41"/>
      <c r="O282" s="41"/>
      <c r="P282" s="41"/>
      <c r="Q282" s="41"/>
    </row>
    <row r="283" ht="15.75" customHeight="1">
      <c r="B283" s="41"/>
      <c r="C283" s="41"/>
      <c r="D283" s="41"/>
      <c r="E283" s="41"/>
      <c r="F283" s="41"/>
      <c r="G283" s="41"/>
      <c r="H283" s="41"/>
      <c r="I283" s="41"/>
      <c r="J283" s="41"/>
      <c r="K283" s="41"/>
      <c r="L283" s="41"/>
      <c r="M283" s="41"/>
      <c r="N283" s="41"/>
      <c r="O283" s="41"/>
      <c r="P283" s="41"/>
      <c r="Q283" s="41"/>
    </row>
    <row r="284" ht="15.75" customHeight="1">
      <c r="B284" s="41"/>
      <c r="C284" s="41"/>
      <c r="D284" s="41"/>
      <c r="E284" s="41"/>
      <c r="F284" s="41"/>
      <c r="G284" s="41"/>
      <c r="H284" s="41"/>
      <c r="I284" s="41"/>
      <c r="J284" s="41"/>
      <c r="K284" s="41"/>
      <c r="L284" s="41"/>
      <c r="M284" s="41"/>
      <c r="N284" s="41"/>
      <c r="O284" s="41"/>
      <c r="P284" s="41"/>
      <c r="Q284" s="41"/>
    </row>
    <row r="285" ht="15.75" customHeight="1">
      <c r="B285" s="41"/>
      <c r="C285" s="41"/>
      <c r="D285" s="41"/>
      <c r="E285" s="41"/>
      <c r="F285" s="41"/>
      <c r="G285" s="41"/>
      <c r="H285" s="41"/>
      <c r="I285" s="41"/>
      <c r="J285" s="41"/>
      <c r="K285" s="41"/>
      <c r="L285" s="41"/>
      <c r="M285" s="41"/>
      <c r="N285" s="41"/>
      <c r="O285" s="41"/>
      <c r="P285" s="41"/>
      <c r="Q285" s="41"/>
    </row>
    <row r="286" ht="15.75" customHeight="1">
      <c r="B286" s="41"/>
      <c r="C286" s="41"/>
      <c r="D286" s="41"/>
      <c r="E286" s="41"/>
      <c r="F286" s="41"/>
      <c r="G286" s="41"/>
      <c r="H286" s="41"/>
      <c r="I286" s="41"/>
      <c r="J286" s="41"/>
      <c r="K286" s="41"/>
      <c r="L286" s="41"/>
      <c r="M286" s="41"/>
      <c r="N286" s="41"/>
      <c r="O286" s="41"/>
      <c r="P286" s="41"/>
      <c r="Q286" s="41"/>
    </row>
    <row r="287" ht="15.75" customHeight="1">
      <c r="B287" s="41"/>
      <c r="C287" s="41"/>
      <c r="D287" s="41"/>
      <c r="E287" s="41"/>
      <c r="F287" s="41"/>
      <c r="G287" s="41"/>
      <c r="H287" s="41"/>
      <c r="I287" s="41"/>
      <c r="J287" s="41"/>
      <c r="K287" s="41"/>
      <c r="L287" s="41"/>
      <c r="M287" s="41"/>
      <c r="N287" s="41"/>
      <c r="O287" s="41"/>
      <c r="P287" s="41"/>
      <c r="Q287" s="41"/>
    </row>
    <row r="288" ht="15.75" customHeight="1">
      <c r="B288" s="41"/>
      <c r="C288" s="41"/>
      <c r="D288" s="41"/>
      <c r="E288" s="41"/>
      <c r="F288" s="41"/>
      <c r="G288" s="41"/>
      <c r="H288" s="41"/>
      <c r="I288" s="41"/>
      <c r="J288" s="41"/>
      <c r="K288" s="41"/>
      <c r="L288" s="41"/>
      <c r="M288" s="41"/>
      <c r="N288" s="41"/>
      <c r="O288" s="41"/>
      <c r="P288" s="41"/>
      <c r="Q288" s="41"/>
    </row>
    <row r="289" ht="15.75" customHeight="1">
      <c r="B289" s="41"/>
      <c r="C289" s="41"/>
      <c r="D289" s="41"/>
      <c r="E289" s="41"/>
      <c r="F289" s="41"/>
      <c r="G289" s="41"/>
      <c r="H289" s="41"/>
      <c r="I289" s="41"/>
      <c r="J289" s="41"/>
      <c r="K289" s="41"/>
      <c r="L289" s="41"/>
      <c r="M289" s="41"/>
      <c r="N289" s="41"/>
      <c r="O289" s="41"/>
      <c r="P289" s="41"/>
      <c r="Q289" s="41"/>
    </row>
    <row r="290" ht="15.75" customHeight="1">
      <c r="B290" s="41"/>
      <c r="C290" s="41"/>
      <c r="D290" s="41"/>
      <c r="E290" s="41"/>
      <c r="F290" s="41"/>
      <c r="G290" s="41"/>
      <c r="H290" s="41"/>
      <c r="I290" s="41"/>
      <c r="J290" s="41"/>
      <c r="K290" s="41"/>
      <c r="L290" s="41"/>
      <c r="M290" s="41"/>
      <c r="N290" s="41"/>
      <c r="O290" s="41"/>
      <c r="P290" s="41"/>
      <c r="Q290" s="41"/>
    </row>
    <row r="291" ht="15.75" customHeight="1">
      <c r="B291" s="41"/>
      <c r="C291" s="41"/>
      <c r="D291" s="41"/>
      <c r="E291" s="41"/>
      <c r="F291" s="41"/>
      <c r="G291" s="41"/>
      <c r="H291" s="41"/>
      <c r="I291" s="41"/>
      <c r="J291" s="41"/>
      <c r="K291" s="41"/>
      <c r="L291" s="41"/>
      <c r="M291" s="41"/>
      <c r="N291" s="41"/>
      <c r="O291" s="41"/>
      <c r="P291" s="41"/>
      <c r="Q291" s="41"/>
    </row>
    <row r="292" ht="15.75" customHeight="1">
      <c r="B292" s="41"/>
      <c r="C292" s="41"/>
      <c r="D292" s="41"/>
      <c r="E292" s="41"/>
      <c r="F292" s="41"/>
      <c r="G292" s="41"/>
      <c r="H292" s="41"/>
      <c r="I292" s="41"/>
      <c r="J292" s="41"/>
      <c r="K292" s="41"/>
      <c r="L292" s="41"/>
      <c r="M292" s="41"/>
      <c r="N292" s="41"/>
      <c r="O292" s="41"/>
      <c r="P292" s="41"/>
      <c r="Q292" s="41"/>
    </row>
    <row r="293" ht="15.75" customHeight="1">
      <c r="B293" s="41"/>
      <c r="C293" s="41"/>
      <c r="D293" s="41"/>
      <c r="E293" s="41"/>
      <c r="F293" s="41"/>
      <c r="G293" s="41"/>
      <c r="H293" s="41"/>
      <c r="I293" s="41"/>
      <c r="J293" s="41"/>
      <c r="K293" s="41"/>
      <c r="L293" s="41"/>
      <c r="M293" s="41"/>
      <c r="N293" s="41"/>
      <c r="O293" s="41"/>
      <c r="P293" s="41"/>
      <c r="Q293" s="41"/>
    </row>
    <row r="294" ht="15.75" customHeight="1">
      <c r="B294" s="41"/>
      <c r="C294" s="41"/>
      <c r="D294" s="41"/>
      <c r="E294" s="41"/>
      <c r="F294" s="41"/>
      <c r="G294" s="41"/>
      <c r="H294" s="41"/>
      <c r="I294" s="41"/>
      <c r="J294" s="41"/>
      <c r="K294" s="41"/>
      <c r="L294" s="41"/>
      <c r="M294" s="41"/>
      <c r="N294" s="41"/>
      <c r="O294" s="41"/>
      <c r="P294" s="41"/>
      <c r="Q294" s="41"/>
    </row>
    <row r="295" ht="15.75" customHeight="1">
      <c r="B295" s="41"/>
      <c r="C295" s="41"/>
      <c r="D295" s="41"/>
      <c r="E295" s="41"/>
      <c r="F295" s="41"/>
      <c r="G295" s="41"/>
      <c r="H295" s="41"/>
      <c r="I295" s="41"/>
      <c r="J295" s="41"/>
      <c r="K295" s="41"/>
      <c r="L295" s="41"/>
      <c r="M295" s="41"/>
      <c r="N295" s="41"/>
      <c r="O295" s="41"/>
      <c r="P295" s="41"/>
      <c r="Q295" s="41"/>
    </row>
    <row r="296" ht="15.75" customHeight="1">
      <c r="B296" s="41"/>
      <c r="C296" s="41"/>
      <c r="D296" s="41"/>
      <c r="E296" s="41"/>
      <c r="F296" s="41"/>
      <c r="G296" s="41"/>
      <c r="H296" s="41"/>
      <c r="I296" s="41"/>
      <c r="J296" s="41"/>
      <c r="K296" s="41"/>
      <c r="L296" s="41"/>
      <c r="M296" s="41"/>
      <c r="N296" s="41"/>
      <c r="O296" s="41"/>
      <c r="P296" s="41"/>
      <c r="Q296" s="41"/>
    </row>
    <row r="297" ht="15.75" customHeight="1">
      <c r="B297" s="41"/>
      <c r="C297" s="41"/>
      <c r="D297" s="41"/>
      <c r="E297" s="41"/>
      <c r="F297" s="41"/>
      <c r="G297" s="41"/>
      <c r="H297" s="41"/>
      <c r="I297" s="41"/>
      <c r="J297" s="41"/>
      <c r="K297" s="41"/>
      <c r="L297" s="41"/>
      <c r="M297" s="41"/>
      <c r="N297" s="41"/>
      <c r="O297" s="41"/>
      <c r="P297" s="41"/>
      <c r="Q297" s="41"/>
    </row>
    <row r="298" ht="15.75" customHeight="1">
      <c r="B298" s="41"/>
      <c r="C298" s="41"/>
      <c r="D298" s="41"/>
      <c r="E298" s="41"/>
      <c r="F298" s="41"/>
      <c r="G298" s="41"/>
      <c r="H298" s="41"/>
      <c r="I298" s="41"/>
      <c r="J298" s="41"/>
      <c r="K298" s="41"/>
      <c r="L298" s="41"/>
      <c r="M298" s="41"/>
      <c r="N298" s="41"/>
      <c r="O298" s="41"/>
      <c r="P298" s="41"/>
      <c r="Q298" s="41"/>
    </row>
    <row r="299" ht="15.75" customHeight="1">
      <c r="B299" s="41"/>
      <c r="C299" s="41"/>
      <c r="D299" s="41"/>
      <c r="E299" s="41"/>
      <c r="F299" s="41"/>
      <c r="G299" s="41"/>
      <c r="H299" s="41"/>
      <c r="I299" s="41"/>
      <c r="J299" s="41"/>
      <c r="K299" s="41"/>
      <c r="L299" s="41"/>
      <c r="M299" s="41"/>
      <c r="N299" s="41"/>
      <c r="O299" s="41"/>
      <c r="P299" s="41"/>
      <c r="Q299" s="41"/>
    </row>
    <row r="300" ht="15.75" customHeight="1">
      <c r="B300" s="41"/>
      <c r="C300" s="41"/>
      <c r="D300" s="41"/>
      <c r="E300" s="41"/>
      <c r="F300" s="41"/>
      <c r="G300" s="41"/>
      <c r="H300" s="41"/>
      <c r="I300" s="41"/>
      <c r="J300" s="41"/>
      <c r="K300" s="41"/>
      <c r="L300" s="41"/>
      <c r="M300" s="41"/>
      <c r="N300" s="41"/>
      <c r="O300" s="41"/>
      <c r="P300" s="41"/>
      <c r="Q300" s="41"/>
    </row>
    <row r="301" ht="15.75" customHeight="1">
      <c r="B301" s="41"/>
      <c r="C301" s="41"/>
      <c r="D301" s="41"/>
      <c r="E301" s="41"/>
      <c r="F301" s="41"/>
      <c r="G301" s="41"/>
      <c r="H301" s="41"/>
      <c r="I301" s="41"/>
      <c r="J301" s="41"/>
      <c r="K301" s="41"/>
      <c r="L301" s="41"/>
      <c r="M301" s="41"/>
      <c r="N301" s="41"/>
      <c r="O301" s="41"/>
      <c r="P301" s="41"/>
      <c r="Q301" s="41"/>
    </row>
    <row r="302" ht="15.75" customHeight="1">
      <c r="B302" s="41"/>
      <c r="C302" s="41"/>
      <c r="D302" s="41"/>
      <c r="E302" s="41"/>
      <c r="F302" s="41"/>
      <c r="G302" s="41"/>
      <c r="H302" s="41"/>
      <c r="I302" s="41"/>
      <c r="J302" s="41"/>
      <c r="K302" s="41"/>
      <c r="L302" s="41"/>
      <c r="M302" s="41"/>
      <c r="N302" s="41"/>
      <c r="O302" s="41"/>
      <c r="P302" s="41"/>
      <c r="Q302" s="41"/>
    </row>
    <row r="303" ht="15.75" customHeight="1">
      <c r="B303" s="41"/>
      <c r="C303" s="41"/>
      <c r="D303" s="41"/>
      <c r="E303" s="41"/>
      <c r="F303" s="41"/>
      <c r="G303" s="41"/>
      <c r="H303" s="41"/>
      <c r="I303" s="41"/>
      <c r="J303" s="41"/>
      <c r="K303" s="41"/>
      <c r="L303" s="41"/>
      <c r="M303" s="41"/>
      <c r="N303" s="41"/>
      <c r="O303" s="41"/>
      <c r="P303" s="41"/>
      <c r="Q303" s="41"/>
    </row>
    <row r="304" ht="15.75" customHeight="1">
      <c r="B304" s="41"/>
      <c r="C304" s="41"/>
      <c r="D304" s="41"/>
      <c r="E304" s="41"/>
      <c r="F304" s="41"/>
      <c r="G304" s="41"/>
      <c r="H304" s="41"/>
      <c r="I304" s="41"/>
      <c r="J304" s="41"/>
      <c r="K304" s="41"/>
      <c r="L304" s="41"/>
      <c r="M304" s="41"/>
      <c r="N304" s="41"/>
      <c r="O304" s="41"/>
      <c r="P304" s="41"/>
      <c r="Q304" s="41"/>
    </row>
    <row r="305" ht="15.75" customHeight="1">
      <c r="B305" s="41"/>
      <c r="C305" s="41"/>
      <c r="D305" s="41"/>
      <c r="E305" s="41"/>
      <c r="F305" s="41"/>
      <c r="G305" s="41"/>
      <c r="H305" s="41"/>
      <c r="I305" s="41"/>
      <c r="J305" s="41"/>
      <c r="K305" s="41"/>
      <c r="L305" s="41"/>
      <c r="M305" s="41"/>
      <c r="N305" s="41"/>
      <c r="O305" s="41"/>
      <c r="P305" s="41"/>
      <c r="Q305" s="41"/>
    </row>
    <row r="306" ht="15.75" customHeight="1">
      <c r="B306" s="41"/>
      <c r="C306" s="41"/>
      <c r="D306" s="41"/>
      <c r="E306" s="41"/>
      <c r="F306" s="41"/>
      <c r="G306" s="41"/>
      <c r="H306" s="41"/>
      <c r="I306" s="41"/>
      <c r="J306" s="41"/>
      <c r="K306" s="41"/>
      <c r="L306" s="41"/>
      <c r="M306" s="41"/>
      <c r="N306" s="41"/>
      <c r="O306" s="41"/>
      <c r="P306" s="41"/>
      <c r="Q306" s="41"/>
    </row>
    <row r="307" ht="15.75" customHeight="1">
      <c r="B307" s="41"/>
      <c r="C307" s="41"/>
      <c r="D307" s="41"/>
      <c r="E307" s="41"/>
      <c r="F307" s="41"/>
      <c r="G307" s="41"/>
      <c r="H307" s="41"/>
      <c r="I307" s="41"/>
      <c r="J307" s="41"/>
      <c r="K307" s="41"/>
      <c r="L307" s="41"/>
      <c r="M307" s="41"/>
      <c r="N307" s="41"/>
      <c r="O307" s="41"/>
      <c r="P307" s="41"/>
      <c r="Q307" s="41"/>
    </row>
    <row r="308" ht="15.75" customHeight="1">
      <c r="B308" s="41"/>
      <c r="C308" s="41"/>
      <c r="D308" s="41"/>
      <c r="E308" s="41"/>
      <c r="F308" s="41"/>
      <c r="G308" s="41"/>
      <c r="H308" s="41"/>
      <c r="I308" s="41"/>
      <c r="J308" s="41"/>
      <c r="K308" s="41"/>
      <c r="L308" s="41"/>
      <c r="M308" s="41"/>
      <c r="N308" s="41"/>
      <c r="O308" s="41"/>
      <c r="P308" s="41"/>
      <c r="Q308" s="41"/>
    </row>
    <row r="309" ht="15.75" customHeight="1">
      <c r="B309" s="41"/>
      <c r="C309" s="41"/>
      <c r="D309" s="41"/>
      <c r="E309" s="41"/>
      <c r="F309" s="41"/>
      <c r="G309" s="41"/>
      <c r="H309" s="41"/>
      <c r="I309" s="41"/>
      <c r="J309" s="41"/>
      <c r="K309" s="41"/>
      <c r="L309" s="41"/>
      <c r="M309" s="41"/>
      <c r="N309" s="41"/>
      <c r="O309" s="41"/>
      <c r="P309" s="41"/>
      <c r="Q309" s="41"/>
    </row>
    <row r="310" ht="15.75" customHeight="1">
      <c r="B310" s="41"/>
      <c r="C310" s="41"/>
      <c r="D310" s="41"/>
      <c r="E310" s="41"/>
      <c r="F310" s="41"/>
      <c r="G310" s="41"/>
      <c r="H310" s="41"/>
      <c r="I310" s="41"/>
      <c r="J310" s="41"/>
      <c r="K310" s="41"/>
      <c r="L310" s="41"/>
      <c r="M310" s="41"/>
      <c r="N310" s="41"/>
      <c r="O310" s="41"/>
      <c r="P310" s="41"/>
      <c r="Q310" s="41"/>
    </row>
    <row r="311" ht="15.75" customHeight="1">
      <c r="B311" s="41"/>
      <c r="C311" s="41"/>
      <c r="D311" s="41"/>
      <c r="E311" s="41"/>
      <c r="F311" s="41"/>
      <c r="G311" s="41"/>
      <c r="H311" s="41"/>
      <c r="I311" s="41"/>
      <c r="J311" s="41"/>
      <c r="K311" s="41"/>
      <c r="L311" s="41"/>
      <c r="M311" s="41"/>
      <c r="N311" s="41"/>
      <c r="O311" s="41"/>
      <c r="P311" s="41"/>
      <c r="Q311" s="41"/>
    </row>
    <row r="312" ht="15.75" customHeight="1">
      <c r="B312" s="41"/>
      <c r="C312" s="41"/>
      <c r="D312" s="41"/>
      <c r="E312" s="41"/>
      <c r="F312" s="41"/>
      <c r="G312" s="41"/>
      <c r="H312" s="41"/>
      <c r="I312" s="41"/>
      <c r="J312" s="41"/>
      <c r="K312" s="41"/>
      <c r="L312" s="41"/>
      <c r="M312" s="41"/>
      <c r="N312" s="41"/>
      <c r="O312" s="41"/>
      <c r="P312" s="41"/>
      <c r="Q312" s="41"/>
    </row>
    <row r="313" ht="15.75" customHeight="1">
      <c r="B313" s="41"/>
      <c r="C313" s="41"/>
      <c r="D313" s="41"/>
      <c r="E313" s="41"/>
      <c r="F313" s="41"/>
      <c r="G313" s="41"/>
      <c r="H313" s="41"/>
      <c r="I313" s="41"/>
      <c r="J313" s="41"/>
      <c r="K313" s="41"/>
      <c r="L313" s="41"/>
      <c r="M313" s="41"/>
      <c r="N313" s="41"/>
      <c r="O313" s="41"/>
      <c r="P313" s="41"/>
      <c r="Q313" s="41"/>
    </row>
    <row r="314" ht="15.75" customHeight="1">
      <c r="B314" s="41"/>
      <c r="C314" s="41"/>
      <c r="D314" s="41"/>
      <c r="E314" s="41"/>
      <c r="F314" s="41"/>
      <c r="G314" s="41"/>
      <c r="H314" s="41"/>
      <c r="I314" s="41"/>
      <c r="J314" s="41"/>
      <c r="K314" s="41"/>
      <c r="L314" s="41"/>
      <c r="M314" s="41"/>
      <c r="N314" s="41"/>
      <c r="O314" s="41"/>
      <c r="P314" s="41"/>
      <c r="Q314" s="41"/>
    </row>
    <row r="315" ht="15.75" customHeight="1">
      <c r="B315" s="41"/>
      <c r="C315" s="41"/>
      <c r="D315" s="41"/>
      <c r="E315" s="41"/>
      <c r="F315" s="41"/>
      <c r="G315" s="41"/>
      <c r="H315" s="41"/>
      <c r="I315" s="41"/>
      <c r="J315" s="41"/>
      <c r="K315" s="41"/>
      <c r="L315" s="41"/>
      <c r="M315" s="41"/>
      <c r="N315" s="41"/>
      <c r="O315" s="41"/>
      <c r="P315" s="41"/>
      <c r="Q315" s="41"/>
    </row>
    <row r="316" ht="15.75" customHeight="1">
      <c r="B316" s="41"/>
      <c r="C316" s="41"/>
      <c r="D316" s="41"/>
      <c r="E316" s="41"/>
      <c r="F316" s="41"/>
      <c r="G316" s="41"/>
      <c r="H316" s="41"/>
      <c r="I316" s="41"/>
      <c r="J316" s="41"/>
      <c r="K316" s="41"/>
      <c r="L316" s="41"/>
      <c r="M316" s="41"/>
      <c r="N316" s="41"/>
      <c r="O316" s="41"/>
      <c r="P316" s="41"/>
      <c r="Q316" s="41"/>
    </row>
    <row r="317" ht="15.75" customHeight="1">
      <c r="B317" s="41"/>
      <c r="C317" s="41"/>
      <c r="D317" s="41"/>
      <c r="E317" s="41"/>
      <c r="F317" s="41"/>
      <c r="G317" s="41"/>
      <c r="H317" s="41"/>
      <c r="I317" s="41"/>
      <c r="J317" s="41"/>
      <c r="K317" s="41"/>
      <c r="L317" s="41"/>
      <c r="M317" s="41"/>
      <c r="N317" s="41"/>
      <c r="O317" s="41"/>
      <c r="P317" s="41"/>
      <c r="Q317" s="41"/>
    </row>
    <row r="318" ht="15.75" customHeight="1">
      <c r="B318" s="41"/>
      <c r="C318" s="41"/>
      <c r="D318" s="41"/>
      <c r="E318" s="41"/>
      <c r="F318" s="41"/>
      <c r="G318" s="41"/>
      <c r="H318" s="41"/>
      <c r="I318" s="41"/>
      <c r="J318" s="41"/>
      <c r="K318" s="41"/>
      <c r="L318" s="41"/>
      <c r="M318" s="41"/>
      <c r="N318" s="41"/>
      <c r="O318" s="41"/>
      <c r="P318" s="41"/>
      <c r="Q318" s="41"/>
    </row>
    <row r="319" ht="15.75" customHeight="1">
      <c r="B319" s="41"/>
      <c r="C319" s="41"/>
      <c r="D319" s="41"/>
      <c r="E319" s="41"/>
      <c r="F319" s="41"/>
      <c r="G319" s="41"/>
      <c r="H319" s="41"/>
      <c r="I319" s="41"/>
      <c r="J319" s="41"/>
      <c r="K319" s="41"/>
      <c r="L319" s="41"/>
      <c r="M319" s="41"/>
      <c r="N319" s="41"/>
      <c r="O319" s="41"/>
      <c r="P319" s="41"/>
      <c r="Q319" s="41"/>
    </row>
    <row r="320" ht="15.75" customHeight="1">
      <c r="B320" s="41"/>
      <c r="C320" s="41"/>
      <c r="D320" s="41"/>
      <c r="E320" s="41"/>
      <c r="F320" s="41"/>
      <c r="G320" s="41"/>
      <c r="H320" s="41"/>
      <c r="I320" s="41"/>
      <c r="J320" s="41"/>
      <c r="K320" s="41"/>
      <c r="L320" s="41"/>
      <c r="M320" s="41"/>
      <c r="N320" s="41"/>
      <c r="O320" s="41"/>
      <c r="P320" s="41"/>
      <c r="Q320" s="41"/>
    </row>
    <row r="321" ht="15.75" customHeight="1">
      <c r="B321" s="41"/>
      <c r="C321" s="41"/>
      <c r="D321" s="41"/>
      <c r="E321" s="41"/>
      <c r="F321" s="41"/>
      <c r="G321" s="41"/>
      <c r="H321" s="41"/>
      <c r="I321" s="41"/>
      <c r="J321" s="41"/>
      <c r="K321" s="41"/>
      <c r="L321" s="41"/>
      <c r="M321" s="41"/>
      <c r="N321" s="41"/>
      <c r="O321" s="41"/>
      <c r="P321" s="41"/>
      <c r="Q321" s="41"/>
    </row>
    <row r="322" ht="15.75" customHeight="1">
      <c r="B322" s="41"/>
      <c r="C322" s="41"/>
      <c r="D322" s="41"/>
      <c r="E322" s="41"/>
      <c r="F322" s="41"/>
      <c r="G322" s="41"/>
      <c r="H322" s="41"/>
      <c r="I322" s="41"/>
      <c r="J322" s="41"/>
      <c r="K322" s="41"/>
      <c r="L322" s="41"/>
      <c r="M322" s="41"/>
      <c r="N322" s="41"/>
      <c r="O322" s="41"/>
      <c r="P322" s="41"/>
      <c r="Q322" s="41"/>
    </row>
    <row r="323" ht="15.75" customHeight="1">
      <c r="B323" s="41"/>
      <c r="C323" s="41"/>
      <c r="D323" s="41"/>
      <c r="E323" s="41"/>
      <c r="F323" s="41"/>
      <c r="G323" s="41"/>
      <c r="H323" s="41"/>
      <c r="I323" s="41"/>
      <c r="J323" s="41"/>
      <c r="K323" s="41"/>
      <c r="L323" s="41"/>
      <c r="M323" s="41"/>
      <c r="N323" s="41"/>
      <c r="O323" s="41"/>
      <c r="P323" s="41"/>
      <c r="Q323" s="41"/>
    </row>
    <row r="324" ht="15.75" customHeight="1">
      <c r="B324" s="41"/>
      <c r="C324" s="41"/>
      <c r="D324" s="41"/>
      <c r="E324" s="41"/>
      <c r="F324" s="41"/>
      <c r="G324" s="41"/>
      <c r="H324" s="41"/>
      <c r="I324" s="41"/>
      <c r="J324" s="41"/>
      <c r="K324" s="41"/>
      <c r="L324" s="41"/>
      <c r="M324" s="41"/>
      <c r="N324" s="41"/>
      <c r="O324" s="41"/>
      <c r="P324" s="41"/>
      <c r="Q324" s="41"/>
    </row>
    <row r="325" ht="15.75" customHeight="1">
      <c r="B325" s="41"/>
      <c r="C325" s="41"/>
      <c r="D325" s="41"/>
      <c r="E325" s="41"/>
      <c r="F325" s="41"/>
      <c r="G325" s="41"/>
      <c r="H325" s="41"/>
      <c r="I325" s="41"/>
      <c r="J325" s="41"/>
      <c r="K325" s="41"/>
      <c r="L325" s="41"/>
      <c r="M325" s="41"/>
      <c r="N325" s="41"/>
      <c r="O325" s="41"/>
      <c r="P325" s="41"/>
      <c r="Q325" s="41"/>
    </row>
    <row r="326" ht="15.75" customHeight="1">
      <c r="B326" s="41"/>
      <c r="C326" s="41"/>
      <c r="D326" s="41"/>
      <c r="E326" s="41"/>
      <c r="F326" s="41"/>
      <c r="G326" s="41"/>
      <c r="H326" s="41"/>
      <c r="I326" s="41"/>
      <c r="J326" s="41"/>
      <c r="K326" s="41"/>
      <c r="L326" s="41"/>
      <c r="M326" s="41"/>
      <c r="N326" s="41"/>
      <c r="O326" s="41"/>
      <c r="P326" s="41"/>
      <c r="Q326" s="41"/>
    </row>
    <row r="327" ht="15.75" customHeight="1">
      <c r="B327" s="41"/>
      <c r="C327" s="41"/>
      <c r="D327" s="41"/>
      <c r="E327" s="41"/>
      <c r="F327" s="41"/>
      <c r="G327" s="41"/>
      <c r="H327" s="41"/>
      <c r="I327" s="41"/>
      <c r="J327" s="41"/>
      <c r="K327" s="41"/>
      <c r="L327" s="41"/>
      <c r="M327" s="41"/>
      <c r="N327" s="41"/>
      <c r="O327" s="41"/>
      <c r="P327" s="41"/>
      <c r="Q327" s="41"/>
    </row>
    <row r="328" ht="15.75" customHeight="1">
      <c r="B328" s="41"/>
      <c r="C328" s="41"/>
      <c r="D328" s="41"/>
      <c r="E328" s="41"/>
      <c r="F328" s="41"/>
      <c r="G328" s="41"/>
      <c r="H328" s="41"/>
      <c r="I328" s="41"/>
      <c r="J328" s="41"/>
      <c r="K328" s="41"/>
      <c r="L328" s="41"/>
      <c r="M328" s="41"/>
      <c r="N328" s="41"/>
      <c r="O328" s="41"/>
      <c r="P328" s="41"/>
      <c r="Q328" s="41"/>
    </row>
    <row r="329" ht="15.75" customHeight="1">
      <c r="B329" s="41"/>
      <c r="C329" s="41"/>
      <c r="D329" s="41"/>
      <c r="E329" s="41"/>
      <c r="F329" s="41"/>
      <c r="G329" s="41"/>
      <c r="H329" s="41"/>
      <c r="I329" s="41"/>
      <c r="J329" s="41"/>
      <c r="K329" s="41"/>
      <c r="L329" s="41"/>
      <c r="M329" s="41"/>
      <c r="N329" s="41"/>
      <c r="O329" s="41"/>
      <c r="P329" s="41"/>
      <c r="Q329" s="41"/>
    </row>
    <row r="330" ht="15.75" customHeight="1">
      <c r="B330" s="41"/>
      <c r="C330" s="41"/>
      <c r="D330" s="41"/>
      <c r="E330" s="41"/>
      <c r="F330" s="41"/>
      <c r="G330" s="41"/>
      <c r="H330" s="41"/>
      <c r="I330" s="41"/>
      <c r="J330" s="41"/>
      <c r="K330" s="41"/>
      <c r="L330" s="41"/>
      <c r="M330" s="41"/>
      <c r="N330" s="41"/>
      <c r="O330" s="41"/>
      <c r="P330" s="41"/>
      <c r="Q330" s="41"/>
    </row>
    <row r="331" ht="15.75" customHeight="1">
      <c r="B331" s="41"/>
      <c r="C331" s="41"/>
      <c r="D331" s="41"/>
      <c r="E331" s="41"/>
      <c r="F331" s="41"/>
      <c r="G331" s="41"/>
      <c r="H331" s="41"/>
      <c r="I331" s="41"/>
      <c r="J331" s="41"/>
      <c r="K331" s="41"/>
      <c r="L331" s="41"/>
      <c r="M331" s="41"/>
      <c r="N331" s="41"/>
      <c r="O331" s="41"/>
      <c r="P331" s="41"/>
      <c r="Q331" s="41"/>
    </row>
    <row r="332" ht="15.75" customHeight="1">
      <c r="B332" s="41"/>
      <c r="C332" s="41"/>
      <c r="D332" s="41"/>
      <c r="E332" s="41"/>
      <c r="F332" s="41"/>
      <c r="G332" s="41"/>
      <c r="H332" s="41"/>
      <c r="I332" s="41"/>
      <c r="J332" s="41"/>
      <c r="K332" s="41"/>
      <c r="L332" s="41"/>
      <c r="M332" s="41"/>
      <c r="N332" s="41"/>
      <c r="O332" s="41"/>
      <c r="P332" s="41"/>
      <c r="Q332" s="41"/>
    </row>
    <row r="333" ht="15.75" customHeight="1">
      <c r="B333" s="41"/>
      <c r="C333" s="41"/>
      <c r="D333" s="41"/>
      <c r="E333" s="41"/>
      <c r="F333" s="41"/>
      <c r="G333" s="41"/>
      <c r="H333" s="41"/>
      <c r="I333" s="41"/>
      <c r="J333" s="41"/>
      <c r="K333" s="41"/>
      <c r="L333" s="41"/>
      <c r="M333" s="41"/>
      <c r="N333" s="41"/>
      <c r="O333" s="41"/>
      <c r="P333" s="41"/>
      <c r="Q333" s="41"/>
    </row>
    <row r="334" ht="15.75" customHeight="1">
      <c r="B334" s="41"/>
      <c r="C334" s="41"/>
      <c r="D334" s="41"/>
      <c r="E334" s="41"/>
      <c r="F334" s="41"/>
      <c r="G334" s="41"/>
      <c r="H334" s="41"/>
      <c r="I334" s="41"/>
      <c r="J334" s="41"/>
      <c r="K334" s="41"/>
      <c r="L334" s="41"/>
      <c r="M334" s="41"/>
      <c r="N334" s="41"/>
      <c r="O334" s="41"/>
      <c r="P334" s="41"/>
      <c r="Q334" s="41"/>
    </row>
    <row r="335" ht="15.75" customHeight="1">
      <c r="B335" s="41"/>
      <c r="C335" s="41"/>
      <c r="D335" s="41"/>
      <c r="E335" s="41"/>
      <c r="F335" s="41"/>
      <c r="G335" s="41"/>
      <c r="H335" s="41"/>
      <c r="I335" s="41"/>
      <c r="J335" s="41"/>
      <c r="K335" s="41"/>
      <c r="L335" s="41"/>
      <c r="M335" s="41"/>
      <c r="N335" s="41"/>
      <c r="O335" s="41"/>
      <c r="P335" s="41"/>
      <c r="Q335" s="41"/>
    </row>
    <row r="336" ht="15.75" customHeight="1">
      <c r="B336" s="41"/>
      <c r="C336" s="41"/>
      <c r="D336" s="41"/>
      <c r="E336" s="41"/>
      <c r="F336" s="41"/>
      <c r="G336" s="41"/>
      <c r="H336" s="41"/>
      <c r="I336" s="41"/>
      <c r="J336" s="41"/>
      <c r="K336" s="41"/>
      <c r="L336" s="41"/>
      <c r="M336" s="41"/>
      <c r="N336" s="41"/>
      <c r="O336" s="41"/>
      <c r="P336" s="41"/>
      <c r="Q336" s="41"/>
    </row>
    <row r="337" ht="15.75" customHeight="1">
      <c r="B337" s="41"/>
      <c r="C337" s="41"/>
      <c r="D337" s="41"/>
      <c r="E337" s="41"/>
      <c r="F337" s="41"/>
      <c r="G337" s="41"/>
      <c r="H337" s="41"/>
      <c r="I337" s="41"/>
      <c r="J337" s="41"/>
      <c r="K337" s="41"/>
      <c r="L337" s="41"/>
      <c r="M337" s="41"/>
      <c r="N337" s="41"/>
      <c r="O337" s="41"/>
      <c r="P337" s="41"/>
      <c r="Q337" s="41"/>
    </row>
    <row r="338" ht="15.75" customHeight="1">
      <c r="B338" s="41"/>
      <c r="C338" s="41"/>
      <c r="D338" s="41"/>
      <c r="E338" s="41"/>
      <c r="F338" s="41"/>
      <c r="G338" s="41"/>
      <c r="H338" s="41"/>
      <c r="I338" s="41"/>
      <c r="J338" s="41"/>
      <c r="K338" s="41"/>
      <c r="L338" s="41"/>
      <c r="M338" s="41"/>
      <c r="N338" s="41"/>
      <c r="O338" s="41"/>
      <c r="P338" s="41"/>
      <c r="Q338" s="41"/>
    </row>
    <row r="339" ht="15.75" customHeight="1">
      <c r="B339" s="41"/>
      <c r="C339" s="41"/>
      <c r="D339" s="41"/>
      <c r="E339" s="41"/>
      <c r="F339" s="41"/>
      <c r="G339" s="41"/>
      <c r="H339" s="41"/>
      <c r="I339" s="41"/>
      <c r="J339" s="41"/>
      <c r="K339" s="41"/>
      <c r="L339" s="41"/>
      <c r="M339" s="41"/>
      <c r="N339" s="41"/>
      <c r="O339" s="41"/>
      <c r="P339" s="41"/>
      <c r="Q339" s="41"/>
    </row>
    <row r="340" ht="15.75" customHeight="1">
      <c r="B340" s="41"/>
      <c r="C340" s="41"/>
      <c r="D340" s="41"/>
      <c r="E340" s="41"/>
      <c r="F340" s="41"/>
      <c r="G340" s="41"/>
      <c r="H340" s="41"/>
      <c r="I340" s="41"/>
      <c r="J340" s="41"/>
      <c r="K340" s="41"/>
      <c r="L340" s="41"/>
      <c r="M340" s="41"/>
      <c r="N340" s="41"/>
      <c r="O340" s="41"/>
      <c r="P340" s="41"/>
      <c r="Q340" s="41"/>
    </row>
    <row r="341" ht="15.75" customHeight="1">
      <c r="B341" s="41"/>
      <c r="C341" s="41"/>
      <c r="D341" s="41"/>
      <c r="E341" s="41"/>
      <c r="F341" s="41"/>
      <c r="G341" s="41"/>
      <c r="H341" s="41"/>
      <c r="I341" s="41"/>
      <c r="J341" s="41"/>
      <c r="K341" s="41"/>
      <c r="L341" s="41"/>
      <c r="M341" s="41"/>
      <c r="N341" s="41"/>
      <c r="O341" s="41"/>
      <c r="P341" s="41"/>
      <c r="Q341" s="41"/>
    </row>
    <row r="342" ht="15.75" customHeight="1">
      <c r="B342" s="41"/>
      <c r="C342" s="41"/>
      <c r="D342" s="41"/>
      <c r="E342" s="41"/>
      <c r="F342" s="41"/>
      <c r="G342" s="41"/>
      <c r="H342" s="41"/>
      <c r="I342" s="41"/>
      <c r="J342" s="41"/>
      <c r="K342" s="41"/>
      <c r="L342" s="41"/>
      <c r="M342" s="41"/>
      <c r="N342" s="41"/>
      <c r="O342" s="41"/>
      <c r="P342" s="41"/>
      <c r="Q342" s="41"/>
    </row>
    <row r="343" ht="15.75" customHeight="1">
      <c r="B343" s="41"/>
      <c r="C343" s="41"/>
      <c r="D343" s="41"/>
      <c r="E343" s="41"/>
      <c r="F343" s="41"/>
      <c r="G343" s="41"/>
      <c r="H343" s="41"/>
      <c r="I343" s="41"/>
      <c r="J343" s="41"/>
      <c r="K343" s="41"/>
      <c r="L343" s="41"/>
      <c r="M343" s="41"/>
      <c r="N343" s="41"/>
      <c r="O343" s="41"/>
      <c r="P343" s="41"/>
      <c r="Q343" s="41"/>
    </row>
    <row r="344" ht="15.75" customHeight="1">
      <c r="B344" s="41"/>
      <c r="C344" s="41"/>
      <c r="D344" s="41"/>
      <c r="E344" s="41"/>
      <c r="F344" s="41"/>
      <c r="G344" s="41"/>
      <c r="H344" s="41"/>
      <c r="I344" s="41"/>
      <c r="J344" s="41"/>
      <c r="K344" s="41"/>
      <c r="L344" s="41"/>
      <c r="M344" s="41"/>
      <c r="N344" s="41"/>
      <c r="O344" s="41"/>
      <c r="P344" s="41"/>
      <c r="Q344" s="41"/>
    </row>
    <row r="345" ht="15.75" customHeight="1">
      <c r="B345" s="41"/>
      <c r="C345" s="41"/>
      <c r="D345" s="41"/>
      <c r="E345" s="41"/>
      <c r="F345" s="41"/>
      <c r="G345" s="41"/>
      <c r="H345" s="41"/>
      <c r="I345" s="41"/>
      <c r="J345" s="41"/>
      <c r="K345" s="41"/>
      <c r="L345" s="41"/>
      <c r="M345" s="41"/>
      <c r="N345" s="41"/>
      <c r="O345" s="41"/>
      <c r="P345" s="41"/>
      <c r="Q345" s="41"/>
    </row>
    <row r="346" ht="15.75" customHeight="1">
      <c r="B346" s="41"/>
      <c r="C346" s="41"/>
      <c r="D346" s="41"/>
      <c r="E346" s="41"/>
      <c r="F346" s="41"/>
      <c r="G346" s="41"/>
      <c r="H346" s="41"/>
      <c r="I346" s="41"/>
      <c r="J346" s="41"/>
      <c r="K346" s="41"/>
      <c r="L346" s="41"/>
      <c r="M346" s="41"/>
      <c r="N346" s="41"/>
      <c r="O346" s="41"/>
      <c r="P346" s="41"/>
      <c r="Q346" s="41"/>
    </row>
    <row r="347" ht="15.75" customHeight="1">
      <c r="B347" s="41"/>
      <c r="C347" s="41"/>
      <c r="D347" s="41"/>
      <c r="E347" s="41"/>
      <c r="F347" s="41"/>
      <c r="G347" s="41"/>
      <c r="H347" s="41"/>
      <c r="I347" s="41"/>
      <c r="J347" s="41"/>
      <c r="K347" s="41"/>
      <c r="L347" s="41"/>
      <c r="M347" s="41"/>
      <c r="N347" s="41"/>
      <c r="O347" s="41"/>
      <c r="P347" s="41"/>
      <c r="Q347" s="41"/>
    </row>
    <row r="348" ht="15.75" customHeight="1">
      <c r="B348" s="41"/>
      <c r="C348" s="41"/>
      <c r="D348" s="41"/>
      <c r="E348" s="41"/>
      <c r="F348" s="41"/>
      <c r="G348" s="41"/>
      <c r="H348" s="41"/>
      <c r="I348" s="41"/>
      <c r="J348" s="41"/>
      <c r="K348" s="41"/>
      <c r="L348" s="41"/>
      <c r="M348" s="41"/>
      <c r="N348" s="41"/>
      <c r="O348" s="41"/>
      <c r="P348" s="41"/>
      <c r="Q348" s="41"/>
    </row>
    <row r="349" ht="15.75" customHeight="1">
      <c r="B349" s="41"/>
      <c r="C349" s="41"/>
      <c r="D349" s="41"/>
      <c r="E349" s="41"/>
      <c r="F349" s="41"/>
      <c r="G349" s="41"/>
      <c r="H349" s="41"/>
      <c r="I349" s="41"/>
      <c r="J349" s="41"/>
      <c r="K349" s="41"/>
      <c r="L349" s="41"/>
      <c r="M349" s="41"/>
      <c r="N349" s="41"/>
      <c r="O349" s="41"/>
      <c r="P349" s="41"/>
      <c r="Q349" s="41"/>
    </row>
    <row r="350" ht="15.75" customHeight="1">
      <c r="B350" s="41"/>
      <c r="C350" s="41"/>
      <c r="D350" s="41"/>
      <c r="E350" s="41"/>
      <c r="F350" s="41"/>
      <c r="G350" s="41"/>
      <c r="H350" s="41"/>
      <c r="I350" s="41"/>
      <c r="J350" s="41"/>
      <c r="K350" s="41"/>
      <c r="L350" s="41"/>
      <c r="M350" s="41"/>
      <c r="N350" s="41"/>
      <c r="O350" s="41"/>
      <c r="P350" s="41"/>
      <c r="Q350" s="41"/>
    </row>
    <row r="351" ht="15.75" customHeight="1">
      <c r="B351" s="41"/>
      <c r="C351" s="41"/>
      <c r="D351" s="41"/>
      <c r="E351" s="41"/>
      <c r="F351" s="41"/>
      <c r="G351" s="41"/>
      <c r="H351" s="41"/>
      <c r="I351" s="41"/>
      <c r="J351" s="41"/>
      <c r="K351" s="41"/>
      <c r="L351" s="41"/>
      <c r="M351" s="41"/>
      <c r="N351" s="41"/>
      <c r="O351" s="41"/>
      <c r="P351" s="41"/>
      <c r="Q351" s="41"/>
    </row>
    <row r="352" ht="15.75" customHeight="1">
      <c r="B352" s="41"/>
      <c r="C352" s="41"/>
      <c r="D352" s="41"/>
      <c r="E352" s="41"/>
      <c r="F352" s="41"/>
      <c r="G352" s="41"/>
      <c r="H352" s="41"/>
      <c r="I352" s="41"/>
      <c r="J352" s="41"/>
      <c r="K352" s="41"/>
      <c r="L352" s="41"/>
      <c r="M352" s="41"/>
      <c r="N352" s="41"/>
      <c r="O352" s="41"/>
      <c r="P352" s="41"/>
      <c r="Q352" s="41"/>
    </row>
    <row r="353" ht="15.75" customHeight="1">
      <c r="B353" s="41"/>
      <c r="C353" s="41"/>
      <c r="D353" s="41"/>
      <c r="E353" s="41"/>
      <c r="F353" s="41"/>
      <c r="G353" s="41"/>
      <c r="H353" s="41"/>
      <c r="I353" s="41"/>
      <c r="J353" s="41"/>
      <c r="K353" s="41"/>
      <c r="L353" s="41"/>
      <c r="M353" s="41"/>
      <c r="N353" s="41"/>
      <c r="O353" s="41"/>
      <c r="P353" s="41"/>
      <c r="Q353" s="41"/>
    </row>
    <row r="354" ht="15.75" customHeight="1">
      <c r="B354" s="41"/>
      <c r="C354" s="41"/>
      <c r="D354" s="41"/>
      <c r="E354" s="41"/>
      <c r="F354" s="41"/>
      <c r="G354" s="41"/>
      <c r="H354" s="41"/>
      <c r="I354" s="41"/>
      <c r="J354" s="41"/>
      <c r="K354" s="41"/>
      <c r="L354" s="41"/>
      <c r="M354" s="41"/>
      <c r="N354" s="41"/>
      <c r="O354" s="41"/>
      <c r="P354" s="41"/>
      <c r="Q354" s="41"/>
    </row>
    <row r="355" ht="15.75" customHeight="1">
      <c r="B355" s="41"/>
      <c r="C355" s="41"/>
      <c r="D355" s="41"/>
      <c r="E355" s="41"/>
      <c r="F355" s="41"/>
      <c r="G355" s="41"/>
      <c r="H355" s="41"/>
      <c r="I355" s="41"/>
      <c r="J355" s="41"/>
      <c r="K355" s="41"/>
      <c r="L355" s="41"/>
      <c r="M355" s="41"/>
      <c r="N355" s="41"/>
      <c r="O355" s="41"/>
      <c r="P355" s="41"/>
      <c r="Q355" s="41"/>
    </row>
    <row r="356" ht="15.75" customHeight="1">
      <c r="B356" s="41"/>
      <c r="C356" s="41"/>
      <c r="D356" s="41"/>
      <c r="E356" s="41"/>
      <c r="F356" s="41"/>
      <c r="G356" s="41"/>
      <c r="H356" s="41"/>
      <c r="I356" s="41"/>
      <c r="J356" s="41"/>
      <c r="K356" s="41"/>
      <c r="L356" s="41"/>
      <c r="M356" s="41"/>
      <c r="N356" s="41"/>
      <c r="O356" s="41"/>
      <c r="P356" s="41"/>
      <c r="Q356" s="41"/>
    </row>
    <row r="357" ht="15.75" customHeight="1">
      <c r="B357" s="41"/>
      <c r="C357" s="41"/>
      <c r="D357" s="41"/>
      <c r="E357" s="41"/>
      <c r="F357" s="41"/>
      <c r="G357" s="41"/>
      <c r="H357" s="41"/>
      <c r="I357" s="41"/>
      <c r="J357" s="41"/>
      <c r="K357" s="41"/>
      <c r="L357" s="41"/>
      <c r="M357" s="41"/>
      <c r="N357" s="41"/>
      <c r="O357" s="41"/>
      <c r="P357" s="41"/>
      <c r="Q357" s="41"/>
    </row>
    <row r="358" ht="15.75" customHeight="1">
      <c r="B358" s="41"/>
      <c r="C358" s="41"/>
      <c r="D358" s="41"/>
      <c r="E358" s="41"/>
      <c r="F358" s="41"/>
      <c r="G358" s="41"/>
      <c r="H358" s="41"/>
      <c r="I358" s="41"/>
      <c r="J358" s="41"/>
      <c r="K358" s="41"/>
      <c r="L358" s="41"/>
      <c r="M358" s="41"/>
      <c r="N358" s="41"/>
      <c r="O358" s="41"/>
      <c r="P358" s="41"/>
      <c r="Q358" s="41"/>
    </row>
    <row r="359" ht="15.75" customHeight="1">
      <c r="B359" s="41"/>
      <c r="C359" s="41"/>
      <c r="D359" s="41"/>
      <c r="E359" s="41"/>
      <c r="F359" s="41"/>
      <c r="G359" s="41"/>
      <c r="H359" s="41"/>
      <c r="I359" s="41"/>
      <c r="J359" s="41"/>
      <c r="K359" s="41"/>
      <c r="L359" s="41"/>
      <c r="M359" s="41"/>
      <c r="N359" s="41"/>
      <c r="O359" s="41"/>
      <c r="P359" s="41"/>
      <c r="Q359" s="41"/>
    </row>
    <row r="360" ht="15.75" customHeight="1">
      <c r="B360" s="41"/>
      <c r="C360" s="41"/>
      <c r="D360" s="41"/>
      <c r="E360" s="41"/>
      <c r="F360" s="41"/>
      <c r="G360" s="41"/>
      <c r="H360" s="41"/>
      <c r="I360" s="41"/>
      <c r="J360" s="41"/>
      <c r="K360" s="41"/>
      <c r="L360" s="41"/>
      <c r="M360" s="41"/>
      <c r="N360" s="41"/>
      <c r="O360" s="41"/>
      <c r="P360" s="41"/>
      <c r="Q360" s="41"/>
    </row>
    <row r="361" ht="15.75" customHeight="1">
      <c r="B361" s="41"/>
      <c r="C361" s="41"/>
      <c r="D361" s="41"/>
      <c r="E361" s="41"/>
      <c r="F361" s="41"/>
      <c r="G361" s="41"/>
      <c r="H361" s="41"/>
      <c r="I361" s="41"/>
      <c r="J361" s="41"/>
      <c r="K361" s="41"/>
      <c r="L361" s="41"/>
      <c r="M361" s="41"/>
      <c r="N361" s="41"/>
      <c r="O361" s="41"/>
      <c r="P361" s="41"/>
      <c r="Q361" s="41"/>
    </row>
    <row r="362" ht="15.75" customHeight="1">
      <c r="B362" s="41"/>
      <c r="C362" s="41"/>
      <c r="D362" s="41"/>
      <c r="E362" s="41"/>
      <c r="F362" s="41"/>
      <c r="G362" s="41"/>
      <c r="H362" s="41"/>
      <c r="I362" s="41"/>
      <c r="J362" s="41"/>
      <c r="K362" s="41"/>
      <c r="L362" s="41"/>
      <c r="M362" s="41"/>
      <c r="N362" s="41"/>
      <c r="O362" s="41"/>
      <c r="P362" s="41"/>
      <c r="Q362" s="41"/>
    </row>
    <row r="363" ht="15.75" customHeight="1">
      <c r="B363" s="41"/>
      <c r="C363" s="41"/>
      <c r="D363" s="41"/>
      <c r="E363" s="41"/>
      <c r="F363" s="41"/>
      <c r="G363" s="41"/>
      <c r="H363" s="41"/>
      <c r="I363" s="41"/>
      <c r="J363" s="41"/>
      <c r="K363" s="41"/>
      <c r="L363" s="41"/>
      <c r="M363" s="41"/>
      <c r="N363" s="41"/>
      <c r="O363" s="41"/>
      <c r="P363" s="41"/>
      <c r="Q363" s="41"/>
    </row>
    <row r="364" ht="15.75" customHeight="1">
      <c r="B364" s="41"/>
      <c r="C364" s="41"/>
      <c r="D364" s="41"/>
      <c r="E364" s="41"/>
      <c r="F364" s="41"/>
      <c r="G364" s="41"/>
      <c r="H364" s="41"/>
      <c r="I364" s="41"/>
      <c r="J364" s="41"/>
      <c r="K364" s="41"/>
      <c r="L364" s="41"/>
      <c r="M364" s="41"/>
      <c r="N364" s="41"/>
      <c r="O364" s="41"/>
      <c r="P364" s="41"/>
      <c r="Q364" s="41"/>
    </row>
    <row r="365" ht="15.75" customHeight="1">
      <c r="B365" s="41"/>
      <c r="C365" s="41"/>
      <c r="D365" s="41"/>
      <c r="E365" s="41"/>
      <c r="F365" s="41"/>
      <c r="G365" s="41"/>
      <c r="H365" s="41"/>
      <c r="I365" s="41"/>
      <c r="J365" s="41"/>
      <c r="K365" s="41"/>
      <c r="L365" s="41"/>
      <c r="M365" s="41"/>
      <c r="N365" s="41"/>
      <c r="O365" s="41"/>
      <c r="P365" s="41"/>
      <c r="Q365" s="41"/>
    </row>
    <row r="366" ht="15.75" customHeight="1">
      <c r="B366" s="41"/>
      <c r="C366" s="41"/>
      <c r="D366" s="41"/>
      <c r="E366" s="41"/>
      <c r="F366" s="41"/>
      <c r="G366" s="41"/>
      <c r="H366" s="41"/>
      <c r="I366" s="41"/>
      <c r="J366" s="41"/>
      <c r="K366" s="41"/>
      <c r="L366" s="41"/>
      <c r="M366" s="41"/>
      <c r="N366" s="41"/>
      <c r="O366" s="41"/>
      <c r="P366" s="41"/>
      <c r="Q366" s="41"/>
    </row>
    <row r="367" ht="15.75" customHeight="1">
      <c r="B367" s="41"/>
      <c r="C367" s="41"/>
      <c r="D367" s="41"/>
      <c r="E367" s="41"/>
      <c r="F367" s="41"/>
      <c r="G367" s="41"/>
      <c r="H367" s="41"/>
      <c r="I367" s="41"/>
      <c r="J367" s="41"/>
      <c r="K367" s="41"/>
      <c r="L367" s="41"/>
      <c r="M367" s="41"/>
      <c r="N367" s="41"/>
      <c r="O367" s="41"/>
      <c r="P367" s="41"/>
      <c r="Q367" s="41"/>
    </row>
    <row r="368" ht="15.75" customHeight="1">
      <c r="B368" s="41"/>
      <c r="C368" s="41"/>
      <c r="D368" s="41"/>
      <c r="E368" s="41"/>
      <c r="F368" s="41"/>
      <c r="G368" s="41"/>
      <c r="H368" s="41"/>
      <c r="I368" s="41"/>
      <c r="J368" s="41"/>
      <c r="K368" s="41"/>
      <c r="L368" s="41"/>
      <c r="M368" s="41"/>
      <c r="N368" s="41"/>
      <c r="O368" s="41"/>
      <c r="P368" s="41"/>
      <c r="Q368" s="41"/>
    </row>
    <row r="369" ht="15.75" customHeight="1">
      <c r="B369" s="41"/>
      <c r="C369" s="41"/>
      <c r="D369" s="41"/>
      <c r="E369" s="41"/>
      <c r="F369" s="41"/>
      <c r="G369" s="41"/>
      <c r="H369" s="41"/>
      <c r="I369" s="41"/>
      <c r="J369" s="41"/>
      <c r="K369" s="41"/>
      <c r="L369" s="41"/>
      <c r="M369" s="41"/>
      <c r="N369" s="41"/>
      <c r="O369" s="41"/>
      <c r="P369" s="41"/>
      <c r="Q369" s="41"/>
    </row>
    <row r="370" ht="15.75" customHeight="1">
      <c r="B370" s="41"/>
      <c r="C370" s="41"/>
      <c r="D370" s="41"/>
      <c r="E370" s="41"/>
      <c r="F370" s="41"/>
      <c r="G370" s="41"/>
      <c r="H370" s="41"/>
      <c r="I370" s="41"/>
      <c r="J370" s="41"/>
      <c r="K370" s="41"/>
      <c r="L370" s="41"/>
      <c r="M370" s="41"/>
      <c r="N370" s="41"/>
      <c r="O370" s="41"/>
      <c r="P370" s="41"/>
      <c r="Q370" s="41"/>
    </row>
    <row r="371" ht="15.75" customHeight="1">
      <c r="B371" s="41"/>
      <c r="C371" s="41"/>
      <c r="D371" s="41"/>
      <c r="E371" s="41"/>
      <c r="F371" s="41"/>
      <c r="G371" s="41"/>
      <c r="H371" s="41"/>
      <c r="I371" s="41"/>
      <c r="J371" s="41"/>
      <c r="K371" s="41"/>
      <c r="L371" s="41"/>
      <c r="M371" s="41"/>
      <c r="N371" s="41"/>
      <c r="O371" s="41"/>
      <c r="P371" s="41"/>
      <c r="Q371" s="41"/>
    </row>
    <row r="372" ht="15.75" customHeight="1">
      <c r="B372" s="41"/>
      <c r="C372" s="41"/>
      <c r="D372" s="41"/>
      <c r="E372" s="41"/>
      <c r="F372" s="41"/>
      <c r="G372" s="41"/>
      <c r="H372" s="41"/>
      <c r="I372" s="41"/>
      <c r="J372" s="41"/>
      <c r="K372" s="41"/>
      <c r="L372" s="41"/>
      <c r="M372" s="41"/>
      <c r="N372" s="41"/>
      <c r="O372" s="41"/>
      <c r="P372" s="41"/>
      <c r="Q372" s="41"/>
    </row>
    <row r="373" ht="15.75" customHeight="1">
      <c r="B373" s="41"/>
      <c r="C373" s="41"/>
      <c r="D373" s="41"/>
      <c r="E373" s="41"/>
      <c r="F373" s="41"/>
      <c r="G373" s="41"/>
      <c r="H373" s="41"/>
      <c r="I373" s="41"/>
      <c r="J373" s="41"/>
      <c r="K373" s="41"/>
      <c r="L373" s="41"/>
      <c r="M373" s="41"/>
      <c r="N373" s="41"/>
      <c r="O373" s="41"/>
      <c r="P373" s="41"/>
      <c r="Q373" s="41"/>
    </row>
    <row r="374" ht="15.75" customHeight="1">
      <c r="B374" s="41"/>
      <c r="C374" s="41"/>
      <c r="D374" s="41"/>
      <c r="E374" s="41"/>
      <c r="F374" s="41"/>
      <c r="G374" s="41"/>
      <c r="H374" s="41"/>
      <c r="I374" s="41"/>
      <c r="J374" s="41"/>
      <c r="K374" s="41"/>
      <c r="L374" s="41"/>
      <c r="M374" s="41"/>
      <c r="N374" s="41"/>
      <c r="O374" s="41"/>
      <c r="P374" s="41"/>
      <c r="Q374" s="41"/>
    </row>
    <row r="375" ht="15.75" customHeight="1">
      <c r="B375" s="41"/>
      <c r="C375" s="41"/>
      <c r="D375" s="41"/>
      <c r="E375" s="41"/>
      <c r="F375" s="41"/>
      <c r="G375" s="41"/>
      <c r="H375" s="41"/>
      <c r="I375" s="41"/>
      <c r="J375" s="41"/>
      <c r="K375" s="41"/>
      <c r="L375" s="41"/>
      <c r="M375" s="41"/>
      <c r="N375" s="41"/>
      <c r="O375" s="41"/>
      <c r="P375" s="41"/>
      <c r="Q375" s="41"/>
    </row>
    <row r="376" ht="15.75" customHeight="1">
      <c r="B376" s="41"/>
      <c r="C376" s="41"/>
      <c r="D376" s="41"/>
      <c r="E376" s="41"/>
      <c r="F376" s="41"/>
      <c r="G376" s="41"/>
      <c r="H376" s="41"/>
      <c r="I376" s="41"/>
      <c r="J376" s="41"/>
      <c r="K376" s="41"/>
      <c r="L376" s="41"/>
      <c r="M376" s="41"/>
      <c r="N376" s="41"/>
      <c r="O376" s="41"/>
      <c r="P376" s="41"/>
      <c r="Q376" s="41"/>
    </row>
    <row r="377" ht="15.75" customHeight="1">
      <c r="B377" s="41"/>
      <c r="C377" s="41"/>
      <c r="D377" s="41"/>
      <c r="E377" s="41"/>
      <c r="F377" s="41"/>
      <c r="G377" s="41"/>
      <c r="H377" s="41"/>
      <c r="I377" s="41"/>
      <c r="J377" s="41"/>
      <c r="K377" s="41"/>
      <c r="L377" s="41"/>
      <c r="M377" s="41"/>
      <c r="N377" s="41"/>
      <c r="O377" s="41"/>
      <c r="P377" s="41"/>
      <c r="Q377" s="41"/>
    </row>
    <row r="378" ht="15.75" customHeight="1">
      <c r="B378" s="41"/>
      <c r="C378" s="41"/>
      <c r="D378" s="41"/>
      <c r="E378" s="41"/>
      <c r="F378" s="41"/>
      <c r="G378" s="41"/>
      <c r="H378" s="41"/>
      <c r="I378" s="41"/>
      <c r="J378" s="41"/>
      <c r="K378" s="41"/>
      <c r="L378" s="41"/>
      <c r="M378" s="41"/>
      <c r="N378" s="41"/>
      <c r="O378" s="41"/>
      <c r="P378" s="41"/>
      <c r="Q378" s="41"/>
    </row>
    <row r="379" ht="15.75" customHeight="1">
      <c r="B379" s="41"/>
      <c r="C379" s="41"/>
      <c r="D379" s="41"/>
      <c r="E379" s="41"/>
      <c r="F379" s="41"/>
      <c r="G379" s="41"/>
      <c r="H379" s="41"/>
      <c r="I379" s="41"/>
      <c r="J379" s="41"/>
      <c r="K379" s="41"/>
      <c r="L379" s="41"/>
      <c r="M379" s="41"/>
      <c r="N379" s="41"/>
      <c r="O379" s="41"/>
      <c r="P379" s="41"/>
      <c r="Q379" s="41"/>
    </row>
    <row r="380" ht="15.75" customHeight="1">
      <c r="B380" s="41"/>
      <c r="C380" s="41"/>
      <c r="D380" s="41"/>
      <c r="E380" s="41"/>
      <c r="F380" s="41"/>
      <c r="G380" s="41"/>
      <c r="H380" s="41"/>
      <c r="I380" s="41"/>
      <c r="J380" s="41"/>
      <c r="K380" s="41"/>
      <c r="L380" s="41"/>
      <c r="M380" s="41"/>
      <c r="N380" s="41"/>
      <c r="O380" s="41"/>
      <c r="P380" s="41"/>
      <c r="Q380" s="41"/>
    </row>
    <row r="381" ht="15.75" customHeight="1">
      <c r="B381" s="41"/>
      <c r="C381" s="41"/>
      <c r="D381" s="41"/>
      <c r="E381" s="41"/>
      <c r="F381" s="41"/>
      <c r="G381" s="41"/>
      <c r="H381" s="41"/>
      <c r="I381" s="41"/>
      <c r="J381" s="41"/>
      <c r="K381" s="41"/>
      <c r="L381" s="41"/>
      <c r="M381" s="41"/>
      <c r="N381" s="41"/>
      <c r="O381" s="41"/>
      <c r="P381" s="41"/>
      <c r="Q381" s="41"/>
    </row>
    <row r="382" ht="15.75" customHeight="1">
      <c r="B382" s="41"/>
      <c r="C382" s="41"/>
      <c r="D382" s="41"/>
      <c r="E382" s="41"/>
      <c r="F382" s="41"/>
      <c r="G382" s="41"/>
      <c r="H382" s="41"/>
      <c r="I382" s="41"/>
      <c r="J382" s="41"/>
      <c r="K382" s="41"/>
      <c r="L382" s="41"/>
      <c r="M382" s="41"/>
      <c r="N382" s="41"/>
      <c r="O382" s="41"/>
      <c r="P382" s="41"/>
      <c r="Q382" s="41"/>
    </row>
    <row r="383" ht="15.75" customHeight="1">
      <c r="B383" s="41"/>
      <c r="C383" s="41"/>
      <c r="D383" s="41"/>
      <c r="E383" s="41"/>
      <c r="F383" s="41"/>
      <c r="G383" s="41"/>
      <c r="H383" s="41"/>
      <c r="I383" s="41"/>
      <c r="J383" s="41"/>
      <c r="K383" s="41"/>
      <c r="L383" s="41"/>
      <c r="M383" s="41"/>
      <c r="N383" s="41"/>
      <c r="O383" s="41"/>
      <c r="P383" s="41"/>
      <c r="Q383" s="41"/>
    </row>
    <row r="384" ht="15.75" customHeight="1">
      <c r="B384" s="41"/>
      <c r="C384" s="41"/>
      <c r="D384" s="41"/>
      <c r="E384" s="41"/>
      <c r="F384" s="41"/>
      <c r="G384" s="41"/>
      <c r="H384" s="41"/>
      <c r="I384" s="41"/>
      <c r="J384" s="41"/>
      <c r="K384" s="41"/>
      <c r="L384" s="41"/>
      <c r="M384" s="41"/>
      <c r="N384" s="41"/>
      <c r="O384" s="41"/>
      <c r="P384" s="41"/>
      <c r="Q384" s="41"/>
    </row>
    <row r="385" ht="15.75" customHeight="1">
      <c r="B385" s="41"/>
      <c r="C385" s="41"/>
      <c r="D385" s="41"/>
      <c r="E385" s="41"/>
      <c r="F385" s="41"/>
      <c r="G385" s="41"/>
      <c r="H385" s="41"/>
      <c r="I385" s="41"/>
      <c r="J385" s="41"/>
      <c r="K385" s="41"/>
      <c r="L385" s="41"/>
      <c r="M385" s="41"/>
      <c r="N385" s="41"/>
      <c r="O385" s="41"/>
      <c r="P385" s="41"/>
      <c r="Q385" s="41"/>
    </row>
    <row r="386" ht="15.75" customHeight="1">
      <c r="B386" s="41"/>
      <c r="C386" s="41"/>
      <c r="D386" s="41"/>
      <c r="E386" s="41"/>
      <c r="F386" s="41"/>
      <c r="G386" s="41"/>
      <c r="H386" s="41"/>
      <c r="I386" s="41"/>
      <c r="J386" s="41"/>
      <c r="K386" s="41"/>
      <c r="L386" s="41"/>
      <c r="M386" s="41"/>
      <c r="N386" s="41"/>
      <c r="O386" s="41"/>
      <c r="P386" s="41"/>
      <c r="Q386" s="41"/>
    </row>
    <row r="387" ht="15.75" customHeight="1">
      <c r="B387" s="41"/>
      <c r="C387" s="41"/>
      <c r="D387" s="41"/>
      <c r="E387" s="41"/>
      <c r="F387" s="41"/>
      <c r="G387" s="41"/>
      <c r="H387" s="41"/>
      <c r="I387" s="41"/>
      <c r="J387" s="41"/>
      <c r="K387" s="41"/>
      <c r="L387" s="41"/>
      <c r="M387" s="41"/>
      <c r="N387" s="41"/>
      <c r="O387" s="41"/>
      <c r="P387" s="41"/>
      <c r="Q387" s="41"/>
    </row>
    <row r="388" ht="15.75" customHeight="1">
      <c r="B388" s="41"/>
      <c r="C388" s="41"/>
      <c r="D388" s="41"/>
      <c r="E388" s="41"/>
      <c r="F388" s="41"/>
      <c r="G388" s="41"/>
      <c r="H388" s="41"/>
      <c r="I388" s="41"/>
      <c r="J388" s="41"/>
      <c r="K388" s="41"/>
      <c r="L388" s="41"/>
      <c r="M388" s="41"/>
      <c r="N388" s="41"/>
      <c r="O388" s="41"/>
      <c r="P388" s="41"/>
      <c r="Q388" s="41"/>
    </row>
    <row r="389" ht="15.75" customHeight="1">
      <c r="B389" s="41"/>
      <c r="C389" s="41"/>
      <c r="D389" s="41"/>
      <c r="E389" s="41"/>
      <c r="F389" s="41"/>
      <c r="G389" s="41"/>
      <c r="H389" s="41"/>
      <c r="I389" s="41"/>
      <c r="J389" s="41"/>
      <c r="K389" s="41"/>
      <c r="L389" s="41"/>
      <c r="M389" s="41"/>
      <c r="N389" s="41"/>
      <c r="O389" s="41"/>
      <c r="P389" s="41"/>
      <c r="Q389" s="41"/>
    </row>
    <row r="390" ht="15.75" customHeight="1">
      <c r="B390" s="41"/>
      <c r="C390" s="41"/>
      <c r="D390" s="41"/>
      <c r="E390" s="41"/>
      <c r="F390" s="41"/>
      <c r="G390" s="41"/>
      <c r="H390" s="41"/>
      <c r="I390" s="41"/>
      <c r="J390" s="41"/>
      <c r="K390" s="41"/>
      <c r="L390" s="41"/>
      <c r="M390" s="41"/>
      <c r="N390" s="41"/>
      <c r="O390" s="41"/>
      <c r="P390" s="41"/>
      <c r="Q390" s="41"/>
    </row>
    <row r="391" ht="15.75" customHeight="1">
      <c r="B391" s="41"/>
      <c r="C391" s="41"/>
      <c r="D391" s="41"/>
      <c r="E391" s="41"/>
      <c r="F391" s="41"/>
      <c r="G391" s="41"/>
      <c r="H391" s="41"/>
      <c r="I391" s="41"/>
      <c r="J391" s="41"/>
      <c r="K391" s="41"/>
      <c r="L391" s="41"/>
      <c r="M391" s="41"/>
      <c r="N391" s="41"/>
      <c r="O391" s="41"/>
      <c r="P391" s="41"/>
      <c r="Q391" s="41"/>
    </row>
    <row r="392" ht="15.75" customHeight="1">
      <c r="B392" s="41"/>
      <c r="C392" s="41"/>
      <c r="D392" s="41"/>
      <c r="E392" s="41"/>
      <c r="F392" s="41"/>
      <c r="G392" s="41"/>
      <c r="H392" s="41"/>
      <c r="I392" s="41"/>
      <c r="J392" s="41"/>
      <c r="K392" s="41"/>
      <c r="L392" s="41"/>
      <c r="M392" s="41"/>
      <c r="N392" s="41"/>
      <c r="O392" s="41"/>
      <c r="P392" s="41"/>
      <c r="Q392" s="41"/>
    </row>
    <row r="393" ht="15.75" customHeight="1">
      <c r="B393" s="41"/>
      <c r="C393" s="41"/>
      <c r="D393" s="41"/>
      <c r="E393" s="41"/>
      <c r="F393" s="41"/>
      <c r="G393" s="41"/>
      <c r="H393" s="41"/>
      <c r="I393" s="41"/>
      <c r="J393" s="41"/>
      <c r="K393" s="41"/>
      <c r="L393" s="41"/>
      <c r="M393" s="41"/>
      <c r="N393" s="41"/>
      <c r="O393" s="41"/>
      <c r="P393" s="41"/>
      <c r="Q393" s="41"/>
    </row>
    <row r="394" ht="15.75" customHeight="1">
      <c r="B394" s="41"/>
      <c r="C394" s="41"/>
      <c r="D394" s="41"/>
      <c r="E394" s="41"/>
      <c r="F394" s="41"/>
      <c r="G394" s="41"/>
      <c r="H394" s="41"/>
      <c r="I394" s="41"/>
      <c r="J394" s="41"/>
      <c r="K394" s="41"/>
      <c r="L394" s="41"/>
      <c r="M394" s="41"/>
      <c r="N394" s="41"/>
      <c r="O394" s="41"/>
      <c r="P394" s="41"/>
      <c r="Q394" s="41"/>
    </row>
    <row r="395" ht="15.75" customHeight="1">
      <c r="B395" s="41"/>
      <c r="C395" s="41"/>
      <c r="D395" s="41"/>
      <c r="E395" s="41"/>
      <c r="F395" s="41"/>
      <c r="G395" s="41"/>
      <c r="H395" s="41"/>
      <c r="I395" s="41"/>
      <c r="J395" s="41"/>
      <c r="K395" s="41"/>
      <c r="L395" s="41"/>
      <c r="M395" s="41"/>
      <c r="N395" s="41"/>
      <c r="O395" s="41"/>
      <c r="P395" s="41"/>
      <c r="Q395" s="41"/>
    </row>
    <row r="396" ht="15.75" customHeight="1">
      <c r="B396" s="41"/>
      <c r="C396" s="41"/>
      <c r="D396" s="41"/>
      <c r="E396" s="41"/>
      <c r="F396" s="41"/>
      <c r="G396" s="41"/>
      <c r="H396" s="41"/>
      <c r="I396" s="41"/>
      <c r="J396" s="41"/>
      <c r="K396" s="41"/>
      <c r="L396" s="41"/>
      <c r="M396" s="41"/>
      <c r="N396" s="41"/>
      <c r="O396" s="41"/>
      <c r="P396" s="41"/>
      <c r="Q396" s="41"/>
    </row>
    <row r="397" ht="15.75" customHeight="1">
      <c r="B397" s="41"/>
      <c r="C397" s="41"/>
      <c r="D397" s="41"/>
      <c r="E397" s="41"/>
      <c r="F397" s="41"/>
      <c r="G397" s="41"/>
      <c r="H397" s="41"/>
      <c r="I397" s="41"/>
      <c r="J397" s="41"/>
      <c r="K397" s="41"/>
      <c r="L397" s="41"/>
      <c r="M397" s="41"/>
      <c r="N397" s="41"/>
      <c r="O397" s="41"/>
      <c r="P397" s="41"/>
      <c r="Q397" s="41"/>
    </row>
    <row r="398" ht="15.75" customHeight="1">
      <c r="B398" s="41"/>
      <c r="C398" s="41"/>
      <c r="D398" s="41"/>
      <c r="E398" s="41"/>
      <c r="F398" s="41"/>
      <c r="G398" s="41"/>
      <c r="H398" s="41"/>
      <c r="I398" s="41"/>
      <c r="J398" s="41"/>
      <c r="K398" s="41"/>
      <c r="L398" s="41"/>
      <c r="M398" s="41"/>
      <c r="N398" s="41"/>
      <c r="O398" s="41"/>
      <c r="P398" s="41"/>
      <c r="Q398" s="41"/>
    </row>
    <row r="399" ht="15.75" customHeight="1">
      <c r="B399" s="41"/>
      <c r="C399" s="41"/>
      <c r="D399" s="41"/>
      <c r="E399" s="41"/>
      <c r="F399" s="41"/>
      <c r="G399" s="41"/>
      <c r="H399" s="41"/>
      <c r="I399" s="41"/>
      <c r="J399" s="41"/>
      <c r="K399" s="41"/>
      <c r="L399" s="41"/>
      <c r="M399" s="41"/>
      <c r="N399" s="41"/>
      <c r="O399" s="41"/>
      <c r="P399" s="41"/>
      <c r="Q399" s="41"/>
    </row>
    <row r="400" ht="15.75" customHeight="1">
      <c r="B400" s="41"/>
      <c r="C400" s="41"/>
      <c r="D400" s="41"/>
      <c r="E400" s="41"/>
      <c r="F400" s="41"/>
      <c r="G400" s="41"/>
      <c r="H400" s="41"/>
      <c r="I400" s="41"/>
      <c r="J400" s="41"/>
      <c r="K400" s="41"/>
      <c r="L400" s="41"/>
      <c r="M400" s="41"/>
      <c r="N400" s="41"/>
      <c r="O400" s="41"/>
      <c r="P400" s="41"/>
      <c r="Q400" s="41"/>
    </row>
    <row r="401" ht="15.75" customHeight="1">
      <c r="B401" s="41"/>
      <c r="C401" s="41"/>
      <c r="D401" s="41"/>
      <c r="E401" s="41"/>
      <c r="F401" s="41"/>
      <c r="G401" s="41"/>
      <c r="H401" s="41"/>
      <c r="I401" s="41"/>
      <c r="J401" s="41"/>
      <c r="K401" s="41"/>
      <c r="L401" s="41"/>
      <c r="M401" s="41"/>
      <c r="N401" s="41"/>
      <c r="O401" s="41"/>
      <c r="P401" s="41"/>
      <c r="Q401" s="41"/>
    </row>
    <row r="402" ht="15.75" customHeight="1">
      <c r="B402" s="41"/>
      <c r="C402" s="41"/>
      <c r="D402" s="41"/>
      <c r="E402" s="41"/>
      <c r="F402" s="41"/>
      <c r="G402" s="41"/>
      <c r="H402" s="41"/>
      <c r="I402" s="41"/>
      <c r="J402" s="41"/>
      <c r="K402" s="41"/>
      <c r="L402" s="41"/>
      <c r="M402" s="41"/>
      <c r="N402" s="41"/>
      <c r="O402" s="41"/>
      <c r="P402" s="41"/>
      <c r="Q402" s="41"/>
    </row>
    <row r="403" ht="15.75" customHeight="1">
      <c r="B403" s="41"/>
      <c r="C403" s="41"/>
      <c r="D403" s="41"/>
      <c r="E403" s="41"/>
      <c r="F403" s="41"/>
      <c r="G403" s="41"/>
      <c r="H403" s="41"/>
      <c r="I403" s="41"/>
      <c r="J403" s="41"/>
      <c r="K403" s="41"/>
      <c r="L403" s="41"/>
      <c r="M403" s="41"/>
      <c r="N403" s="41"/>
      <c r="O403" s="41"/>
      <c r="P403" s="41"/>
      <c r="Q403" s="41"/>
    </row>
    <row r="404" ht="15.75" customHeight="1">
      <c r="B404" s="41"/>
      <c r="C404" s="41"/>
      <c r="D404" s="41"/>
      <c r="E404" s="41"/>
      <c r="F404" s="41"/>
      <c r="G404" s="41"/>
      <c r="H404" s="41"/>
      <c r="I404" s="41"/>
      <c r="J404" s="41"/>
      <c r="K404" s="41"/>
      <c r="L404" s="41"/>
      <c r="M404" s="41"/>
      <c r="N404" s="41"/>
      <c r="O404" s="41"/>
      <c r="P404" s="41"/>
      <c r="Q404" s="41"/>
    </row>
    <row r="405" ht="15.75" customHeight="1">
      <c r="B405" s="41"/>
      <c r="C405" s="41"/>
      <c r="D405" s="41"/>
      <c r="E405" s="41"/>
      <c r="F405" s="41"/>
      <c r="G405" s="41"/>
      <c r="H405" s="41"/>
      <c r="I405" s="41"/>
      <c r="J405" s="41"/>
      <c r="K405" s="41"/>
      <c r="L405" s="41"/>
      <c r="M405" s="41"/>
      <c r="N405" s="41"/>
      <c r="O405" s="41"/>
      <c r="P405" s="41"/>
      <c r="Q405" s="41"/>
    </row>
    <row r="406" ht="15.75" customHeight="1">
      <c r="B406" s="41"/>
      <c r="C406" s="41"/>
      <c r="D406" s="41"/>
      <c r="E406" s="41"/>
      <c r="F406" s="41"/>
      <c r="G406" s="41"/>
      <c r="H406" s="41"/>
      <c r="I406" s="41"/>
      <c r="J406" s="41"/>
      <c r="K406" s="41"/>
      <c r="L406" s="41"/>
      <c r="M406" s="41"/>
      <c r="N406" s="41"/>
      <c r="O406" s="41"/>
      <c r="P406" s="41"/>
      <c r="Q406" s="41"/>
    </row>
    <row r="407" ht="15.75" customHeight="1">
      <c r="B407" s="41"/>
      <c r="C407" s="41"/>
      <c r="D407" s="41"/>
      <c r="E407" s="41"/>
      <c r="F407" s="41"/>
      <c r="G407" s="41"/>
      <c r="H407" s="41"/>
      <c r="I407" s="41"/>
      <c r="J407" s="41"/>
      <c r="K407" s="41"/>
      <c r="L407" s="41"/>
      <c r="M407" s="41"/>
      <c r="N407" s="41"/>
      <c r="O407" s="41"/>
      <c r="P407" s="41"/>
      <c r="Q407" s="41"/>
    </row>
    <row r="408" ht="15.75" customHeight="1">
      <c r="B408" s="41"/>
      <c r="C408" s="41"/>
      <c r="D408" s="41"/>
      <c r="E408" s="41"/>
      <c r="F408" s="41"/>
      <c r="G408" s="41"/>
      <c r="H408" s="41"/>
      <c r="I408" s="41"/>
      <c r="J408" s="41"/>
      <c r="K408" s="41"/>
      <c r="L408" s="41"/>
      <c r="M408" s="41"/>
      <c r="N408" s="41"/>
      <c r="O408" s="41"/>
      <c r="P408" s="41"/>
      <c r="Q408" s="41"/>
    </row>
    <row r="409" ht="15.75" customHeight="1">
      <c r="B409" s="41"/>
      <c r="C409" s="41"/>
      <c r="D409" s="41"/>
      <c r="E409" s="41"/>
      <c r="F409" s="41"/>
      <c r="G409" s="41"/>
      <c r="H409" s="41"/>
      <c r="I409" s="41"/>
      <c r="J409" s="41"/>
      <c r="K409" s="41"/>
      <c r="L409" s="41"/>
      <c r="M409" s="41"/>
      <c r="N409" s="41"/>
      <c r="O409" s="41"/>
      <c r="P409" s="41"/>
      <c r="Q409" s="41"/>
    </row>
    <row r="410" ht="15.75" customHeight="1">
      <c r="B410" s="41"/>
      <c r="C410" s="41"/>
      <c r="D410" s="41"/>
      <c r="E410" s="41"/>
      <c r="F410" s="41"/>
      <c r="G410" s="41"/>
      <c r="H410" s="41"/>
      <c r="I410" s="41"/>
      <c r="J410" s="41"/>
      <c r="K410" s="41"/>
      <c r="L410" s="41"/>
      <c r="M410" s="41"/>
      <c r="N410" s="41"/>
      <c r="O410" s="41"/>
      <c r="P410" s="41"/>
      <c r="Q410" s="41"/>
    </row>
    <row r="411" ht="15.75" customHeight="1">
      <c r="B411" s="41"/>
      <c r="C411" s="41"/>
      <c r="D411" s="41"/>
      <c r="E411" s="41"/>
      <c r="F411" s="41"/>
      <c r="G411" s="41"/>
      <c r="H411" s="41"/>
      <c r="I411" s="41"/>
      <c r="J411" s="41"/>
      <c r="K411" s="41"/>
      <c r="L411" s="41"/>
      <c r="M411" s="41"/>
      <c r="N411" s="41"/>
      <c r="O411" s="41"/>
      <c r="P411" s="41"/>
      <c r="Q411" s="41"/>
    </row>
    <row r="412" ht="15.75" customHeight="1">
      <c r="B412" s="41"/>
      <c r="C412" s="41"/>
      <c r="D412" s="41"/>
      <c r="E412" s="41"/>
      <c r="F412" s="41"/>
      <c r="G412" s="41"/>
      <c r="H412" s="41"/>
      <c r="I412" s="41"/>
      <c r="J412" s="41"/>
      <c r="K412" s="41"/>
      <c r="L412" s="41"/>
      <c r="M412" s="41"/>
      <c r="N412" s="41"/>
      <c r="O412" s="41"/>
      <c r="P412" s="41"/>
      <c r="Q412" s="41"/>
    </row>
    <row r="413" ht="15.75" customHeight="1">
      <c r="B413" s="41"/>
      <c r="C413" s="41"/>
      <c r="D413" s="41"/>
      <c r="E413" s="41"/>
      <c r="F413" s="41"/>
      <c r="G413" s="41"/>
      <c r="H413" s="41"/>
      <c r="I413" s="41"/>
      <c r="J413" s="41"/>
      <c r="K413" s="41"/>
      <c r="L413" s="41"/>
      <c r="M413" s="41"/>
      <c r="N413" s="41"/>
      <c r="O413" s="41"/>
      <c r="P413" s="41"/>
      <c r="Q413" s="41"/>
    </row>
    <row r="414" ht="15.75" customHeight="1">
      <c r="B414" s="41"/>
      <c r="C414" s="41"/>
      <c r="D414" s="41"/>
      <c r="E414" s="41"/>
      <c r="F414" s="41"/>
      <c r="G414" s="41"/>
      <c r="H414" s="41"/>
      <c r="I414" s="41"/>
      <c r="J414" s="41"/>
      <c r="K414" s="41"/>
      <c r="L414" s="41"/>
      <c r="M414" s="41"/>
      <c r="N414" s="41"/>
      <c r="O414" s="41"/>
      <c r="P414" s="41"/>
      <c r="Q414" s="41"/>
    </row>
    <row r="415" ht="15.75" customHeight="1">
      <c r="B415" s="41"/>
      <c r="C415" s="41"/>
      <c r="D415" s="41"/>
      <c r="E415" s="41"/>
      <c r="F415" s="41"/>
      <c r="G415" s="41"/>
      <c r="H415" s="41"/>
      <c r="I415" s="41"/>
      <c r="J415" s="41"/>
      <c r="K415" s="41"/>
      <c r="L415" s="41"/>
      <c r="M415" s="41"/>
      <c r="N415" s="41"/>
      <c r="O415" s="41"/>
      <c r="P415" s="41"/>
      <c r="Q415" s="41"/>
    </row>
    <row r="416" ht="15.75" customHeight="1">
      <c r="B416" s="41"/>
      <c r="C416" s="41"/>
      <c r="D416" s="41"/>
      <c r="E416" s="41"/>
      <c r="F416" s="41"/>
      <c r="G416" s="41"/>
      <c r="H416" s="41"/>
      <c r="I416" s="41"/>
      <c r="J416" s="41"/>
      <c r="K416" s="41"/>
      <c r="L416" s="41"/>
      <c r="M416" s="41"/>
      <c r="N416" s="41"/>
      <c r="O416" s="41"/>
      <c r="P416" s="41"/>
      <c r="Q416" s="41"/>
    </row>
    <row r="417" ht="15.75" customHeight="1">
      <c r="B417" s="41"/>
      <c r="C417" s="41"/>
      <c r="D417" s="41"/>
      <c r="E417" s="41"/>
      <c r="F417" s="41"/>
      <c r="G417" s="41"/>
      <c r="H417" s="41"/>
      <c r="I417" s="41"/>
      <c r="J417" s="41"/>
      <c r="K417" s="41"/>
      <c r="L417" s="41"/>
      <c r="M417" s="41"/>
      <c r="N417" s="41"/>
      <c r="O417" s="41"/>
      <c r="P417" s="41"/>
      <c r="Q417" s="41"/>
    </row>
    <row r="418" ht="15.75" customHeight="1">
      <c r="B418" s="41"/>
      <c r="C418" s="41"/>
      <c r="D418" s="41"/>
      <c r="E418" s="41"/>
      <c r="F418" s="41"/>
      <c r="G418" s="41"/>
      <c r="H418" s="41"/>
      <c r="I418" s="41"/>
      <c r="J418" s="41"/>
      <c r="K418" s="41"/>
      <c r="L418" s="41"/>
      <c r="M418" s="41"/>
      <c r="N418" s="41"/>
      <c r="O418" s="41"/>
      <c r="P418" s="41"/>
      <c r="Q418" s="41"/>
    </row>
    <row r="419" ht="15.75" customHeight="1">
      <c r="B419" s="41"/>
      <c r="C419" s="41"/>
      <c r="D419" s="41"/>
      <c r="E419" s="41"/>
      <c r="F419" s="41"/>
      <c r="G419" s="41"/>
      <c r="H419" s="41"/>
      <c r="I419" s="41"/>
      <c r="J419" s="41"/>
      <c r="K419" s="41"/>
      <c r="L419" s="41"/>
      <c r="M419" s="41"/>
      <c r="N419" s="41"/>
      <c r="O419" s="41"/>
      <c r="P419" s="41"/>
      <c r="Q419" s="41"/>
    </row>
    <row r="420" ht="15.75" customHeight="1">
      <c r="B420" s="41"/>
      <c r="C420" s="41"/>
      <c r="D420" s="41"/>
      <c r="E420" s="41"/>
      <c r="F420" s="41"/>
      <c r="G420" s="41"/>
      <c r="H420" s="41"/>
      <c r="I420" s="41"/>
      <c r="J420" s="41"/>
      <c r="K420" s="41"/>
      <c r="L420" s="41"/>
      <c r="M420" s="41"/>
      <c r="N420" s="41"/>
      <c r="O420" s="41"/>
      <c r="P420" s="41"/>
      <c r="Q420" s="41"/>
    </row>
    <row r="421" ht="15.75" customHeight="1">
      <c r="B421" s="41"/>
      <c r="C421" s="41"/>
      <c r="D421" s="41"/>
      <c r="E421" s="41"/>
      <c r="F421" s="41"/>
      <c r="G421" s="41"/>
      <c r="H421" s="41"/>
      <c r="I421" s="41"/>
      <c r="J421" s="41"/>
      <c r="K421" s="41"/>
      <c r="L421" s="41"/>
      <c r="M421" s="41"/>
      <c r="N421" s="41"/>
      <c r="O421" s="41"/>
      <c r="P421" s="41"/>
      <c r="Q421" s="41"/>
    </row>
    <row r="422" ht="15.75" customHeight="1">
      <c r="B422" s="41"/>
      <c r="C422" s="41"/>
      <c r="D422" s="41"/>
      <c r="E422" s="41"/>
      <c r="F422" s="41"/>
      <c r="G422" s="41"/>
      <c r="H422" s="41"/>
      <c r="I422" s="41"/>
      <c r="J422" s="41"/>
      <c r="K422" s="41"/>
      <c r="L422" s="41"/>
      <c r="M422" s="41"/>
      <c r="N422" s="41"/>
      <c r="O422" s="41"/>
      <c r="P422" s="41"/>
      <c r="Q422" s="41"/>
    </row>
    <row r="423" ht="15.75" customHeight="1">
      <c r="B423" s="41"/>
      <c r="C423" s="41"/>
      <c r="D423" s="41"/>
      <c r="E423" s="41"/>
      <c r="F423" s="41"/>
      <c r="G423" s="41"/>
      <c r="H423" s="41"/>
      <c r="I423" s="41"/>
      <c r="J423" s="41"/>
      <c r="K423" s="41"/>
      <c r="L423" s="41"/>
      <c r="M423" s="41"/>
      <c r="N423" s="41"/>
      <c r="O423" s="41"/>
      <c r="P423" s="41"/>
      <c r="Q423" s="41"/>
    </row>
    <row r="424" ht="15.75" customHeight="1">
      <c r="B424" s="41"/>
      <c r="C424" s="41"/>
      <c r="D424" s="41"/>
      <c r="E424" s="41"/>
      <c r="F424" s="41"/>
      <c r="G424" s="41"/>
      <c r="H424" s="41"/>
      <c r="I424" s="41"/>
      <c r="J424" s="41"/>
      <c r="K424" s="41"/>
      <c r="L424" s="41"/>
      <c r="M424" s="41"/>
      <c r="N424" s="41"/>
      <c r="O424" s="41"/>
      <c r="P424" s="41"/>
      <c r="Q424" s="41"/>
    </row>
    <row r="425" ht="15.75" customHeight="1">
      <c r="B425" s="41"/>
      <c r="C425" s="41"/>
      <c r="D425" s="41"/>
      <c r="E425" s="41"/>
      <c r="F425" s="41"/>
      <c r="G425" s="41"/>
      <c r="H425" s="41"/>
      <c r="I425" s="41"/>
      <c r="J425" s="41"/>
      <c r="K425" s="41"/>
      <c r="L425" s="41"/>
      <c r="M425" s="41"/>
      <c r="N425" s="41"/>
      <c r="O425" s="41"/>
      <c r="P425" s="41"/>
      <c r="Q425" s="41"/>
    </row>
    <row r="426" ht="15.75" customHeight="1">
      <c r="B426" s="41"/>
      <c r="C426" s="41"/>
      <c r="D426" s="41"/>
      <c r="E426" s="41"/>
      <c r="F426" s="41"/>
      <c r="G426" s="41"/>
      <c r="H426" s="41"/>
      <c r="I426" s="41"/>
      <c r="J426" s="41"/>
      <c r="K426" s="41"/>
      <c r="L426" s="41"/>
      <c r="M426" s="41"/>
      <c r="N426" s="41"/>
      <c r="O426" s="41"/>
      <c r="P426" s="41"/>
      <c r="Q426" s="41"/>
    </row>
    <row r="427" ht="15.75" customHeight="1">
      <c r="B427" s="41"/>
      <c r="C427" s="41"/>
      <c r="D427" s="41"/>
      <c r="E427" s="41"/>
      <c r="F427" s="41"/>
      <c r="G427" s="41"/>
      <c r="H427" s="41"/>
      <c r="I427" s="41"/>
      <c r="J427" s="41"/>
      <c r="K427" s="41"/>
      <c r="L427" s="41"/>
      <c r="M427" s="41"/>
      <c r="N427" s="41"/>
      <c r="O427" s="41"/>
      <c r="P427" s="41"/>
      <c r="Q427" s="41"/>
    </row>
    <row r="428" ht="15.75" customHeight="1">
      <c r="B428" s="41"/>
      <c r="C428" s="41"/>
      <c r="D428" s="41"/>
      <c r="E428" s="41"/>
      <c r="F428" s="41"/>
      <c r="G428" s="41"/>
      <c r="H428" s="41"/>
      <c r="I428" s="41"/>
      <c r="J428" s="41"/>
      <c r="K428" s="41"/>
      <c r="L428" s="41"/>
      <c r="M428" s="41"/>
      <c r="N428" s="41"/>
      <c r="O428" s="41"/>
      <c r="P428" s="41"/>
      <c r="Q428" s="41"/>
    </row>
    <row r="429" ht="15.75" customHeight="1">
      <c r="B429" s="41"/>
      <c r="C429" s="41"/>
      <c r="D429" s="41"/>
      <c r="E429" s="41"/>
      <c r="F429" s="41"/>
      <c r="G429" s="41"/>
      <c r="H429" s="41"/>
      <c r="I429" s="41"/>
      <c r="J429" s="41"/>
      <c r="K429" s="41"/>
      <c r="L429" s="41"/>
      <c r="M429" s="41"/>
      <c r="N429" s="41"/>
      <c r="O429" s="41"/>
      <c r="P429" s="41"/>
      <c r="Q429" s="41"/>
    </row>
    <row r="430" ht="15.75" customHeight="1">
      <c r="B430" s="41"/>
      <c r="C430" s="41"/>
      <c r="D430" s="41"/>
      <c r="E430" s="41"/>
      <c r="F430" s="41"/>
      <c r="G430" s="41"/>
      <c r="H430" s="41"/>
      <c r="I430" s="41"/>
      <c r="J430" s="41"/>
      <c r="K430" s="41"/>
      <c r="L430" s="41"/>
      <c r="M430" s="41"/>
      <c r="N430" s="41"/>
      <c r="O430" s="41"/>
      <c r="P430" s="41"/>
      <c r="Q430" s="41"/>
    </row>
    <row r="431" ht="15.75" customHeight="1">
      <c r="B431" s="41"/>
      <c r="C431" s="41"/>
      <c r="D431" s="41"/>
      <c r="E431" s="41"/>
      <c r="F431" s="41"/>
      <c r="G431" s="41"/>
      <c r="H431" s="41"/>
      <c r="I431" s="41"/>
      <c r="J431" s="41"/>
      <c r="K431" s="41"/>
      <c r="L431" s="41"/>
      <c r="M431" s="41"/>
      <c r="N431" s="41"/>
      <c r="O431" s="41"/>
      <c r="P431" s="41"/>
      <c r="Q431" s="41"/>
    </row>
    <row r="432" ht="15.75" customHeight="1">
      <c r="B432" s="41"/>
      <c r="C432" s="41"/>
      <c r="D432" s="41"/>
      <c r="E432" s="41"/>
      <c r="F432" s="41"/>
      <c r="G432" s="41"/>
      <c r="H432" s="41"/>
      <c r="I432" s="41"/>
      <c r="J432" s="41"/>
      <c r="K432" s="41"/>
      <c r="L432" s="41"/>
      <c r="M432" s="41"/>
      <c r="N432" s="41"/>
      <c r="O432" s="41"/>
      <c r="P432" s="41"/>
      <c r="Q432" s="41"/>
    </row>
    <row r="433" ht="15.75" customHeight="1">
      <c r="B433" s="41"/>
      <c r="C433" s="41"/>
      <c r="D433" s="41"/>
      <c r="E433" s="41"/>
      <c r="F433" s="41"/>
      <c r="G433" s="41"/>
      <c r="H433" s="41"/>
      <c r="I433" s="41"/>
      <c r="J433" s="41"/>
      <c r="K433" s="41"/>
      <c r="L433" s="41"/>
      <c r="M433" s="41"/>
      <c r="N433" s="41"/>
      <c r="O433" s="41"/>
      <c r="P433" s="41"/>
      <c r="Q433" s="41"/>
    </row>
    <row r="434" ht="15.75" customHeight="1">
      <c r="B434" s="41"/>
      <c r="C434" s="41"/>
      <c r="D434" s="41"/>
      <c r="E434" s="41"/>
      <c r="F434" s="41"/>
      <c r="G434" s="41"/>
      <c r="H434" s="41"/>
      <c r="I434" s="41"/>
      <c r="J434" s="41"/>
      <c r="K434" s="41"/>
      <c r="L434" s="41"/>
      <c r="M434" s="41"/>
      <c r="N434" s="41"/>
      <c r="O434" s="41"/>
      <c r="P434" s="41"/>
      <c r="Q434" s="41"/>
    </row>
    <row r="435" ht="15.75" customHeight="1">
      <c r="B435" s="41"/>
      <c r="C435" s="41"/>
      <c r="D435" s="41"/>
      <c r="E435" s="41"/>
      <c r="F435" s="41"/>
      <c r="G435" s="41"/>
      <c r="H435" s="41"/>
      <c r="I435" s="41"/>
      <c r="J435" s="41"/>
      <c r="K435" s="41"/>
      <c r="L435" s="41"/>
      <c r="M435" s="41"/>
      <c r="N435" s="41"/>
      <c r="O435" s="41"/>
      <c r="P435" s="41"/>
      <c r="Q435" s="41"/>
    </row>
    <row r="436" ht="15.75" customHeight="1">
      <c r="B436" s="41"/>
      <c r="C436" s="41"/>
      <c r="D436" s="41"/>
      <c r="E436" s="41"/>
      <c r="F436" s="41"/>
      <c r="G436" s="41"/>
      <c r="H436" s="41"/>
      <c r="I436" s="41"/>
      <c r="J436" s="41"/>
      <c r="K436" s="41"/>
      <c r="L436" s="41"/>
      <c r="M436" s="41"/>
      <c r="N436" s="41"/>
      <c r="O436" s="41"/>
      <c r="P436" s="41"/>
      <c r="Q436" s="41"/>
    </row>
    <row r="437" ht="15.75" customHeight="1">
      <c r="B437" s="41"/>
      <c r="C437" s="41"/>
      <c r="D437" s="41"/>
      <c r="E437" s="41"/>
      <c r="F437" s="41"/>
      <c r="G437" s="41"/>
      <c r="H437" s="41"/>
      <c r="I437" s="41"/>
      <c r="J437" s="41"/>
      <c r="K437" s="41"/>
      <c r="L437" s="41"/>
      <c r="M437" s="41"/>
      <c r="N437" s="41"/>
      <c r="O437" s="41"/>
      <c r="P437" s="41"/>
      <c r="Q437" s="41"/>
    </row>
    <row r="438" ht="15.75" customHeight="1">
      <c r="B438" s="41"/>
      <c r="C438" s="41"/>
      <c r="D438" s="41"/>
      <c r="E438" s="41"/>
      <c r="F438" s="41"/>
      <c r="G438" s="41"/>
      <c r="H438" s="41"/>
      <c r="I438" s="41"/>
      <c r="J438" s="41"/>
      <c r="K438" s="41"/>
      <c r="L438" s="41"/>
      <c r="M438" s="41"/>
      <c r="N438" s="41"/>
      <c r="O438" s="41"/>
      <c r="P438" s="41"/>
      <c r="Q438" s="41"/>
    </row>
    <row r="439" ht="15.75" customHeight="1">
      <c r="B439" s="41"/>
      <c r="C439" s="41"/>
      <c r="D439" s="41"/>
      <c r="E439" s="41"/>
      <c r="F439" s="41"/>
      <c r="G439" s="41"/>
      <c r="H439" s="41"/>
      <c r="I439" s="41"/>
      <c r="J439" s="41"/>
      <c r="K439" s="41"/>
      <c r="L439" s="41"/>
      <c r="M439" s="41"/>
      <c r="N439" s="41"/>
      <c r="O439" s="41"/>
      <c r="P439" s="41"/>
      <c r="Q439" s="41"/>
    </row>
    <row r="440" ht="15.75" customHeight="1">
      <c r="B440" s="41"/>
      <c r="C440" s="41"/>
      <c r="D440" s="41"/>
      <c r="E440" s="41"/>
      <c r="F440" s="41"/>
      <c r="G440" s="41"/>
      <c r="H440" s="41"/>
      <c r="I440" s="41"/>
      <c r="J440" s="41"/>
      <c r="K440" s="41"/>
      <c r="L440" s="41"/>
      <c r="M440" s="41"/>
      <c r="N440" s="41"/>
      <c r="O440" s="41"/>
      <c r="P440" s="41"/>
      <c r="Q440" s="41"/>
    </row>
    <row r="441" ht="15.75" customHeight="1">
      <c r="B441" s="41"/>
      <c r="C441" s="41"/>
      <c r="D441" s="41"/>
      <c r="E441" s="41"/>
      <c r="F441" s="41"/>
      <c r="G441" s="41"/>
      <c r="H441" s="41"/>
      <c r="I441" s="41"/>
      <c r="J441" s="41"/>
      <c r="K441" s="41"/>
      <c r="L441" s="41"/>
      <c r="M441" s="41"/>
      <c r="N441" s="41"/>
      <c r="O441" s="41"/>
      <c r="P441" s="41"/>
      <c r="Q441" s="41"/>
    </row>
    <row r="442" ht="15.75" customHeight="1">
      <c r="B442" s="41"/>
      <c r="C442" s="41"/>
      <c r="D442" s="41"/>
      <c r="E442" s="41"/>
      <c r="F442" s="41"/>
      <c r="G442" s="41"/>
      <c r="H442" s="41"/>
      <c r="I442" s="41"/>
      <c r="J442" s="41"/>
      <c r="K442" s="41"/>
      <c r="L442" s="41"/>
      <c r="M442" s="41"/>
      <c r="N442" s="41"/>
      <c r="O442" s="41"/>
      <c r="P442" s="41"/>
      <c r="Q442" s="41"/>
    </row>
    <row r="443" ht="15.75" customHeight="1">
      <c r="B443" s="41"/>
      <c r="C443" s="41"/>
      <c r="D443" s="41"/>
      <c r="E443" s="41"/>
      <c r="F443" s="41"/>
      <c r="G443" s="41"/>
      <c r="H443" s="41"/>
      <c r="I443" s="41"/>
      <c r="J443" s="41"/>
      <c r="K443" s="41"/>
      <c r="L443" s="41"/>
      <c r="M443" s="41"/>
      <c r="N443" s="41"/>
      <c r="O443" s="41"/>
      <c r="P443" s="41"/>
      <c r="Q443" s="41"/>
    </row>
    <row r="444" ht="15.75" customHeight="1">
      <c r="B444" s="41"/>
      <c r="C444" s="41"/>
      <c r="D444" s="41"/>
      <c r="E444" s="41"/>
      <c r="F444" s="41"/>
      <c r="G444" s="41"/>
      <c r="H444" s="41"/>
      <c r="I444" s="41"/>
      <c r="J444" s="41"/>
      <c r="K444" s="41"/>
      <c r="L444" s="41"/>
      <c r="M444" s="41"/>
      <c r="N444" s="41"/>
      <c r="O444" s="41"/>
      <c r="P444" s="41"/>
      <c r="Q444" s="41"/>
    </row>
    <row r="445" ht="15.75" customHeight="1">
      <c r="B445" s="41"/>
      <c r="C445" s="41"/>
      <c r="D445" s="41"/>
      <c r="E445" s="41"/>
      <c r="F445" s="41"/>
      <c r="G445" s="41"/>
      <c r="H445" s="41"/>
      <c r="I445" s="41"/>
      <c r="J445" s="41"/>
      <c r="K445" s="41"/>
      <c r="L445" s="41"/>
      <c r="M445" s="41"/>
      <c r="N445" s="41"/>
      <c r="O445" s="41"/>
      <c r="P445" s="41"/>
      <c r="Q445" s="41"/>
    </row>
    <row r="446" ht="15.75" customHeight="1">
      <c r="B446" s="41"/>
      <c r="C446" s="41"/>
      <c r="D446" s="41"/>
      <c r="E446" s="41"/>
      <c r="F446" s="41"/>
      <c r="G446" s="41"/>
      <c r="H446" s="41"/>
      <c r="I446" s="41"/>
      <c r="J446" s="41"/>
      <c r="K446" s="41"/>
      <c r="L446" s="41"/>
      <c r="M446" s="41"/>
      <c r="N446" s="41"/>
      <c r="O446" s="41"/>
      <c r="P446" s="41"/>
      <c r="Q446" s="41"/>
    </row>
    <row r="447" ht="15.75" customHeight="1">
      <c r="B447" s="41"/>
      <c r="C447" s="41"/>
      <c r="D447" s="41"/>
      <c r="E447" s="41"/>
      <c r="F447" s="41"/>
      <c r="G447" s="41"/>
      <c r="H447" s="41"/>
      <c r="I447" s="41"/>
      <c r="J447" s="41"/>
      <c r="K447" s="41"/>
      <c r="L447" s="41"/>
      <c r="M447" s="41"/>
      <c r="N447" s="41"/>
      <c r="O447" s="41"/>
      <c r="P447" s="41"/>
      <c r="Q447" s="41"/>
    </row>
    <row r="448" ht="15.75" customHeight="1">
      <c r="B448" s="41"/>
      <c r="C448" s="41"/>
      <c r="D448" s="41"/>
      <c r="E448" s="41"/>
      <c r="F448" s="41"/>
      <c r="G448" s="41"/>
      <c r="H448" s="41"/>
      <c r="I448" s="41"/>
      <c r="J448" s="41"/>
      <c r="K448" s="41"/>
      <c r="L448" s="41"/>
      <c r="M448" s="41"/>
      <c r="N448" s="41"/>
      <c r="O448" s="41"/>
      <c r="P448" s="41"/>
      <c r="Q448" s="41"/>
    </row>
    <row r="449" ht="15.75" customHeight="1">
      <c r="B449" s="41"/>
      <c r="C449" s="41"/>
      <c r="D449" s="41"/>
      <c r="E449" s="41"/>
      <c r="F449" s="41"/>
      <c r="G449" s="41"/>
      <c r="H449" s="41"/>
      <c r="I449" s="41"/>
      <c r="J449" s="41"/>
      <c r="K449" s="41"/>
      <c r="L449" s="41"/>
      <c r="M449" s="41"/>
      <c r="N449" s="41"/>
      <c r="O449" s="41"/>
      <c r="P449" s="41"/>
      <c r="Q449" s="41"/>
    </row>
    <row r="450" ht="15.75" customHeight="1">
      <c r="B450" s="41"/>
      <c r="C450" s="41"/>
      <c r="D450" s="41"/>
      <c r="E450" s="41"/>
      <c r="F450" s="41"/>
      <c r="G450" s="41"/>
      <c r="H450" s="41"/>
      <c r="I450" s="41"/>
      <c r="J450" s="41"/>
      <c r="K450" s="41"/>
      <c r="L450" s="41"/>
      <c r="M450" s="41"/>
      <c r="N450" s="41"/>
      <c r="O450" s="41"/>
      <c r="P450" s="41"/>
      <c r="Q450" s="41"/>
    </row>
    <row r="451" ht="15.75" customHeight="1">
      <c r="B451" s="41"/>
      <c r="C451" s="41"/>
      <c r="D451" s="41"/>
      <c r="E451" s="41"/>
      <c r="F451" s="41"/>
      <c r="G451" s="41"/>
      <c r="H451" s="41"/>
      <c r="I451" s="41"/>
      <c r="J451" s="41"/>
      <c r="K451" s="41"/>
      <c r="L451" s="41"/>
      <c r="M451" s="41"/>
      <c r="N451" s="41"/>
      <c r="O451" s="41"/>
      <c r="P451" s="41"/>
      <c r="Q451" s="41"/>
    </row>
    <row r="452" ht="15.75" customHeight="1">
      <c r="B452" s="41"/>
      <c r="C452" s="41"/>
      <c r="D452" s="41"/>
      <c r="E452" s="41"/>
      <c r="F452" s="41"/>
      <c r="G452" s="41"/>
      <c r="H452" s="41"/>
      <c r="I452" s="41"/>
      <c r="J452" s="41"/>
      <c r="K452" s="41"/>
      <c r="L452" s="41"/>
      <c r="M452" s="41"/>
      <c r="N452" s="41"/>
      <c r="O452" s="41"/>
      <c r="P452" s="41"/>
      <c r="Q452" s="41"/>
    </row>
    <row r="453" ht="15.75" customHeight="1">
      <c r="B453" s="41"/>
      <c r="C453" s="41"/>
      <c r="D453" s="41"/>
      <c r="E453" s="41"/>
      <c r="F453" s="41"/>
      <c r="G453" s="41"/>
      <c r="H453" s="41"/>
      <c r="I453" s="41"/>
      <c r="J453" s="41"/>
      <c r="K453" s="41"/>
      <c r="L453" s="41"/>
      <c r="M453" s="41"/>
      <c r="N453" s="41"/>
      <c r="O453" s="41"/>
      <c r="P453" s="41"/>
      <c r="Q453" s="41"/>
    </row>
    <row r="454" ht="15.75" customHeight="1">
      <c r="B454" s="41"/>
      <c r="C454" s="41"/>
      <c r="D454" s="41"/>
      <c r="E454" s="41"/>
      <c r="F454" s="41"/>
      <c r="G454" s="41"/>
      <c r="H454" s="41"/>
      <c r="I454" s="41"/>
      <c r="J454" s="41"/>
      <c r="K454" s="41"/>
      <c r="L454" s="41"/>
      <c r="M454" s="41"/>
      <c r="N454" s="41"/>
      <c r="O454" s="41"/>
      <c r="P454" s="41"/>
      <c r="Q454" s="41"/>
    </row>
    <row r="455" ht="15.75" customHeight="1">
      <c r="B455" s="41"/>
      <c r="C455" s="41"/>
      <c r="D455" s="41"/>
      <c r="E455" s="41"/>
      <c r="F455" s="41"/>
      <c r="G455" s="41"/>
      <c r="H455" s="41"/>
      <c r="I455" s="41"/>
      <c r="J455" s="41"/>
      <c r="K455" s="41"/>
      <c r="L455" s="41"/>
      <c r="M455" s="41"/>
      <c r="N455" s="41"/>
      <c r="O455" s="41"/>
      <c r="P455" s="41"/>
      <c r="Q455" s="41"/>
    </row>
    <row r="456" ht="15.75" customHeight="1">
      <c r="B456" s="41"/>
      <c r="C456" s="41"/>
      <c r="D456" s="41"/>
      <c r="E456" s="41"/>
      <c r="F456" s="41"/>
      <c r="G456" s="41"/>
      <c r="H456" s="41"/>
      <c r="I456" s="41"/>
      <c r="J456" s="41"/>
      <c r="K456" s="41"/>
      <c r="L456" s="41"/>
      <c r="M456" s="41"/>
      <c r="N456" s="41"/>
      <c r="O456" s="41"/>
      <c r="P456" s="41"/>
      <c r="Q456" s="41"/>
    </row>
    <row r="457" ht="15.75" customHeight="1">
      <c r="B457" s="41"/>
      <c r="C457" s="41"/>
      <c r="D457" s="41"/>
      <c r="E457" s="41"/>
      <c r="F457" s="41"/>
      <c r="G457" s="41"/>
      <c r="H457" s="41"/>
      <c r="I457" s="41"/>
      <c r="J457" s="41"/>
      <c r="K457" s="41"/>
      <c r="L457" s="41"/>
      <c r="M457" s="41"/>
      <c r="N457" s="41"/>
      <c r="O457" s="41"/>
      <c r="P457" s="41"/>
      <c r="Q457" s="41"/>
    </row>
    <row r="458" ht="15.75" customHeight="1">
      <c r="B458" s="41"/>
      <c r="C458" s="41"/>
      <c r="D458" s="41"/>
      <c r="E458" s="41"/>
      <c r="F458" s="41"/>
      <c r="G458" s="41"/>
      <c r="H458" s="41"/>
      <c r="I458" s="41"/>
      <c r="J458" s="41"/>
      <c r="K458" s="41"/>
      <c r="L458" s="41"/>
      <c r="M458" s="41"/>
      <c r="N458" s="41"/>
      <c r="O458" s="41"/>
      <c r="P458" s="41"/>
      <c r="Q458" s="41"/>
    </row>
    <row r="459" ht="15.75" customHeight="1">
      <c r="B459" s="41"/>
      <c r="C459" s="41"/>
      <c r="D459" s="41"/>
      <c r="E459" s="41"/>
      <c r="F459" s="41"/>
      <c r="G459" s="41"/>
      <c r="H459" s="41"/>
      <c r="I459" s="41"/>
      <c r="J459" s="41"/>
      <c r="K459" s="41"/>
      <c r="L459" s="41"/>
      <c r="M459" s="41"/>
      <c r="N459" s="41"/>
      <c r="O459" s="41"/>
      <c r="P459" s="41"/>
      <c r="Q459" s="41"/>
    </row>
    <row r="460" ht="15.75" customHeight="1">
      <c r="B460" s="41"/>
      <c r="C460" s="41"/>
      <c r="D460" s="41"/>
      <c r="E460" s="41"/>
      <c r="F460" s="41"/>
      <c r="G460" s="41"/>
      <c r="H460" s="41"/>
      <c r="I460" s="41"/>
      <c r="J460" s="41"/>
      <c r="K460" s="41"/>
      <c r="L460" s="41"/>
      <c r="M460" s="41"/>
      <c r="N460" s="41"/>
      <c r="O460" s="41"/>
      <c r="P460" s="41"/>
      <c r="Q460" s="41"/>
    </row>
    <row r="461" ht="15.75" customHeight="1">
      <c r="B461" s="41"/>
      <c r="C461" s="41"/>
      <c r="D461" s="41"/>
      <c r="E461" s="41"/>
      <c r="F461" s="41"/>
      <c r="G461" s="41"/>
      <c r="H461" s="41"/>
      <c r="I461" s="41"/>
      <c r="J461" s="41"/>
      <c r="K461" s="41"/>
      <c r="L461" s="41"/>
      <c r="M461" s="41"/>
      <c r="N461" s="41"/>
      <c r="O461" s="41"/>
      <c r="P461" s="41"/>
      <c r="Q461" s="41"/>
    </row>
    <row r="462" ht="15.75" customHeight="1">
      <c r="B462" s="41"/>
      <c r="C462" s="41"/>
      <c r="D462" s="41"/>
      <c r="E462" s="41"/>
      <c r="F462" s="41"/>
      <c r="G462" s="41"/>
      <c r="H462" s="41"/>
      <c r="I462" s="41"/>
      <c r="J462" s="41"/>
      <c r="K462" s="41"/>
      <c r="L462" s="41"/>
      <c r="M462" s="41"/>
      <c r="N462" s="41"/>
      <c r="O462" s="41"/>
      <c r="P462" s="41"/>
      <c r="Q462" s="41"/>
    </row>
    <row r="463" ht="15.75" customHeight="1">
      <c r="B463" s="41"/>
      <c r="C463" s="41"/>
      <c r="D463" s="41"/>
      <c r="E463" s="41"/>
      <c r="F463" s="41"/>
      <c r="G463" s="41"/>
      <c r="H463" s="41"/>
      <c r="I463" s="41"/>
      <c r="J463" s="41"/>
      <c r="K463" s="41"/>
      <c r="L463" s="41"/>
      <c r="M463" s="41"/>
      <c r="N463" s="41"/>
      <c r="O463" s="41"/>
      <c r="P463" s="41"/>
      <c r="Q463" s="41"/>
    </row>
    <row r="464" ht="15.75" customHeight="1">
      <c r="B464" s="41"/>
      <c r="C464" s="41"/>
      <c r="D464" s="41"/>
      <c r="E464" s="41"/>
      <c r="F464" s="41"/>
      <c r="G464" s="41"/>
      <c r="H464" s="41"/>
      <c r="I464" s="41"/>
      <c r="J464" s="41"/>
      <c r="K464" s="41"/>
      <c r="L464" s="41"/>
      <c r="M464" s="41"/>
      <c r="N464" s="41"/>
      <c r="O464" s="41"/>
      <c r="P464" s="41"/>
      <c r="Q464" s="41"/>
    </row>
    <row r="465" ht="15.75" customHeight="1">
      <c r="B465" s="41"/>
      <c r="C465" s="41"/>
      <c r="D465" s="41"/>
      <c r="E465" s="41"/>
      <c r="F465" s="41"/>
      <c r="G465" s="41"/>
      <c r="H465" s="41"/>
      <c r="I465" s="41"/>
      <c r="J465" s="41"/>
      <c r="K465" s="41"/>
      <c r="L465" s="41"/>
      <c r="M465" s="41"/>
      <c r="N465" s="41"/>
      <c r="O465" s="41"/>
      <c r="P465" s="41"/>
      <c r="Q465" s="41"/>
    </row>
    <row r="466" ht="15.75" customHeight="1">
      <c r="B466" s="41"/>
      <c r="C466" s="41"/>
      <c r="D466" s="41"/>
      <c r="E466" s="41"/>
      <c r="F466" s="41"/>
      <c r="G466" s="41"/>
      <c r="H466" s="41"/>
      <c r="I466" s="41"/>
      <c r="J466" s="41"/>
      <c r="K466" s="41"/>
      <c r="L466" s="41"/>
      <c r="M466" s="41"/>
      <c r="N466" s="41"/>
      <c r="O466" s="41"/>
      <c r="P466" s="41"/>
      <c r="Q466" s="41"/>
    </row>
    <row r="467" ht="15.75" customHeight="1">
      <c r="B467" s="41"/>
      <c r="C467" s="41"/>
      <c r="D467" s="41"/>
      <c r="E467" s="41"/>
      <c r="F467" s="41"/>
      <c r="G467" s="41"/>
      <c r="H467" s="41"/>
      <c r="I467" s="41"/>
      <c r="J467" s="41"/>
      <c r="K467" s="41"/>
      <c r="L467" s="41"/>
      <c r="M467" s="41"/>
      <c r="N467" s="41"/>
      <c r="O467" s="41"/>
      <c r="P467" s="41"/>
      <c r="Q467" s="41"/>
    </row>
    <row r="468" ht="15.75" customHeight="1">
      <c r="B468" s="41"/>
      <c r="C468" s="41"/>
      <c r="D468" s="41"/>
      <c r="E468" s="41"/>
      <c r="F468" s="41"/>
      <c r="G468" s="41"/>
      <c r="H468" s="41"/>
      <c r="I468" s="41"/>
      <c r="J468" s="41"/>
      <c r="K468" s="41"/>
      <c r="L468" s="41"/>
      <c r="M468" s="41"/>
      <c r="N468" s="41"/>
      <c r="O468" s="41"/>
      <c r="P468" s="41"/>
      <c r="Q468" s="41"/>
    </row>
    <row r="469" ht="15.75" customHeight="1">
      <c r="B469" s="41"/>
      <c r="C469" s="41"/>
      <c r="D469" s="41"/>
      <c r="E469" s="41"/>
      <c r="F469" s="41"/>
      <c r="G469" s="41"/>
      <c r="H469" s="41"/>
      <c r="I469" s="41"/>
      <c r="J469" s="41"/>
      <c r="K469" s="41"/>
      <c r="L469" s="41"/>
      <c r="M469" s="41"/>
      <c r="N469" s="41"/>
      <c r="O469" s="41"/>
      <c r="P469" s="41"/>
      <c r="Q469" s="41"/>
    </row>
    <row r="470" ht="15.75" customHeight="1">
      <c r="B470" s="41"/>
      <c r="C470" s="41"/>
      <c r="D470" s="41"/>
      <c r="E470" s="41"/>
      <c r="F470" s="41"/>
      <c r="G470" s="41"/>
      <c r="H470" s="41"/>
      <c r="I470" s="41"/>
      <c r="J470" s="41"/>
      <c r="K470" s="41"/>
      <c r="L470" s="41"/>
      <c r="M470" s="41"/>
      <c r="N470" s="41"/>
      <c r="O470" s="41"/>
      <c r="P470" s="41"/>
      <c r="Q470" s="41"/>
    </row>
    <row r="471" ht="15.75" customHeight="1">
      <c r="B471" s="41"/>
      <c r="C471" s="41"/>
      <c r="D471" s="41"/>
      <c r="E471" s="41"/>
      <c r="F471" s="41"/>
      <c r="G471" s="41"/>
      <c r="H471" s="41"/>
      <c r="I471" s="41"/>
      <c r="J471" s="41"/>
      <c r="K471" s="41"/>
      <c r="L471" s="41"/>
      <c r="M471" s="41"/>
      <c r="N471" s="41"/>
      <c r="O471" s="41"/>
      <c r="P471" s="41"/>
      <c r="Q471" s="41"/>
    </row>
    <row r="472" ht="15.75" customHeight="1">
      <c r="B472" s="41"/>
      <c r="C472" s="41"/>
      <c r="D472" s="41"/>
      <c r="E472" s="41"/>
      <c r="F472" s="41"/>
      <c r="G472" s="41"/>
      <c r="H472" s="41"/>
      <c r="I472" s="41"/>
      <c r="J472" s="41"/>
      <c r="K472" s="41"/>
      <c r="L472" s="41"/>
      <c r="M472" s="41"/>
      <c r="N472" s="41"/>
      <c r="O472" s="41"/>
      <c r="P472" s="41"/>
      <c r="Q472" s="41"/>
    </row>
    <row r="473" ht="15.75" customHeight="1">
      <c r="B473" s="41"/>
      <c r="C473" s="41"/>
      <c r="D473" s="41"/>
      <c r="E473" s="41"/>
      <c r="F473" s="41"/>
      <c r="G473" s="41"/>
      <c r="H473" s="41"/>
      <c r="I473" s="41"/>
      <c r="J473" s="41"/>
      <c r="K473" s="41"/>
      <c r="L473" s="41"/>
      <c r="M473" s="41"/>
      <c r="N473" s="41"/>
      <c r="O473" s="41"/>
      <c r="P473" s="41"/>
      <c r="Q473" s="41"/>
    </row>
    <row r="474" ht="15.75" customHeight="1">
      <c r="B474" s="41"/>
      <c r="C474" s="41"/>
      <c r="D474" s="41"/>
      <c r="E474" s="41"/>
      <c r="F474" s="41"/>
      <c r="G474" s="41"/>
      <c r="H474" s="41"/>
      <c r="I474" s="41"/>
      <c r="J474" s="41"/>
      <c r="K474" s="41"/>
      <c r="L474" s="41"/>
      <c r="M474" s="41"/>
      <c r="N474" s="41"/>
      <c r="O474" s="41"/>
      <c r="P474" s="41"/>
      <c r="Q474" s="41"/>
    </row>
    <row r="475" ht="15.75" customHeight="1">
      <c r="B475" s="41"/>
      <c r="C475" s="41"/>
      <c r="D475" s="41"/>
      <c r="E475" s="41"/>
      <c r="F475" s="41"/>
      <c r="G475" s="41"/>
      <c r="H475" s="41"/>
      <c r="I475" s="41"/>
      <c r="J475" s="41"/>
      <c r="K475" s="41"/>
      <c r="L475" s="41"/>
      <c r="M475" s="41"/>
      <c r="N475" s="41"/>
      <c r="O475" s="41"/>
      <c r="P475" s="41"/>
      <c r="Q475" s="41"/>
    </row>
    <row r="476" ht="15.75" customHeight="1">
      <c r="B476" s="41"/>
      <c r="C476" s="41"/>
      <c r="D476" s="41"/>
      <c r="E476" s="41"/>
      <c r="F476" s="41"/>
      <c r="G476" s="41"/>
      <c r="H476" s="41"/>
      <c r="I476" s="41"/>
      <c r="J476" s="41"/>
      <c r="K476" s="41"/>
      <c r="L476" s="41"/>
      <c r="M476" s="41"/>
      <c r="N476" s="41"/>
      <c r="O476" s="41"/>
      <c r="P476" s="41"/>
      <c r="Q476" s="41"/>
    </row>
    <row r="477" ht="15.75" customHeight="1">
      <c r="B477" s="41"/>
      <c r="C477" s="41"/>
      <c r="D477" s="41"/>
      <c r="E477" s="41"/>
      <c r="F477" s="41"/>
      <c r="G477" s="41"/>
      <c r="H477" s="41"/>
      <c r="I477" s="41"/>
      <c r="J477" s="41"/>
      <c r="K477" s="41"/>
      <c r="L477" s="41"/>
      <c r="M477" s="41"/>
      <c r="N477" s="41"/>
      <c r="O477" s="41"/>
      <c r="P477" s="41"/>
      <c r="Q477" s="41"/>
    </row>
    <row r="478" ht="15.75" customHeight="1">
      <c r="B478" s="41"/>
      <c r="C478" s="41"/>
      <c r="D478" s="41"/>
      <c r="E478" s="41"/>
      <c r="F478" s="41"/>
      <c r="G478" s="41"/>
      <c r="H478" s="41"/>
      <c r="I478" s="41"/>
      <c r="J478" s="41"/>
      <c r="K478" s="41"/>
      <c r="L478" s="41"/>
      <c r="M478" s="41"/>
      <c r="N478" s="41"/>
      <c r="O478" s="41"/>
      <c r="P478" s="41"/>
      <c r="Q478" s="41"/>
    </row>
    <row r="479" ht="15.75" customHeight="1">
      <c r="B479" s="41"/>
      <c r="C479" s="41"/>
      <c r="D479" s="41"/>
      <c r="E479" s="41"/>
      <c r="F479" s="41"/>
      <c r="G479" s="41"/>
      <c r="H479" s="41"/>
      <c r="I479" s="41"/>
      <c r="J479" s="41"/>
      <c r="K479" s="41"/>
      <c r="L479" s="41"/>
      <c r="M479" s="41"/>
      <c r="N479" s="41"/>
      <c r="O479" s="41"/>
      <c r="P479" s="41"/>
      <c r="Q479" s="41"/>
    </row>
    <row r="480" ht="15.75" customHeight="1">
      <c r="B480" s="41"/>
      <c r="C480" s="41"/>
      <c r="D480" s="41"/>
      <c r="E480" s="41"/>
      <c r="F480" s="41"/>
      <c r="G480" s="41"/>
      <c r="H480" s="41"/>
      <c r="I480" s="41"/>
      <c r="J480" s="41"/>
      <c r="K480" s="41"/>
      <c r="L480" s="41"/>
      <c r="M480" s="41"/>
      <c r="N480" s="41"/>
      <c r="O480" s="41"/>
      <c r="P480" s="41"/>
      <c r="Q480" s="41"/>
    </row>
    <row r="481" ht="15.75" customHeight="1">
      <c r="B481" s="41"/>
      <c r="C481" s="41"/>
      <c r="D481" s="41"/>
      <c r="E481" s="41"/>
      <c r="F481" s="41"/>
      <c r="G481" s="41"/>
      <c r="H481" s="41"/>
      <c r="I481" s="41"/>
      <c r="J481" s="41"/>
      <c r="K481" s="41"/>
      <c r="L481" s="41"/>
      <c r="M481" s="41"/>
      <c r="N481" s="41"/>
      <c r="O481" s="41"/>
      <c r="P481" s="41"/>
      <c r="Q481" s="41"/>
    </row>
    <row r="482" ht="15.75" customHeight="1">
      <c r="B482" s="41"/>
      <c r="C482" s="41"/>
      <c r="D482" s="41"/>
      <c r="E482" s="41"/>
      <c r="F482" s="41"/>
      <c r="G482" s="41"/>
      <c r="H482" s="41"/>
      <c r="I482" s="41"/>
      <c r="J482" s="41"/>
      <c r="K482" s="41"/>
      <c r="L482" s="41"/>
      <c r="M482" s="41"/>
      <c r="N482" s="41"/>
      <c r="O482" s="41"/>
      <c r="P482" s="41"/>
      <c r="Q482" s="41"/>
    </row>
    <row r="483" ht="15.75" customHeight="1">
      <c r="B483" s="41"/>
      <c r="C483" s="41"/>
      <c r="D483" s="41"/>
      <c r="E483" s="41"/>
      <c r="F483" s="41"/>
      <c r="G483" s="41"/>
      <c r="H483" s="41"/>
      <c r="I483" s="41"/>
      <c r="J483" s="41"/>
      <c r="K483" s="41"/>
      <c r="L483" s="41"/>
      <c r="M483" s="41"/>
      <c r="N483" s="41"/>
      <c r="O483" s="41"/>
      <c r="P483" s="41"/>
      <c r="Q483" s="41"/>
    </row>
    <row r="484" ht="15.75" customHeight="1">
      <c r="B484" s="41"/>
      <c r="C484" s="41"/>
      <c r="D484" s="41"/>
      <c r="E484" s="41"/>
      <c r="F484" s="41"/>
      <c r="G484" s="41"/>
      <c r="H484" s="41"/>
      <c r="I484" s="41"/>
      <c r="J484" s="41"/>
      <c r="K484" s="41"/>
      <c r="L484" s="41"/>
      <c r="M484" s="41"/>
      <c r="N484" s="41"/>
      <c r="O484" s="41"/>
      <c r="P484" s="41"/>
      <c r="Q484" s="41"/>
    </row>
    <row r="485" ht="15.75" customHeight="1">
      <c r="B485" s="41"/>
      <c r="C485" s="41"/>
      <c r="D485" s="41"/>
      <c r="E485" s="41"/>
      <c r="F485" s="41"/>
      <c r="G485" s="41"/>
      <c r="H485" s="41"/>
      <c r="I485" s="41"/>
      <c r="J485" s="41"/>
      <c r="K485" s="41"/>
      <c r="L485" s="41"/>
      <c r="M485" s="41"/>
      <c r="N485" s="41"/>
      <c r="O485" s="41"/>
      <c r="P485" s="41"/>
      <c r="Q485" s="41"/>
    </row>
    <row r="486" ht="15.75" customHeight="1">
      <c r="B486" s="41"/>
      <c r="C486" s="41"/>
      <c r="D486" s="41"/>
      <c r="E486" s="41"/>
      <c r="F486" s="41"/>
      <c r="G486" s="41"/>
      <c r="H486" s="41"/>
      <c r="I486" s="41"/>
      <c r="J486" s="41"/>
      <c r="K486" s="41"/>
      <c r="L486" s="41"/>
      <c r="M486" s="41"/>
      <c r="N486" s="41"/>
      <c r="O486" s="41"/>
      <c r="P486" s="41"/>
      <c r="Q486" s="41"/>
    </row>
    <row r="487" ht="15.75" customHeight="1">
      <c r="B487" s="41"/>
      <c r="C487" s="41"/>
      <c r="D487" s="41"/>
      <c r="E487" s="41"/>
      <c r="F487" s="41"/>
      <c r="G487" s="41"/>
      <c r="H487" s="41"/>
      <c r="I487" s="41"/>
      <c r="J487" s="41"/>
      <c r="K487" s="41"/>
      <c r="L487" s="41"/>
      <c r="M487" s="41"/>
      <c r="N487" s="41"/>
      <c r="O487" s="41"/>
      <c r="P487" s="41"/>
      <c r="Q487" s="41"/>
    </row>
    <row r="488" ht="15.75" customHeight="1">
      <c r="B488" s="41"/>
      <c r="C488" s="41"/>
      <c r="D488" s="41"/>
      <c r="E488" s="41"/>
      <c r="F488" s="41"/>
      <c r="G488" s="41"/>
      <c r="H488" s="41"/>
      <c r="I488" s="41"/>
      <c r="J488" s="41"/>
      <c r="K488" s="41"/>
      <c r="L488" s="41"/>
      <c r="M488" s="41"/>
      <c r="N488" s="41"/>
      <c r="O488" s="41"/>
      <c r="P488" s="41"/>
      <c r="Q488" s="41"/>
    </row>
    <row r="489" ht="15.75" customHeight="1">
      <c r="B489" s="41"/>
      <c r="C489" s="41"/>
      <c r="D489" s="41"/>
      <c r="E489" s="41"/>
      <c r="F489" s="41"/>
      <c r="G489" s="41"/>
      <c r="H489" s="41"/>
      <c r="I489" s="41"/>
      <c r="J489" s="41"/>
      <c r="K489" s="41"/>
      <c r="L489" s="41"/>
      <c r="M489" s="41"/>
      <c r="N489" s="41"/>
      <c r="O489" s="41"/>
      <c r="P489" s="41"/>
      <c r="Q489" s="41"/>
    </row>
    <row r="490" ht="15.75" customHeight="1">
      <c r="B490" s="41"/>
      <c r="C490" s="41"/>
      <c r="D490" s="41"/>
      <c r="E490" s="41"/>
      <c r="F490" s="41"/>
      <c r="G490" s="41"/>
      <c r="H490" s="41"/>
      <c r="I490" s="41"/>
      <c r="J490" s="41"/>
      <c r="K490" s="41"/>
      <c r="L490" s="41"/>
      <c r="M490" s="41"/>
      <c r="N490" s="41"/>
      <c r="O490" s="41"/>
      <c r="P490" s="41"/>
      <c r="Q490" s="41"/>
    </row>
    <row r="491" ht="15.75" customHeight="1">
      <c r="B491" s="41"/>
      <c r="C491" s="41"/>
      <c r="D491" s="41"/>
      <c r="E491" s="41"/>
      <c r="F491" s="41"/>
      <c r="G491" s="41"/>
      <c r="H491" s="41"/>
      <c r="I491" s="41"/>
      <c r="J491" s="41"/>
      <c r="K491" s="41"/>
      <c r="L491" s="41"/>
      <c r="M491" s="41"/>
      <c r="N491" s="41"/>
      <c r="O491" s="41"/>
      <c r="P491" s="41"/>
      <c r="Q491" s="41"/>
    </row>
    <row r="492" ht="15.75" customHeight="1">
      <c r="B492" s="41"/>
      <c r="C492" s="41"/>
      <c r="D492" s="41"/>
      <c r="E492" s="41"/>
      <c r="F492" s="41"/>
      <c r="G492" s="41"/>
      <c r="H492" s="41"/>
      <c r="I492" s="41"/>
      <c r="J492" s="41"/>
      <c r="K492" s="41"/>
      <c r="L492" s="41"/>
      <c r="M492" s="41"/>
      <c r="N492" s="41"/>
      <c r="O492" s="41"/>
      <c r="P492" s="41"/>
      <c r="Q492" s="41"/>
    </row>
    <row r="493" ht="15.75" customHeight="1">
      <c r="B493" s="41"/>
      <c r="C493" s="41"/>
      <c r="D493" s="41"/>
      <c r="E493" s="41"/>
      <c r="F493" s="41"/>
      <c r="G493" s="41"/>
      <c r="H493" s="41"/>
      <c r="I493" s="41"/>
      <c r="J493" s="41"/>
      <c r="K493" s="41"/>
      <c r="L493" s="41"/>
      <c r="M493" s="41"/>
      <c r="N493" s="41"/>
      <c r="O493" s="41"/>
      <c r="P493" s="41"/>
      <c r="Q493" s="41"/>
    </row>
    <row r="494" ht="15.75" customHeight="1">
      <c r="B494" s="41"/>
      <c r="C494" s="41"/>
      <c r="D494" s="41"/>
      <c r="E494" s="41"/>
      <c r="F494" s="41"/>
      <c r="G494" s="41"/>
      <c r="H494" s="41"/>
      <c r="I494" s="41"/>
      <c r="J494" s="41"/>
      <c r="K494" s="41"/>
      <c r="L494" s="41"/>
      <c r="M494" s="41"/>
      <c r="N494" s="41"/>
      <c r="O494" s="41"/>
      <c r="P494" s="41"/>
      <c r="Q494" s="41"/>
    </row>
    <row r="495" ht="15.75" customHeight="1">
      <c r="B495" s="41"/>
      <c r="C495" s="41"/>
      <c r="D495" s="41"/>
      <c r="E495" s="41"/>
      <c r="F495" s="41"/>
      <c r="G495" s="41"/>
      <c r="H495" s="41"/>
      <c r="I495" s="41"/>
      <c r="J495" s="41"/>
      <c r="K495" s="41"/>
      <c r="L495" s="41"/>
      <c r="M495" s="41"/>
      <c r="N495" s="41"/>
      <c r="O495" s="41"/>
      <c r="P495" s="41"/>
      <c r="Q495" s="41"/>
    </row>
    <row r="496" ht="15.75" customHeight="1">
      <c r="B496" s="41"/>
      <c r="C496" s="41"/>
      <c r="D496" s="41"/>
      <c r="E496" s="41"/>
      <c r="F496" s="41"/>
      <c r="G496" s="41"/>
      <c r="H496" s="41"/>
      <c r="I496" s="41"/>
      <c r="J496" s="41"/>
      <c r="K496" s="41"/>
      <c r="L496" s="41"/>
      <c r="M496" s="41"/>
      <c r="N496" s="41"/>
      <c r="O496" s="41"/>
      <c r="P496" s="41"/>
      <c r="Q496" s="41"/>
    </row>
    <row r="497" ht="15.75" customHeight="1">
      <c r="B497" s="41"/>
      <c r="C497" s="41"/>
      <c r="D497" s="41"/>
      <c r="E497" s="41"/>
      <c r="F497" s="41"/>
      <c r="G497" s="41"/>
      <c r="H497" s="41"/>
      <c r="I497" s="41"/>
      <c r="J497" s="41"/>
      <c r="K497" s="41"/>
      <c r="L497" s="41"/>
      <c r="M497" s="41"/>
      <c r="N497" s="41"/>
      <c r="O497" s="41"/>
      <c r="P497" s="41"/>
      <c r="Q497" s="41"/>
    </row>
    <row r="498" ht="15.75" customHeight="1">
      <c r="B498" s="41"/>
      <c r="C498" s="41"/>
      <c r="D498" s="41"/>
      <c r="E498" s="41"/>
      <c r="F498" s="41"/>
      <c r="G498" s="41"/>
      <c r="H498" s="41"/>
      <c r="I498" s="41"/>
      <c r="J498" s="41"/>
      <c r="K498" s="41"/>
      <c r="L498" s="41"/>
      <c r="M498" s="41"/>
      <c r="N498" s="41"/>
      <c r="O498" s="41"/>
      <c r="P498" s="41"/>
      <c r="Q498" s="41"/>
    </row>
    <row r="499" ht="15.75" customHeight="1">
      <c r="B499" s="41"/>
      <c r="C499" s="41"/>
      <c r="D499" s="41"/>
      <c r="E499" s="41"/>
      <c r="F499" s="41"/>
      <c r="G499" s="41"/>
      <c r="H499" s="41"/>
      <c r="I499" s="41"/>
      <c r="J499" s="41"/>
      <c r="K499" s="41"/>
      <c r="L499" s="41"/>
      <c r="M499" s="41"/>
      <c r="N499" s="41"/>
      <c r="O499" s="41"/>
      <c r="P499" s="41"/>
      <c r="Q499" s="41"/>
    </row>
    <row r="500" ht="15.75" customHeight="1">
      <c r="B500" s="41"/>
      <c r="C500" s="41"/>
      <c r="D500" s="41"/>
      <c r="E500" s="41"/>
      <c r="F500" s="41"/>
      <c r="G500" s="41"/>
      <c r="H500" s="41"/>
      <c r="I500" s="41"/>
      <c r="J500" s="41"/>
      <c r="K500" s="41"/>
      <c r="L500" s="41"/>
      <c r="M500" s="41"/>
      <c r="N500" s="41"/>
      <c r="O500" s="41"/>
      <c r="P500" s="41"/>
      <c r="Q500" s="41"/>
    </row>
    <row r="501" ht="15.75" customHeight="1">
      <c r="B501" s="41"/>
      <c r="C501" s="41"/>
      <c r="D501" s="41"/>
      <c r="E501" s="41"/>
      <c r="F501" s="41"/>
      <c r="G501" s="41"/>
      <c r="H501" s="41"/>
      <c r="I501" s="41"/>
      <c r="J501" s="41"/>
      <c r="K501" s="41"/>
      <c r="L501" s="41"/>
      <c r="M501" s="41"/>
      <c r="N501" s="41"/>
      <c r="O501" s="41"/>
      <c r="P501" s="41"/>
      <c r="Q501" s="41"/>
    </row>
    <row r="502" ht="15.75" customHeight="1">
      <c r="B502" s="41"/>
      <c r="C502" s="41"/>
      <c r="D502" s="41"/>
      <c r="E502" s="41"/>
      <c r="F502" s="41"/>
      <c r="G502" s="41"/>
      <c r="H502" s="41"/>
      <c r="I502" s="41"/>
      <c r="J502" s="41"/>
      <c r="K502" s="41"/>
      <c r="L502" s="41"/>
      <c r="M502" s="41"/>
      <c r="N502" s="41"/>
      <c r="O502" s="41"/>
      <c r="P502" s="41"/>
      <c r="Q502" s="41"/>
    </row>
    <row r="503" ht="15.75" customHeight="1">
      <c r="B503" s="41"/>
      <c r="C503" s="41"/>
      <c r="D503" s="41"/>
      <c r="E503" s="41"/>
      <c r="F503" s="41"/>
      <c r="G503" s="41"/>
      <c r="H503" s="41"/>
      <c r="I503" s="41"/>
      <c r="J503" s="41"/>
      <c r="K503" s="41"/>
      <c r="L503" s="41"/>
      <c r="M503" s="41"/>
      <c r="N503" s="41"/>
      <c r="O503" s="41"/>
      <c r="P503" s="41"/>
      <c r="Q503" s="41"/>
    </row>
    <row r="504" ht="15.75" customHeight="1">
      <c r="B504" s="41"/>
      <c r="C504" s="41"/>
      <c r="D504" s="41"/>
      <c r="E504" s="41"/>
      <c r="F504" s="41"/>
      <c r="G504" s="41"/>
      <c r="H504" s="41"/>
      <c r="I504" s="41"/>
      <c r="J504" s="41"/>
      <c r="K504" s="41"/>
      <c r="L504" s="41"/>
      <c r="M504" s="41"/>
      <c r="N504" s="41"/>
      <c r="O504" s="41"/>
      <c r="P504" s="41"/>
      <c r="Q504" s="41"/>
    </row>
    <row r="505" ht="15.75" customHeight="1">
      <c r="B505" s="41"/>
      <c r="C505" s="41"/>
      <c r="D505" s="41"/>
      <c r="E505" s="41"/>
      <c r="F505" s="41"/>
      <c r="G505" s="41"/>
      <c r="H505" s="41"/>
      <c r="I505" s="41"/>
      <c r="J505" s="41"/>
      <c r="K505" s="41"/>
      <c r="L505" s="41"/>
      <c r="M505" s="41"/>
      <c r="N505" s="41"/>
      <c r="O505" s="41"/>
      <c r="P505" s="41"/>
      <c r="Q505" s="41"/>
    </row>
    <row r="506" ht="15.75" customHeight="1">
      <c r="B506" s="41"/>
      <c r="C506" s="41"/>
      <c r="D506" s="41"/>
      <c r="E506" s="41"/>
      <c r="F506" s="41"/>
      <c r="G506" s="41"/>
      <c r="H506" s="41"/>
      <c r="I506" s="41"/>
      <c r="J506" s="41"/>
      <c r="K506" s="41"/>
      <c r="L506" s="41"/>
      <c r="M506" s="41"/>
      <c r="N506" s="41"/>
      <c r="O506" s="41"/>
      <c r="P506" s="41"/>
      <c r="Q506" s="41"/>
    </row>
    <row r="507" ht="15.75" customHeight="1">
      <c r="B507" s="41"/>
      <c r="C507" s="41"/>
      <c r="D507" s="41"/>
      <c r="E507" s="41"/>
      <c r="F507" s="41"/>
      <c r="G507" s="41"/>
      <c r="H507" s="41"/>
      <c r="I507" s="41"/>
      <c r="J507" s="41"/>
      <c r="K507" s="41"/>
      <c r="L507" s="41"/>
      <c r="M507" s="41"/>
      <c r="N507" s="41"/>
      <c r="O507" s="41"/>
      <c r="P507" s="41"/>
      <c r="Q507" s="41"/>
    </row>
    <row r="508" ht="15.75" customHeight="1">
      <c r="B508" s="41"/>
      <c r="C508" s="41"/>
      <c r="D508" s="41"/>
      <c r="E508" s="41"/>
      <c r="F508" s="41"/>
      <c r="G508" s="41"/>
      <c r="H508" s="41"/>
      <c r="I508" s="41"/>
      <c r="J508" s="41"/>
      <c r="K508" s="41"/>
      <c r="L508" s="41"/>
      <c r="M508" s="41"/>
      <c r="N508" s="41"/>
      <c r="O508" s="41"/>
      <c r="P508" s="41"/>
      <c r="Q508" s="41"/>
    </row>
    <row r="509" ht="15.75" customHeight="1">
      <c r="B509" s="41"/>
      <c r="C509" s="41"/>
      <c r="D509" s="41"/>
      <c r="E509" s="41"/>
      <c r="F509" s="41"/>
      <c r="G509" s="41"/>
      <c r="H509" s="41"/>
      <c r="I509" s="41"/>
      <c r="J509" s="41"/>
      <c r="K509" s="41"/>
      <c r="L509" s="41"/>
      <c r="M509" s="41"/>
      <c r="N509" s="41"/>
      <c r="O509" s="41"/>
      <c r="P509" s="41"/>
      <c r="Q509" s="41"/>
    </row>
    <row r="510" ht="15.75" customHeight="1">
      <c r="B510" s="41"/>
      <c r="C510" s="41"/>
      <c r="D510" s="41"/>
      <c r="E510" s="41"/>
      <c r="F510" s="41"/>
      <c r="G510" s="41"/>
      <c r="H510" s="41"/>
      <c r="I510" s="41"/>
      <c r="J510" s="41"/>
      <c r="K510" s="41"/>
      <c r="L510" s="41"/>
      <c r="M510" s="41"/>
      <c r="N510" s="41"/>
      <c r="O510" s="41"/>
      <c r="P510" s="41"/>
      <c r="Q510" s="41"/>
    </row>
    <row r="511" ht="15.75" customHeight="1">
      <c r="B511" s="41"/>
      <c r="C511" s="41"/>
      <c r="D511" s="41"/>
      <c r="E511" s="41"/>
      <c r="F511" s="41"/>
      <c r="G511" s="41"/>
      <c r="H511" s="41"/>
      <c r="I511" s="41"/>
      <c r="J511" s="41"/>
      <c r="K511" s="41"/>
      <c r="L511" s="41"/>
      <c r="M511" s="41"/>
      <c r="N511" s="41"/>
      <c r="O511" s="41"/>
      <c r="P511" s="41"/>
      <c r="Q511" s="41"/>
    </row>
    <row r="512" ht="15.75" customHeight="1">
      <c r="B512" s="41"/>
      <c r="C512" s="41"/>
      <c r="D512" s="41"/>
      <c r="E512" s="41"/>
      <c r="F512" s="41"/>
      <c r="G512" s="41"/>
      <c r="H512" s="41"/>
      <c r="I512" s="41"/>
      <c r="J512" s="41"/>
      <c r="K512" s="41"/>
      <c r="L512" s="41"/>
      <c r="M512" s="41"/>
      <c r="N512" s="41"/>
      <c r="O512" s="41"/>
      <c r="P512" s="41"/>
      <c r="Q512" s="41"/>
    </row>
    <row r="513" ht="15.75" customHeight="1">
      <c r="B513" s="41"/>
      <c r="C513" s="41"/>
      <c r="D513" s="41"/>
      <c r="E513" s="41"/>
      <c r="F513" s="41"/>
      <c r="G513" s="41"/>
      <c r="H513" s="41"/>
      <c r="I513" s="41"/>
      <c r="J513" s="41"/>
      <c r="K513" s="41"/>
      <c r="L513" s="41"/>
      <c r="M513" s="41"/>
      <c r="N513" s="41"/>
      <c r="O513" s="41"/>
      <c r="P513" s="41"/>
      <c r="Q513" s="41"/>
    </row>
    <row r="514" ht="15.75" customHeight="1">
      <c r="B514" s="41"/>
      <c r="C514" s="41"/>
      <c r="D514" s="41"/>
      <c r="E514" s="41"/>
      <c r="F514" s="41"/>
      <c r="G514" s="41"/>
      <c r="H514" s="41"/>
      <c r="I514" s="41"/>
      <c r="J514" s="41"/>
      <c r="K514" s="41"/>
      <c r="L514" s="41"/>
      <c r="M514" s="41"/>
      <c r="N514" s="41"/>
      <c r="O514" s="41"/>
      <c r="P514" s="41"/>
      <c r="Q514" s="41"/>
    </row>
    <row r="515" ht="15.75" customHeight="1">
      <c r="B515" s="41"/>
      <c r="C515" s="41"/>
      <c r="D515" s="41"/>
      <c r="E515" s="41"/>
      <c r="F515" s="41"/>
      <c r="G515" s="41"/>
      <c r="H515" s="41"/>
      <c r="I515" s="41"/>
      <c r="J515" s="41"/>
      <c r="K515" s="41"/>
      <c r="L515" s="41"/>
      <c r="M515" s="41"/>
      <c r="N515" s="41"/>
      <c r="O515" s="41"/>
      <c r="P515" s="41"/>
      <c r="Q515" s="41"/>
    </row>
    <row r="516" ht="15.75" customHeight="1">
      <c r="B516" s="41"/>
      <c r="C516" s="41"/>
      <c r="D516" s="41"/>
      <c r="E516" s="41"/>
      <c r="F516" s="41"/>
      <c r="G516" s="41"/>
      <c r="H516" s="41"/>
      <c r="I516" s="41"/>
      <c r="J516" s="41"/>
      <c r="K516" s="41"/>
      <c r="L516" s="41"/>
      <c r="M516" s="41"/>
      <c r="N516" s="41"/>
      <c r="O516" s="41"/>
      <c r="P516" s="41"/>
      <c r="Q516" s="41"/>
    </row>
    <row r="517" ht="15.75" customHeight="1">
      <c r="B517" s="41"/>
      <c r="C517" s="41"/>
      <c r="D517" s="41"/>
      <c r="E517" s="41"/>
      <c r="F517" s="41"/>
      <c r="G517" s="41"/>
      <c r="H517" s="41"/>
      <c r="I517" s="41"/>
      <c r="J517" s="41"/>
      <c r="K517" s="41"/>
      <c r="L517" s="41"/>
      <c r="M517" s="41"/>
      <c r="N517" s="41"/>
      <c r="O517" s="41"/>
      <c r="P517" s="41"/>
      <c r="Q517" s="41"/>
    </row>
    <row r="518" ht="15.75" customHeight="1">
      <c r="B518" s="41"/>
      <c r="C518" s="41"/>
      <c r="D518" s="41"/>
      <c r="E518" s="41"/>
      <c r="F518" s="41"/>
      <c r="G518" s="41"/>
      <c r="H518" s="41"/>
      <c r="I518" s="41"/>
      <c r="J518" s="41"/>
      <c r="K518" s="41"/>
      <c r="L518" s="41"/>
      <c r="M518" s="41"/>
      <c r="N518" s="41"/>
      <c r="O518" s="41"/>
      <c r="P518" s="41"/>
      <c r="Q518" s="41"/>
    </row>
    <row r="519" ht="15.75" customHeight="1">
      <c r="B519" s="41"/>
      <c r="C519" s="41"/>
      <c r="D519" s="41"/>
      <c r="E519" s="41"/>
      <c r="F519" s="41"/>
      <c r="G519" s="41"/>
      <c r="H519" s="41"/>
      <c r="I519" s="41"/>
      <c r="J519" s="41"/>
      <c r="K519" s="41"/>
      <c r="L519" s="41"/>
      <c r="M519" s="41"/>
      <c r="N519" s="41"/>
      <c r="O519" s="41"/>
      <c r="P519" s="41"/>
      <c r="Q519" s="41"/>
    </row>
    <row r="520" ht="15.75" customHeight="1">
      <c r="B520" s="41"/>
      <c r="C520" s="41"/>
      <c r="D520" s="41"/>
      <c r="E520" s="41"/>
      <c r="F520" s="41"/>
      <c r="G520" s="41"/>
      <c r="H520" s="41"/>
      <c r="I520" s="41"/>
      <c r="J520" s="41"/>
      <c r="K520" s="41"/>
      <c r="L520" s="41"/>
      <c r="M520" s="41"/>
      <c r="N520" s="41"/>
      <c r="O520" s="41"/>
      <c r="P520" s="41"/>
      <c r="Q520" s="41"/>
    </row>
    <row r="521" ht="15.75" customHeight="1">
      <c r="B521" s="41"/>
      <c r="C521" s="41"/>
      <c r="D521" s="41"/>
      <c r="E521" s="41"/>
      <c r="F521" s="41"/>
      <c r="G521" s="41"/>
      <c r="H521" s="41"/>
      <c r="I521" s="41"/>
      <c r="J521" s="41"/>
      <c r="K521" s="41"/>
      <c r="L521" s="41"/>
      <c r="M521" s="41"/>
      <c r="N521" s="41"/>
      <c r="O521" s="41"/>
      <c r="P521" s="41"/>
      <c r="Q521" s="41"/>
    </row>
    <row r="522" ht="15.75" customHeight="1">
      <c r="B522" s="41"/>
      <c r="C522" s="41"/>
      <c r="D522" s="41"/>
      <c r="E522" s="41"/>
      <c r="F522" s="41"/>
      <c r="G522" s="41"/>
      <c r="H522" s="41"/>
      <c r="I522" s="41"/>
      <c r="J522" s="41"/>
      <c r="K522" s="41"/>
      <c r="L522" s="41"/>
      <c r="M522" s="41"/>
      <c r="N522" s="41"/>
      <c r="O522" s="41"/>
      <c r="P522" s="41"/>
      <c r="Q522" s="41"/>
    </row>
    <row r="523" ht="15.75" customHeight="1">
      <c r="B523" s="41"/>
      <c r="C523" s="41"/>
      <c r="D523" s="41"/>
      <c r="E523" s="41"/>
      <c r="F523" s="41"/>
      <c r="G523" s="41"/>
      <c r="H523" s="41"/>
      <c r="I523" s="41"/>
      <c r="J523" s="41"/>
      <c r="K523" s="41"/>
      <c r="L523" s="41"/>
      <c r="M523" s="41"/>
      <c r="N523" s="41"/>
      <c r="O523" s="41"/>
      <c r="P523" s="41"/>
      <c r="Q523" s="41"/>
    </row>
    <row r="524" ht="15.75" customHeight="1">
      <c r="B524" s="41"/>
      <c r="C524" s="41"/>
      <c r="D524" s="41"/>
      <c r="E524" s="41"/>
      <c r="F524" s="41"/>
      <c r="G524" s="41"/>
      <c r="H524" s="41"/>
      <c r="I524" s="41"/>
      <c r="J524" s="41"/>
      <c r="K524" s="41"/>
      <c r="L524" s="41"/>
      <c r="M524" s="41"/>
      <c r="N524" s="41"/>
      <c r="O524" s="41"/>
      <c r="P524" s="41"/>
      <c r="Q524" s="41"/>
    </row>
    <row r="525" ht="15.75" customHeight="1">
      <c r="B525" s="41"/>
      <c r="C525" s="41"/>
      <c r="D525" s="41"/>
      <c r="E525" s="41"/>
      <c r="F525" s="41"/>
      <c r="G525" s="41"/>
      <c r="H525" s="41"/>
      <c r="I525" s="41"/>
      <c r="J525" s="41"/>
      <c r="K525" s="41"/>
      <c r="L525" s="41"/>
      <c r="M525" s="41"/>
      <c r="N525" s="41"/>
      <c r="O525" s="41"/>
      <c r="P525" s="41"/>
      <c r="Q525" s="41"/>
    </row>
    <row r="526" ht="15.75" customHeight="1">
      <c r="B526" s="41"/>
      <c r="C526" s="41"/>
      <c r="D526" s="41"/>
      <c r="E526" s="41"/>
      <c r="F526" s="41"/>
      <c r="G526" s="41"/>
      <c r="H526" s="41"/>
      <c r="I526" s="41"/>
      <c r="J526" s="41"/>
      <c r="K526" s="41"/>
      <c r="L526" s="41"/>
      <c r="M526" s="41"/>
      <c r="N526" s="41"/>
      <c r="O526" s="41"/>
      <c r="P526" s="41"/>
      <c r="Q526" s="41"/>
    </row>
    <row r="527" ht="15.75" customHeight="1">
      <c r="B527" s="41"/>
      <c r="C527" s="41"/>
      <c r="D527" s="41"/>
      <c r="E527" s="41"/>
      <c r="F527" s="41"/>
      <c r="G527" s="41"/>
      <c r="H527" s="41"/>
      <c r="I527" s="41"/>
      <c r="J527" s="41"/>
      <c r="K527" s="41"/>
      <c r="L527" s="41"/>
      <c r="M527" s="41"/>
      <c r="N527" s="41"/>
      <c r="O527" s="41"/>
      <c r="P527" s="41"/>
      <c r="Q527" s="41"/>
    </row>
    <row r="528" ht="15.75" customHeight="1">
      <c r="B528" s="41"/>
      <c r="C528" s="41"/>
      <c r="D528" s="41"/>
      <c r="E528" s="41"/>
      <c r="F528" s="41"/>
      <c r="G528" s="41"/>
      <c r="H528" s="41"/>
      <c r="I528" s="41"/>
      <c r="J528" s="41"/>
      <c r="K528" s="41"/>
      <c r="L528" s="41"/>
      <c r="M528" s="41"/>
      <c r="N528" s="41"/>
      <c r="O528" s="41"/>
      <c r="P528" s="41"/>
      <c r="Q528" s="41"/>
    </row>
    <row r="529" ht="15.75" customHeight="1">
      <c r="B529" s="41"/>
      <c r="C529" s="41"/>
      <c r="D529" s="41"/>
      <c r="E529" s="41"/>
      <c r="F529" s="41"/>
      <c r="G529" s="41"/>
      <c r="H529" s="41"/>
      <c r="I529" s="41"/>
      <c r="J529" s="41"/>
      <c r="K529" s="41"/>
      <c r="L529" s="41"/>
      <c r="M529" s="41"/>
      <c r="N529" s="41"/>
      <c r="O529" s="41"/>
      <c r="P529" s="41"/>
      <c r="Q529" s="41"/>
    </row>
    <row r="530" ht="15.75" customHeight="1">
      <c r="B530" s="41"/>
      <c r="C530" s="41"/>
      <c r="D530" s="41"/>
      <c r="E530" s="41"/>
      <c r="F530" s="41"/>
      <c r="G530" s="41"/>
      <c r="H530" s="41"/>
      <c r="I530" s="41"/>
      <c r="J530" s="41"/>
      <c r="K530" s="41"/>
      <c r="L530" s="41"/>
      <c r="M530" s="41"/>
      <c r="N530" s="41"/>
      <c r="O530" s="41"/>
      <c r="P530" s="41"/>
      <c r="Q530" s="41"/>
    </row>
    <row r="531" ht="15.75" customHeight="1">
      <c r="B531" s="41"/>
      <c r="C531" s="41"/>
      <c r="D531" s="41"/>
      <c r="E531" s="41"/>
      <c r="F531" s="41"/>
      <c r="G531" s="41"/>
      <c r="H531" s="41"/>
      <c r="I531" s="41"/>
      <c r="J531" s="41"/>
      <c r="K531" s="41"/>
      <c r="L531" s="41"/>
      <c r="M531" s="41"/>
      <c r="N531" s="41"/>
      <c r="O531" s="41"/>
      <c r="P531" s="41"/>
      <c r="Q531" s="41"/>
    </row>
    <row r="532" ht="15.75" customHeight="1">
      <c r="B532" s="41"/>
      <c r="C532" s="41"/>
      <c r="D532" s="41"/>
      <c r="E532" s="41"/>
      <c r="F532" s="41"/>
      <c r="G532" s="41"/>
      <c r="H532" s="41"/>
      <c r="I532" s="41"/>
      <c r="J532" s="41"/>
      <c r="K532" s="41"/>
      <c r="L532" s="41"/>
      <c r="M532" s="41"/>
      <c r="N532" s="41"/>
      <c r="O532" s="41"/>
      <c r="P532" s="41"/>
      <c r="Q532" s="41"/>
    </row>
    <row r="533" ht="15.75" customHeight="1">
      <c r="B533" s="41"/>
      <c r="C533" s="41"/>
      <c r="D533" s="41"/>
      <c r="E533" s="41"/>
      <c r="F533" s="41"/>
      <c r="G533" s="41"/>
      <c r="H533" s="41"/>
      <c r="I533" s="41"/>
      <c r="J533" s="41"/>
      <c r="K533" s="41"/>
      <c r="L533" s="41"/>
      <c r="M533" s="41"/>
      <c r="N533" s="41"/>
      <c r="O533" s="41"/>
      <c r="P533" s="41"/>
      <c r="Q533" s="41"/>
    </row>
    <row r="534" ht="15.75" customHeight="1">
      <c r="B534" s="41"/>
      <c r="C534" s="41"/>
      <c r="D534" s="41"/>
      <c r="E534" s="41"/>
      <c r="F534" s="41"/>
      <c r="G534" s="41"/>
      <c r="H534" s="41"/>
      <c r="I534" s="41"/>
      <c r="J534" s="41"/>
      <c r="K534" s="41"/>
      <c r="L534" s="41"/>
      <c r="M534" s="41"/>
      <c r="N534" s="41"/>
      <c r="O534" s="41"/>
      <c r="P534" s="41"/>
      <c r="Q534" s="41"/>
    </row>
    <row r="535" ht="15.75" customHeight="1">
      <c r="B535" s="41"/>
      <c r="C535" s="41"/>
      <c r="D535" s="41"/>
      <c r="E535" s="41"/>
      <c r="F535" s="41"/>
      <c r="G535" s="41"/>
      <c r="H535" s="41"/>
      <c r="I535" s="41"/>
      <c r="J535" s="41"/>
      <c r="K535" s="41"/>
      <c r="L535" s="41"/>
      <c r="M535" s="41"/>
      <c r="N535" s="41"/>
      <c r="O535" s="41"/>
      <c r="P535" s="41"/>
      <c r="Q535" s="41"/>
    </row>
    <row r="536" ht="15.75" customHeight="1">
      <c r="B536" s="41"/>
      <c r="C536" s="41"/>
      <c r="D536" s="41"/>
      <c r="E536" s="41"/>
      <c r="F536" s="41"/>
      <c r="G536" s="41"/>
      <c r="H536" s="41"/>
      <c r="I536" s="41"/>
      <c r="J536" s="41"/>
      <c r="K536" s="41"/>
      <c r="L536" s="41"/>
      <c r="M536" s="41"/>
      <c r="N536" s="41"/>
      <c r="O536" s="41"/>
      <c r="P536" s="41"/>
      <c r="Q536" s="41"/>
    </row>
    <row r="537" ht="15.75" customHeight="1">
      <c r="B537" s="41"/>
      <c r="C537" s="41"/>
      <c r="D537" s="41"/>
      <c r="E537" s="41"/>
      <c r="F537" s="41"/>
      <c r="G537" s="41"/>
      <c r="H537" s="41"/>
      <c r="I537" s="41"/>
      <c r="J537" s="41"/>
      <c r="K537" s="41"/>
      <c r="L537" s="41"/>
      <c r="M537" s="41"/>
      <c r="N537" s="41"/>
      <c r="O537" s="41"/>
      <c r="P537" s="41"/>
      <c r="Q537" s="41"/>
    </row>
    <row r="538" ht="15.75" customHeight="1">
      <c r="B538" s="41"/>
      <c r="C538" s="41"/>
      <c r="D538" s="41"/>
      <c r="E538" s="41"/>
      <c r="F538" s="41"/>
      <c r="G538" s="41"/>
      <c r="H538" s="41"/>
      <c r="I538" s="41"/>
      <c r="J538" s="41"/>
      <c r="K538" s="41"/>
      <c r="L538" s="41"/>
      <c r="M538" s="41"/>
      <c r="N538" s="41"/>
      <c r="O538" s="41"/>
      <c r="P538" s="41"/>
      <c r="Q538" s="41"/>
    </row>
    <row r="539" ht="15.75" customHeight="1">
      <c r="B539" s="41"/>
      <c r="C539" s="41"/>
      <c r="D539" s="41"/>
      <c r="E539" s="41"/>
      <c r="F539" s="41"/>
      <c r="G539" s="41"/>
      <c r="H539" s="41"/>
      <c r="I539" s="41"/>
      <c r="J539" s="41"/>
      <c r="K539" s="41"/>
      <c r="L539" s="41"/>
      <c r="M539" s="41"/>
      <c r="N539" s="41"/>
      <c r="O539" s="41"/>
      <c r="P539" s="41"/>
      <c r="Q539" s="41"/>
    </row>
    <row r="540" ht="15.75" customHeight="1">
      <c r="B540" s="41"/>
      <c r="C540" s="41"/>
      <c r="D540" s="41"/>
      <c r="E540" s="41"/>
      <c r="F540" s="41"/>
      <c r="G540" s="41"/>
      <c r="H540" s="41"/>
      <c r="I540" s="41"/>
      <c r="J540" s="41"/>
      <c r="K540" s="41"/>
      <c r="L540" s="41"/>
      <c r="M540" s="41"/>
      <c r="N540" s="41"/>
      <c r="O540" s="41"/>
      <c r="P540" s="41"/>
      <c r="Q540" s="41"/>
    </row>
    <row r="541" ht="15.75" customHeight="1">
      <c r="B541" s="41"/>
      <c r="C541" s="41"/>
      <c r="D541" s="41"/>
      <c r="E541" s="41"/>
      <c r="F541" s="41"/>
      <c r="G541" s="41"/>
      <c r="H541" s="41"/>
      <c r="I541" s="41"/>
      <c r="J541" s="41"/>
      <c r="K541" s="41"/>
      <c r="L541" s="41"/>
      <c r="M541" s="41"/>
      <c r="N541" s="41"/>
      <c r="O541" s="41"/>
      <c r="P541" s="41"/>
      <c r="Q541" s="41"/>
    </row>
    <row r="542" ht="15.75" customHeight="1">
      <c r="B542" s="41"/>
      <c r="C542" s="41"/>
      <c r="D542" s="41"/>
      <c r="E542" s="41"/>
      <c r="F542" s="41"/>
      <c r="G542" s="41"/>
      <c r="H542" s="41"/>
      <c r="I542" s="41"/>
      <c r="J542" s="41"/>
      <c r="K542" s="41"/>
      <c r="L542" s="41"/>
      <c r="M542" s="41"/>
      <c r="N542" s="41"/>
      <c r="O542" s="41"/>
      <c r="P542" s="41"/>
      <c r="Q542" s="41"/>
    </row>
    <row r="543" ht="15.75" customHeight="1">
      <c r="B543" s="41"/>
      <c r="C543" s="41"/>
      <c r="D543" s="41"/>
      <c r="E543" s="41"/>
      <c r="F543" s="41"/>
      <c r="G543" s="41"/>
      <c r="H543" s="41"/>
      <c r="I543" s="41"/>
      <c r="J543" s="41"/>
      <c r="K543" s="41"/>
      <c r="L543" s="41"/>
      <c r="M543" s="41"/>
      <c r="N543" s="41"/>
      <c r="O543" s="41"/>
      <c r="P543" s="41"/>
      <c r="Q543" s="41"/>
    </row>
    <row r="544" ht="15.75" customHeight="1">
      <c r="B544" s="41"/>
      <c r="C544" s="41"/>
      <c r="D544" s="41"/>
      <c r="E544" s="41"/>
      <c r="F544" s="41"/>
      <c r="G544" s="41"/>
      <c r="H544" s="41"/>
      <c r="I544" s="41"/>
      <c r="J544" s="41"/>
      <c r="K544" s="41"/>
      <c r="L544" s="41"/>
      <c r="M544" s="41"/>
      <c r="N544" s="41"/>
      <c r="O544" s="41"/>
      <c r="P544" s="41"/>
      <c r="Q544" s="41"/>
    </row>
    <row r="545" ht="15.75" customHeight="1">
      <c r="B545" s="41"/>
      <c r="C545" s="41"/>
      <c r="D545" s="41"/>
      <c r="E545" s="41"/>
      <c r="F545" s="41"/>
      <c r="G545" s="41"/>
      <c r="H545" s="41"/>
      <c r="I545" s="41"/>
      <c r="J545" s="41"/>
      <c r="K545" s="41"/>
      <c r="L545" s="41"/>
      <c r="M545" s="41"/>
      <c r="N545" s="41"/>
      <c r="O545" s="41"/>
      <c r="P545" s="41"/>
      <c r="Q545" s="41"/>
    </row>
    <row r="546" ht="15.75" customHeight="1">
      <c r="B546" s="41"/>
      <c r="C546" s="41"/>
      <c r="D546" s="41"/>
      <c r="E546" s="41"/>
      <c r="F546" s="41"/>
      <c r="G546" s="41"/>
      <c r="H546" s="41"/>
      <c r="I546" s="41"/>
      <c r="J546" s="41"/>
      <c r="K546" s="41"/>
      <c r="L546" s="41"/>
      <c r="M546" s="41"/>
      <c r="N546" s="41"/>
      <c r="O546" s="41"/>
      <c r="P546" s="41"/>
      <c r="Q546" s="41"/>
    </row>
    <row r="547" ht="15.75" customHeight="1">
      <c r="B547" s="41"/>
      <c r="C547" s="41"/>
      <c r="D547" s="41"/>
      <c r="E547" s="41"/>
      <c r="F547" s="41"/>
      <c r="G547" s="41"/>
      <c r="H547" s="41"/>
      <c r="I547" s="41"/>
      <c r="J547" s="41"/>
      <c r="K547" s="41"/>
      <c r="L547" s="41"/>
      <c r="M547" s="41"/>
      <c r="N547" s="41"/>
      <c r="O547" s="41"/>
      <c r="P547" s="41"/>
      <c r="Q547" s="41"/>
    </row>
    <row r="548" ht="15.75" customHeight="1">
      <c r="B548" s="41"/>
      <c r="C548" s="41"/>
      <c r="D548" s="41"/>
      <c r="E548" s="41"/>
      <c r="F548" s="41"/>
      <c r="G548" s="41"/>
      <c r="H548" s="41"/>
      <c r="I548" s="41"/>
      <c r="J548" s="41"/>
      <c r="K548" s="41"/>
      <c r="L548" s="41"/>
      <c r="M548" s="41"/>
      <c r="N548" s="41"/>
      <c r="O548" s="41"/>
      <c r="P548" s="41"/>
      <c r="Q548" s="41"/>
    </row>
    <row r="549" ht="15.75" customHeight="1">
      <c r="B549" s="41"/>
      <c r="C549" s="41"/>
      <c r="D549" s="41"/>
      <c r="E549" s="41"/>
      <c r="F549" s="41"/>
      <c r="G549" s="41"/>
      <c r="H549" s="41"/>
      <c r="I549" s="41"/>
      <c r="J549" s="41"/>
      <c r="K549" s="41"/>
      <c r="L549" s="41"/>
      <c r="M549" s="41"/>
      <c r="N549" s="41"/>
      <c r="O549" s="41"/>
      <c r="P549" s="41"/>
      <c r="Q549" s="41"/>
    </row>
    <row r="550" ht="15.75" customHeight="1">
      <c r="B550" s="41"/>
      <c r="C550" s="41"/>
      <c r="D550" s="41"/>
      <c r="E550" s="41"/>
      <c r="F550" s="41"/>
      <c r="G550" s="41"/>
      <c r="H550" s="41"/>
      <c r="I550" s="41"/>
      <c r="J550" s="41"/>
      <c r="K550" s="41"/>
      <c r="L550" s="41"/>
      <c r="M550" s="41"/>
      <c r="N550" s="41"/>
      <c r="O550" s="41"/>
      <c r="P550" s="41"/>
      <c r="Q550" s="41"/>
    </row>
    <row r="551" ht="15.75" customHeight="1">
      <c r="B551" s="41"/>
      <c r="C551" s="41"/>
      <c r="D551" s="41"/>
      <c r="E551" s="41"/>
      <c r="F551" s="41"/>
      <c r="G551" s="41"/>
      <c r="H551" s="41"/>
      <c r="I551" s="41"/>
      <c r="J551" s="41"/>
      <c r="K551" s="41"/>
      <c r="L551" s="41"/>
      <c r="M551" s="41"/>
      <c r="N551" s="41"/>
      <c r="O551" s="41"/>
      <c r="P551" s="41"/>
      <c r="Q551" s="41"/>
    </row>
    <row r="552" ht="15.75" customHeight="1">
      <c r="B552" s="41"/>
      <c r="C552" s="41"/>
      <c r="D552" s="41"/>
      <c r="E552" s="41"/>
      <c r="F552" s="41"/>
      <c r="G552" s="41"/>
      <c r="H552" s="41"/>
      <c r="I552" s="41"/>
      <c r="J552" s="41"/>
      <c r="K552" s="41"/>
      <c r="L552" s="41"/>
      <c r="M552" s="41"/>
      <c r="N552" s="41"/>
      <c r="O552" s="41"/>
      <c r="P552" s="41"/>
      <c r="Q552" s="41"/>
    </row>
    <row r="553" ht="15.75" customHeight="1">
      <c r="B553" s="41"/>
      <c r="C553" s="41"/>
      <c r="D553" s="41"/>
      <c r="E553" s="41"/>
      <c r="F553" s="41"/>
      <c r="G553" s="41"/>
      <c r="H553" s="41"/>
      <c r="I553" s="41"/>
      <c r="J553" s="41"/>
      <c r="K553" s="41"/>
      <c r="L553" s="41"/>
      <c r="M553" s="41"/>
      <c r="N553" s="41"/>
      <c r="O553" s="41"/>
      <c r="P553" s="41"/>
      <c r="Q553" s="41"/>
    </row>
    <row r="554" ht="15.75" customHeight="1">
      <c r="B554" s="41"/>
      <c r="C554" s="41"/>
      <c r="D554" s="41"/>
      <c r="E554" s="41"/>
      <c r="F554" s="41"/>
      <c r="G554" s="41"/>
      <c r="H554" s="41"/>
      <c r="I554" s="41"/>
      <c r="J554" s="41"/>
      <c r="K554" s="41"/>
      <c r="L554" s="41"/>
      <c r="M554" s="41"/>
      <c r="N554" s="41"/>
      <c r="O554" s="41"/>
      <c r="P554" s="41"/>
      <c r="Q554" s="41"/>
    </row>
    <row r="555" ht="15.75" customHeight="1">
      <c r="B555" s="41"/>
      <c r="C555" s="41"/>
      <c r="D555" s="41"/>
      <c r="E555" s="41"/>
      <c r="F555" s="41"/>
      <c r="G555" s="41"/>
      <c r="H555" s="41"/>
      <c r="I555" s="41"/>
      <c r="J555" s="41"/>
      <c r="K555" s="41"/>
      <c r="L555" s="41"/>
      <c r="M555" s="41"/>
      <c r="N555" s="41"/>
      <c r="O555" s="41"/>
      <c r="P555" s="41"/>
      <c r="Q555" s="41"/>
    </row>
    <row r="556" ht="15.75" customHeight="1">
      <c r="B556" s="41"/>
      <c r="C556" s="41"/>
      <c r="D556" s="41"/>
      <c r="E556" s="41"/>
      <c r="F556" s="41"/>
      <c r="G556" s="41"/>
      <c r="H556" s="41"/>
      <c r="I556" s="41"/>
      <c r="J556" s="41"/>
      <c r="K556" s="41"/>
      <c r="L556" s="41"/>
      <c r="M556" s="41"/>
      <c r="N556" s="41"/>
      <c r="O556" s="41"/>
      <c r="P556" s="41"/>
      <c r="Q556" s="41"/>
    </row>
    <row r="557" ht="15.75" customHeight="1">
      <c r="B557" s="41"/>
      <c r="C557" s="41"/>
      <c r="D557" s="41"/>
      <c r="E557" s="41"/>
      <c r="F557" s="41"/>
      <c r="G557" s="41"/>
      <c r="H557" s="41"/>
      <c r="I557" s="41"/>
      <c r="J557" s="41"/>
      <c r="K557" s="41"/>
      <c r="L557" s="41"/>
      <c r="M557" s="41"/>
      <c r="N557" s="41"/>
      <c r="O557" s="41"/>
      <c r="P557" s="41"/>
      <c r="Q557" s="41"/>
    </row>
    <row r="558" ht="15.75" customHeight="1">
      <c r="B558" s="41"/>
      <c r="C558" s="41"/>
      <c r="D558" s="41"/>
      <c r="E558" s="41"/>
      <c r="F558" s="41"/>
      <c r="G558" s="41"/>
      <c r="H558" s="41"/>
      <c r="I558" s="41"/>
      <c r="J558" s="41"/>
      <c r="K558" s="41"/>
      <c r="L558" s="41"/>
      <c r="M558" s="41"/>
      <c r="N558" s="41"/>
      <c r="O558" s="41"/>
      <c r="P558" s="41"/>
      <c r="Q558" s="41"/>
    </row>
    <row r="559" ht="15.75" customHeight="1">
      <c r="B559" s="41"/>
      <c r="C559" s="41"/>
      <c r="D559" s="41"/>
      <c r="E559" s="41"/>
      <c r="F559" s="41"/>
      <c r="G559" s="41"/>
      <c r="H559" s="41"/>
      <c r="I559" s="41"/>
      <c r="J559" s="41"/>
      <c r="K559" s="41"/>
      <c r="L559" s="41"/>
      <c r="M559" s="41"/>
      <c r="N559" s="41"/>
      <c r="O559" s="41"/>
      <c r="P559" s="41"/>
      <c r="Q559" s="41"/>
    </row>
    <row r="560" ht="15.75" customHeight="1">
      <c r="B560" s="41"/>
      <c r="C560" s="41"/>
      <c r="D560" s="41"/>
      <c r="E560" s="41"/>
      <c r="F560" s="41"/>
      <c r="G560" s="41"/>
      <c r="H560" s="41"/>
      <c r="I560" s="41"/>
      <c r="J560" s="41"/>
      <c r="K560" s="41"/>
      <c r="L560" s="41"/>
      <c r="M560" s="41"/>
      <c r="N560" s="41"/>
      <c r="O560" s="41"/>
      <c r="P560" s="41"/>
      <c r="Q560" s="41"/>
    </row>
    <row r="561" ht="15.75" customHeight="1">
      <c r="B561" s="41"/>
      <c r="C561" s="41"/>
      <c r="D561" s="41"/>
      <c r="E561" s="41"/>
      <c r="F561" s="41"/>
      <c r="G561" s="41"/>
      <c r="H561" s="41"/>
      <c r="I561" s="41"/>
      <c r="J561" s="41"/>
      <c r="K561" s="41"/>
      <c r="L561" s="41"/>
      <c r="M561" s="41"/>
      <c r="N561" s="41"/>
      <c r="O561" s="41"/>
      <c r="P561" s="41"/>
      <c r="Q561" s="41"/>
    </row>
    <row r="562" ht="15.75" customHeight="1">
      <c r="B562" s="41"/>
      <c r="C562" s="41"/>
      <c r="D562" s="41"/>
      <c r="E562" s="41"/>
      <c r="F562" s="41"/>
      <c r="G562" s="41"/>
      <c r="H562" s="41"/>
      <c r="I562" s="41"/>
      <c r="J562" s="41"/>
      <c r="K562" s="41"/>
      <c r="L562" s="41"/>
      <c r="M562" s="41"/>
      <c r="N562" s="41"/>
      <c r="O562" s="41"/>
      <c r="P562" s="41"/>
      <c r="Q562" s="41"/>
    </row>
    <row r="563" ht="15.75" customHeight="1">
      <c r="B563" s="41"/>
      <c r="C563" s="41"/>
      <c r="D563" s="41"/>
      <c r="E563" s="41"/>
      <c r="F563" s="41"/>
      <c r="G563" s="41"/>
      <c r="H563" s="41"/>
      <c r="I563" s="41"/>
      <c r="J563" s="41"/>
      <c r="K563" s="41"/>
      <c r="L563" s="41"/>
      <c r="M563" s="41"/>
      <c r="N563" s="41"/>
      <c r="O563" s="41"/>
      <c r="P563" s="41"/>
      <c r="Q563" s="41"/>
    </row>
    <row r="564" ht="15.75" customHeight="1">
      <c r="B564" s="41"/>
      <c r="C564" s="41"/>
      <c r="D564" s="41"/>
      <c r="E564" s="41"/>
      <c r="F564" s="41"/>
      <c r="G564" s="41"/>
      <c r="H564" s="41"/>
      <c r="I564" s="41"/>
      <c r="J564" s="41"/>
      <c r="K564" s="41"/>
      <c r="L564" s="41"/>
      <c r="M564" s="41"/>
      <c r="N564" s="41"/>
      <c r="O564" s="41"/>
      <c r="P564" s="41"/>
      <c r="Q564" s="41"/>
    </row>
    <row r="565" ht="15.75" customHeight="1">
      <c r="B565" s="41"/>
      <c r="C565" s="41"/>
      <c r="D565" s="41"/>
      <c r="E565" s="41"/>
      <c r="F565" s="41"/>
      <c r="G565" s="41"/>
      <c r="H565" s="41"/>
      <c r="I565" s="41"/>
      <c r="J565" s="41"/>
      <c r="K565" s="41"/>
      <c r="L565" s="41"/>
      <c r="M565" s="41"/>
      <c r="N565" s="41"/>
      <c r="O565" s="41"/>
      <c r="P565" s="41"/>
      <c r="Q565" s="41"/>
    </row>
    <row r="566" ht="15.75" customHeight="1">
      <c r="B566" s="41"/>
      <c r="C566" s="41"/>
      <c r="D566" s="41"/>
      <c r="E566" s="41"/>
      <c r="F566" s="41"/>
      <c r="G566" s="41"/>
      <c r="H566" s="41"/>
      <c r="I566" s="41"/>
      <c r="J566" s="41"/>
      <c r="K566" s="41"/>
      <c r="L566" s="41"/>
      <c r="M566" s="41"/>
      <c r="N566" s="41"/>
      <c r="O566" s="41"/>
      <c r="P566" s="41"/>
      <c r="Q566" s="41"/>
    </row>
    <row r="567" ht="15.75" customHeight="1">
      <c r="B567" s="41"/>
      <c r="C567" s="41"/>
      <c r="D567" s="41"/>
      <c r="E567" s="41"/>
      <c r="F567" s="41"/>
      <c r="G567" s="41"/>
      <c r="H567" s="41"/>
      <c r="I567" s="41"/>
      <c r="J567" s="41"/>
      <c r="K567" s="41"/>
      <c r="L567" s="41"/>
      <c r="M567" s="41"/>
      <c r="N567" s="41"/>
      <c r="O567" s="41"/>
      <c r="P567" s="41"/>
      <c r="Q567" s="41"/>
    </row>
    <row r="568" ht="15.75" customHeight="1">
      <c r="B568" s="41"/>
      <c r="C568" s="41"/>
      <c r="D568" s="41"/>
      <c r="E568" s="41"/>
      <c r="F568" s="41"/>
      <c r="G568" s="41"/>
      <c r="H568" s="41"/>
      <c r="I568" s="41"/>
      <c r="J568" s="41"/>
      <c r="K568" s="41"/>
      <c r="L568" s="41"/>
      <c r="M568" s="41"/>
      <c r="N568" s="41"/>
      <c r="O568" s="41"/>
      <c r="P568" s="41"/>
      <c r="Q568" s="41"/>
    </row>
    <row r="569" ht="15.75" customHeight="1">
      <c r="B569" s="41"/>
      <c r="C569" s="41"/>
      <c r="D569" s="41"/>
      <c r="E569" s="41"/>
      <c r="F569" s="41"/>
      <c r="G569" s="41"/>
      <c r="H569" s="41"/>
      <c r="I569" s="41"/>
      <c r="J569" s="41"/>
      <c r="K569" s="41"/>
      <c r="L569" s="41"/>
      <c r="M569" s="41"/>
      <c r="N569" s="41"/>
      <c r="O569" s="41"/>
      <c r="P569" s="41"/>
      <c r="Q569" s="41"/>
    </row>
    <row r="570" ht="15.75" customHeight="1">
      <c r="B570" s="41"/>
      <c r="C570" s="41"/>
      <c r="D570" s="41"/>
      <c r="E570" s="41"/>
      <c r="F570" s="41"/>
      <c r="G570" s="41"/>
      <c r="H570" s="41"/>
      <c r="I570" s="41"/>
      <c r="J570" s="41"/>
      <c r="K570" s="41"/>
      <c r="L570" s="41"/>
      <c r="M570" s="41"/>
      <c r="N570" s="41"/>
      <c r="O570" s="41"/>
      <c r="P570" s="41"/>
      <c r="Q570" s="41"/>
    </row>
    <row r="571" ht="15.75" customHeight="1">
      <c r="B571" s="41"/>
      <c r="C571" s="41"/>
      <c r="D571" s="41"/>
      <c r="E571" s="41"/>
      <c r="F571" s="41"/>
      <c r="G571" s="41"/>
      <c r="H571" s="41"/>
      <c r="I571" s="41"/>
      <c r="J571" s="41"/>
      <c r="K571" s="41"/>
      <c r="L571" s="41"/>
      <c r="M571" s="41"/>
      <c r="N571" s="41"/>
      <c r="O571" s="41"/>
      <c r="P571" s="41"/>
      <c r="Q571" s="41"/>
    </row>
    <row r="572" ht="15.75" customHeight="1">
      <c r="B572" s="41"/>
      <c r="C572" s="41"/>
      <c r="D572" s="41"/>
      <c r="E572" s="41"/>
      <c r="F572" s="41"/>
      <c r="G572" s="41"/>
      <c r="H572" s="41"/>
      <c r="I572" s="41"/>
      <c r="J572" s="41"/>
      <c r="K572" s="41"/>
      <c r="L572" s="41"/>
      <c r="M572" s="41"/>
      <c r="N572" s="41"/>
      <c r="O572" s="41"/>
      <c r="P572" s="41"/>
      <c r="Q572" s="41"/>
    </row>
    <row r="573" ht="15.75" customHeight="1">
      <c r="B573" s="41"/>
      <c r="C573" s="41"/>
      <c r="D573" s="41"/>
      <c r="E573" s="41"/>
      <c r="F573" s="41"/>
      <c r="G573" s="41"/>
      <c r="H573" s="41"/>
      <c r="I573" s="41"/>
      <c r="J573" s="41"/>
      <c r="K573" s="41"/>
      <c r="L573" s="41"/>
      <c r="M573" s="41"/>
      <c r="N573" s="41"/>
      <c r="O573" s="41"/>
      <c r="P573" s="41"/>
      <c r="Q573" s="41"/>
    </row>
    <row r="574" ht="15.75" customHeight="1">
      <c r="B574" s="41"/>
      <c r="C574" s="41"/>
      <c r="D574" s="41"/>
      <c r="E574" s="41"/>
      <c r="F574" s="41"/>
      <c r="G574" s="41"/>
      <c r="H574" s="41"/>
      <c r="I574" s="41"/>
      <c r="J574" s="41"/>
      <c r="K574" s="41"/>
      <c r="L574" s="41"/>
      <c r="M574" s="41"/>
      <c r="N574" s="41"/>
      <c r="O574" s="41"/>
      <c r="P574" s="41"/>
      <c r="Q574" s="41"/>
    </row>
    <row r="575" ht="15.75" customHeight="1">
      <c r="B575" s="41"/>
      <c r="C575" s="41"/>
      <c r="D575" s="41"/>
      <c r="E575" s="41"/>
      <c r="F575" s="41"/>
      <c r="G575" s="41"/>
      <c r="H575" s="41"/>
      <c r="I575" s="41"/>
      <c r="J575" s="41"/>
      <c r="K575" s="41"/>
      <c r="L575" s="41"/>
      <c r="M575" s="41"/>
      <c r="N575" s="41"/>
      <c r="O575" s="41"/>
      <c r="P575" s="41"/>
      <c r="Q575" s="41"/>
    </row>
    <row r="576" ht="15.75" customHeight="1">
      <c r="B576" s="41"/>
      <c r="C576" s="41"/>
      <c r="D576" s="41"/>
      <c r="E576" s="41"/>
      <c r="F576" s="41"/>
      <c r="G576" s="41"/>
      <c r="H576" s="41"/>
      <c r="I576" s="41"/>
      <c r="J576" s="41"/>
      <c r="K576" s="41"/>
      <c r="L576" s="41"/>
      <c r="M576" s="41"/>
      <c r="N576" s="41"/>
      <c r="O576" s="41"/>
      <c r="P576" s="41"/>
      <c r="Q576" s="41"/>
    </row>
    <row r="577" ht="15.75" customHeight="1">
      <c r="B577" s="41"/>
      <c r="C577" s="41"/>
      <c r="D577" s="41"/>
      <c r="E577" s="41"/>
      <c r="F577" s="41"/>
      <c r="G577" s="41"/>
      <c r="H577" s="41"/>
      <c r="I577" s="41"/>
      <c r="J577" s="41"/>
      <c r="K577" s="41"/>
      <c r="L577" s="41"/>
      <c r="M577" s="41"/>
      <c r="N577" s="41"/>
      <c r="O577" s="41"/>
      <c r="P577" s="41"/>
      <c r="Q577" s="41"/>
    </row>
    <row r="578" ht="15.75" customHeight="1">
      <c r="B578" s="41"/>
      <c r="C578" s="41"/>
      <c r="D578" s="41"/>
      <c r="E578" s="41"/>
      <c r="F578" s="41"/>
      <c r="G578" s="41"/>
      <c r="H578" s="41"/>
      <c r="I578" s="41"/>
      <c r="J578" s="41"/>
      <c r="K578" s="41"/>
      <c r="L578" s="41"/>
      <c r="M578" s="41"/>
      <c r="N578" s="41"/>
      <c r="O578" s="41"/>
      <c r="P578" s="41"/>
      <c r="Q578" s="41"/>
    </row>
    <row r="579" ht="15.75" customHeight="1">
      <c r="B579" s="41"/>
      <c r="C579" s="41"/>
      <c r="D579" s="41"/>
      <c r="E579" s="41"/>
      <c r="F579" s="41"/>
      <c r="G579" s="41"/>
      <c r="H579" s="41"/>
      <c r="I579" s="41"/>
      <c r="J579" s="41"/>
      <c r="K579" s="41"/>
      <c r="L579" s="41"/>
      <c r="M579" s="41"/>
      <c r="N579" s="41"/>
      <c r="O579" s="41"/>
      <c r="P579" s="41"/>
      <c r="Q579" s="41"/>
    </row>
    <row r="580" ht="15.75" customHeight="1">
      <c r="B580" s="41"/>
      <c r="C580" s="41"/>
      <c r="D580" s="41"/>
      <c r="E580" s="41"/>
      <c r="F580" s="41"/>
      <c r="G580" s="41"/>
      <c r="H580" s="41"/>
      <c r="I580" s="41"/>
      <c r="J580" s="41"/>
      <c r="K580" s="41"/>
      <c r="L580" s="41"/>
      <c r="M580" s="41"/>
      <c r="N580" s="41"/>
      <c r="O580" s="41"/>
      <c r="P580" s="41"/>
      <c r="Q580" s="41"/>
    </row>
    <row r="581" ht="15.75" customHeight="1">
      <c r="B581" s="41"/>
      <c r="C581" s="41"/>
      <c r="D581" s="41"/>
      <c r="E581" s="41"/>
      <c r="F581" s="41"/>
      <c r="G581" s="41"/>
      <c r="H581" s="41"/>
      <c r="I581" s="41"/>
      <c r="J581" s="41"/>
      <c r="K581" s="41"/>
      <c r="L581" s="41"/>
      <c r="M581" s="41"/>
      <c r="N581" s="41"/>
      <c r="O581" s="41"/>
      <c r="P581" s="41"/>
      <c r="Q581" s="41"/>
    </row>
    <row r="582" ht="15.75" customHeight="1">
      <c r="B582" s="41"/>
      <c r="C582" s="41"/>
      <c r="D582" s="41"/>
      <c r="E582" s="41"/>
      <c r="F582" s="41"/>
      <c r="G582" s="41"/>
      <c r="H582" s="41"/>
      <c r="I582" s="41"/>
      <c r="J582" s="41"/>
      <c r="K582" s="41"/>
      <c r="L582" s="41"/>
      <c r="M582" s="41"/>
      <c r="N582" s="41"/>
      <c r="O582" s="41"/>
      <c r="P582" s="41"/>
      <c r="Q582" s="41"/>
    </row>
    <row r="583" ht="15.75" customHeight="1">
      <c r="B583" s="41"/>
      <c r="C583" s="41"/>
      <c r="D583" s="41"/>
      <c r="E583" s="41"/>
      <c r="F583" s="41"/>
      <c r="G583" s="41"/>
      <c r="H583" s="41"/>
      <c r="I583" s="41"/>
      <c r="J583" s="41"/>
      <c r="K583" s="41"/>
      <c r="L583" s="41"/>
      <c r="M583" s="41"/>
      <c r="N583" s="41"/>
      <c r="O583" s="41"/>
      <c r="P583" s="41"/>
      <c r="Q583" s="41"/>
    </row>
    <row r="584" ht="15.75" customHeight="1">
      <c r="B584" s="41"/>
      <c r="C584" s="41"/>
      <c r="D584" s="41"/>
      <c r="E584" s="41"/>
      <c r="F584" s="41"/>
      <c r="G584" s="41"/>
      <c r="H584" s="41"/>
      <c r="I584" s="41"/>
      <c r="J584" s="41"/>
      <c r="K584" s="41"/>
      <c r="L584" s="41"/>
      <c r="M584" s="41"/>
      <c r="N584" s="41"/>
      <c r="O584" s="41"/>
      <c r="P584" s="41"/>
      <c r="Q584" s="41"/>
    </row>
    <row r="585" ht="15.75" customHeight="1">
      <c r="B585" s="41"/>
      <c r="C585" s="41"/>
      <c r="D585" s="41"/>
      <c r="E585" s="41"/>
      <c r="F585" s="41"/>
      <c r="G585" s="41"/>
      <c r="H585" s="41"/>
      <c r="I585" s="41"/>
      <c r="J585" s="41"/>
      <c r="K585" s="41"/>
      <c r="L585" s="41"/>
      <c r="M585" s="41"/>
      <c r="N585" s="41"/>
      <c r="O585" s="41"/>
      <c r="P585" s="41"/>
      <c r="Q585" s="41"/>
    </row>
    <row r="586" ht="15.75" customHeight="1">
      <c r="B586" s="41"/>
      <c r="C586" s="41"/>
      <c r="D586" s="41"/>
      <c r="E586" s="41"/>
      <c r="F586" s="41"/>
      <c r="G586" s="41"/>
      <c r="H586" s="41"/>
      <c r="I586" s="41"/>
      <c r="J586" s="41"/>
      <c r="K586" s="41"/>
      <c r="L586" s="41"/>
      <c r="M586" s="41"/>
      <c r="N586" s="41"/>
      <c r="O586" s="41"/>
      <c r="P586" s="41"/>
      <c r="Q586" s="41"/>
    </row>
    <row r="587" ht="15.75" customHeight="1">
      <c r="B587" s="41"/>
      <c r="C587" s="41"/>
      <c r="D587" s="41"/>
      <c r="E587" s="41"/>
      <c r="F587" s="41"/>
      <c r="G587" s="41"/>
      <c r="H587" s="41"/>
      <c r="I587" s="41"/>
      <c r="J587" s="41"/>
      <c r="K587" s="41"/>
      <c r="L587" s="41"/>
      <c r="M587" s="41"/>
      <c r="N587" s="41"/>
      <c r="O587" s="41"/>
      <c r="P587" s="41"/>
      <c r="Q587" s="41"/>
    </row>
    <row r="588" ht="15.75" customHeight="1">
      <c r="B588" s="41"/>
      <c r="C588" s="41"/>
      <c r="D588" s="41"/>
      <c r="E588" s="41"/>
      <c r="F588" s="41"/>
      <c r="G588" s="41"/>
      <c r="H588" s="41"/>
      <c r="I588" s="41"/>
      <c r="J588" s="41"/>
      <c r="K588" s="41"/>
      <c r="L588" s="41"/>
      <c r="M588" s="41"/>
      <c r="N588" s="41"/>
      <c r="O588" s="41"/>
      <c r="P588" s="41"/>
      <c r="Q588" s="41"/>
    </row>
    <row r="589" ht="15.75" customHeight="1">
      <c r="B589" s="41"/>
      <c r="C589" s="41"/>
      <c r="D589" s="41"/>
      <c r="E589" s="41"/>
      <c r="F589" s="41"/>
      <c r="G589" s="41"/>
      <c r="H589" s="41"/>
      <c r="I589" s="41"/>
      <c r="J589" s="41"/>
      <c r="K589" s="41"/>
      <c r="L589" s="41"/>
      <c r="M589" s="41"/>
      <c r="N589" s="41"/>
      <c r="O589" s="41"/>
      <c r="P589" s="41"/>
      <c r="Q589" s="41"/>
    </row>
    <row r="590" ht="15.75" customHeight="1">
      <c r="B590" s="41"/>
      <c r="C590" s="41"/>
      <c r="D590" s="41"/>
      <c r="E590" s="41"/>
      <c r="F590" s="41"/>
      <c r="G590" s="41"/>
      <c r="H590" s="41"/>
      <c r="I590" s="41"/>
      <c r="J590" s="41"/>
      <c r="K590" s="41"/>
      <c r="L590" s="41"/>
      <c r="M590" s="41"/>
      <c r="N590" s="41"/>
      <c r="O590" s="41"/>
      <c r="P590" s="41"/>
      <c r="Q590" s="41"/>
    </row>
    <row r="591" ht="15.75" customHeight="1">
      <c r="B591" s="41"/>
      <c r="C591" s="41"/>
      <c r="D591" s="41"/>
      <c r="E591" s="41"/>
      <c r="F591" s="41"/>
      <c r="G591" s="41"/>
      <c r="H591" s="41"/>
      <c r="I591" s="41"/>
      <c r="J591" s="41"/>
      <c r="K591" s="41"/>
      <c r="L591" s="41"/>
      <c r="M591" s="41"/>
      <c r="N591" s="41"/>
      <c r="O591" s="41"/>
      <c r="P591" s="41"/>
      <c r="Q591" s="41"/>
    </row>
    <row r="592" ht="15.75" customHeight="1">
      <c r="B592" s="41"/>
      <c r="C592" s="41"/>
      <c r="D592" s="41"/>
      <c r="E592" s="41"/>
      <c r="F592" s="41"/>
      <c r="G592" s="41"/>
      <c r="H592" s="41"/>
      <c r="I592" s="41"/>
      <c r="J592" s="41"/>
      <c r="K592" s="41"/>
      <c r="L592" s="41"/>
      <c r="M592" s="41"/>
      <c r="N592" s="41"/>
      <c r="O592" s="41"/>
      <c r="P592" s="41"/>
      <c r="Q592" s="41"/>
    </row>
    <row r="593" ht="15.75" customHeight="1">
      <c r="B593" s="41"/>
      <c r="C593" s="41"/>
      <c r="D593" s="41"/>
      <c r="E593" s="41"/>
      <c r="F593" s="41"/>
      <c r="G593" s="41"/>
      <c r="H593" s="41"/>
      <c r="I593" s="41"/>
      <c r="J593" s="41"/>
      <c r="K593" s="41"/>
      <c r="L593" s="41"/>
      <c r="M593" s="41"/>
      <c r="N593" s="41"/>
      <c r="O593" s="41"/>
      <c r="P593" s="41"/>
      <c r="Q593" s="41"/>
    </row>
    <row r="594" ht="15.75" customHeight="1">
      <c r="B594" s="41"/>
      <c r="C594" s="41"/>
      <c r="D594" s="41"/>
      <c r="E594" s="41"/>
      <c r="F594" s="41"/>
      <c r="G594" s="41"/>
      <c r="H594" s="41"/>
      <c r="I594" s="41"/>
      <c r="J594" s="41"/>
      <c r="K594" s="41"/>
      <c r="L594" s="41"/>
      <c r="M594" s="41"/>
      <c r="N594" s="41"/>
      <c r="O594" s="41"/>
      <c r="P594" s="41"/>
      <c r="Q594" s="41"/>
    </row>
    <row r="595" ht="15.75" customHeight="1">
      <c r="B595" s="41"/>
      <c r="C595" s="41"/>
      <c r="D595" s="41"/>
      <c r="E595" s="41"/>
      <c r="F595" s="41"/>
      <c r="G595" s="41"/>
      <c r="H595" s="41"/>
      <c r="I595" s="41"/>
      <c r="J595" s="41"/>
      <c r="K595" s="41"/>
      <c r="L595" s="41"/>
      <c r="M595" s="41"/>
      <c r="N595" s="41"/>
      <c r="O595" s="41"/>
      <c r="P595" s="41"/>
      <c r="Q595" s="41"/>
    </row>
    <row r="596" ht="15.75" customHeight="1">
      <c r="B596" s="41"/>
      <c r="C596" s="41"/>
      <c r="D596" s="41"/>
      <c r="E596" s="41"/>
      <c r="F596" s="41"/>
      <c r="G596" s="41"/>
      <c r="H596" s="41"/>
      <c r="I596" s="41"/>
      <c r="J596" s="41"/>
      <c r="K596" s="41"/>
      <c r="L596" s="41"/>
      <c r="M596" s="41"/>
      <c r="N596" s="41"/>
      <c r="O596" s="41"/>
      <c r="P596" s="41"/>
      <c r="Q596" s="41"/>
    </row>
    <row r="597" ht="15.75" customHeight="1">
      <c r="B597" s="41"/>
      <c r="C597" s="41"/>
      <c r="D597" s="41"/>
      <c r="E597" s="41"/>
      <c r="F597" s="41"/>
      <c r="G597" s="41"/>
      <c r="H597" s="41"/>
      <c r="I597" s="41"/>
      <c r="J597" s="41"/>
      <c r="K597" s="41"/>
      <c r="L597" s="41"/>
      <c r="M597" s="41"/>
      <c r="N597" s="41"/>
      <c r="O597" s="41"/>
      <c r="P597" s="41"/>
      <c r="Q597" s="41"/>
    </row>
    <row r="598" ht="15.75" customHeight="1">
      <c r="B598" s="41"/>
      <c r="C598" s="41"/>
      <c r="D598" s="41"/>
      <c r="E598" s="41"/>
      <c r="F598" s="41"/>
      <c r="G598" s="41"/>
      <c r="H598" s="41"/>
      <c r="I598" s="41"/>
      <c r="J598" s="41"/>
      <c r="K598" s="41"/>
      <c r="L598" s="41"/>
      <c r="M598" s="41"/>
      <c r="N598" s="41"/>
      <c r="O598" s="41"/>
      <c r="P598" s="41"/>
      <c r="Q598" s="41"/>
    </row>
    <row r="599" ht="15.75" customHeight="1">
      <c r="B599" s="41"/>
      <c r="C599" s="41"/>
      <c r="D599" s="41"/>
      <c r="E599" s="41"/>
      <c r="F599" s="41"/>
      <c r="G599" s="41"/>
      <c r="H599" s="41"/>
      <c r="I599" s="41"/>
      <c r="J599" s="41"/>
      <c r="K599" s="41"/>
      <c r="L599" s="41"/>
      <c r="M599" s="41"/>
      <c r="N599" s="41"/>
      <c r="O599" s="41"/>
      <c r="P599" s="41"/>
      <c r="Q599" s="41"/>
    </row>
    <row r="600" ht="15.75" customHeight="1">
      <c r="B600" s="41"/>
      <c r="C600" s="41"/>
      <c r="D600" s="41"/>
      <c r="E600" s="41"/>
      <c r="F600" s="41"/>
      <c r="G600" s="41"/>
      <c r="H600" s="41"/>
      <c r="I600" s="41"/>
      <c r="J600" s="41"/>
      <c r="K600" s="41"/>
      <c r="L600" s="41"/>
      <c r="M600" s="41"/>
      <c r="N600" s="41"/>
      <c r="O600" s="41"/>
      <c r="P600" s="41"/>
      <c r="Q600" s="41"/>
    </row>
    <row r="601" ht="15.75" customHeight="1">
      <c r="B601" s="41"/>
      <c r="C601" s="41"/>
      <c r="D601" s="41"/>
      <c r="E601" s="41"/>
      <c r="F601" s="41"/>
      <c r="G601" s="41"/>
      <c r="H601" s="41"/>
      <c r="I601" s="41"/>
      <c r="J601" s="41"/>
      <c r="K601" s="41"/>
      <c r="L601" s="41"/>
      <c r="M601" s="41"/>
      <c r="N601" s="41"/>
      <c r="O601" s="41"/>
      <c r="P601" s="41"/>
      <c r="Q601" s="41"/>
    </row>
    <row r="602" ht="15.75" customHeight="1">
      <c r="B602" s="41"/>
      <c r="C602" s="41"/>
      <c r="D602" s="41"/>
      <c r="E602" s="41"/>
      <c r="F602" s="41"/>
      <c r="G602" s="41"/>
      <c r="H602" s="41"/>
      <c r="I602" s="41"/>
      <c r="J602" s="41"/>
      <c r="K602" s="41"/>
      <c r="L602" s="41"/>
      <c r="M602" s="41"/>
      <c r="N602" s="41"/>
      <c r="O602" s="41"/>
      <c r="P602" s="41"/>
      <c r="Q602" s="41"/>
    </row>
    <row r="603" ht="15.75" customHeight="1">
      <c r="B603" s="41"/>
      <c r="C603" s="41"/>
      <c r="D603" s="41"/>
      <c r="E603" s="41"/>
      <c r="F603" s="41"/>
      <c r="G603" s="41"/>
      <c r="H603" s="41"/>
      <c r="I603" s="41"/>
      <c r="J603" s="41"/>
      <c r="K603" s="41"/>
      <c r="L603" s="41"/>
      <c r="M603" s="41"/>
      <c r="N603" s="41"/>
      <c r="O603" s="41"/>
      <c r="P603" s="41"/>
      <c r="Q603" s="41"/>
    </row>
    <row r="604" ht="15.75" customHeight="1">
      <c r="B604" s="41"/>
      <c r="C604" s="41"/>
      <c r="D604" s="41"/>
      <c r="E604" s="41"/>
      <c r="F604" s="41"/>
      <c r="G604" s="41"/>
      <c r="H604" s="41"/>
      <c r="I604" s="41"/>
      <c r="J604" s="41"/>
      <c r="K604" s="41"/>
      <c r="L604" s="41"/>
      <c r="M604" s="41"/>
      <c r="N604" s="41"/>
      <c r="O604" s="41"/>
      <c r="P604" s="41"/>
      <c r="Q604" s="41"/>
    </row>
    <row r="605" ht="15.75" customHeight="1">
      <c r="B605" s="41"/>
      <c r="C605" s="41"/>
      <c r="D605" s="41"/>
      <c r="E605" s="41"/>
      <c r="F605" s="41"/>
      <c r="G605" s="41"/>
      <c r="H605" s="41"/>
      <c r="I605" s="41"/>
      <c r="J605" s="41"/>
      <c r="K605" s="41"/>
      <c r="L605" s="41"/>
      <c r="M605" s="41"/>
      <c r="N605" s="41"/>
      <c r="O605" s="41"/>
      <c r="P605" s="41"/>
      <c r="Q605" s="41"/>
    </row>
    <row r="606" ht="15.75" customHeight="1">
      <c r="B606" s="41"/>
      <c r="C606" s="41"/>
      <c r="D606" s="41"/>
      <c r="E606" s="41"/>
      <c r="F606" s="41"/>
      <c r="G606" s="41"/>
      <c r="H606" s="41"/>
      <c r="I606" s="41"/>
      <c r="J606" s="41"/>
      <c r="K606" s="41"/>
      <c r="L606" s="41"/>
      <c r="M606" s="41"/>
      <c r="N606" s="41"/>
      <c r="O606" s="41"/>
      <c r="P606" s="41"/>
      <c r="Q606" s="41"/>
    </row>
    <row r="607" ht="15.75" customHeight="1">
      <c r="B607" s="41"/>
      <c r="C607" s="41"/>
      <c r="D607" s="41"/>
      <c r="E607" s="41"/>
      <c r="F607" s="41"/>
      <c r="G607" s="41"/>
      <c r="H607" s="41"/>
      <c r="I607" s="41"/>
      <c r="J607" s="41"/>
      <c r="K607" s="41"/>
      <c r="L607" s="41"/>
      <c r="M607" s="41"/>
      <c r="N607" s="41"/>
      <c r="O607" s="41"/>
      <c r="P607" s="41"/>
      <c r="Q607" s="41"/>
    </row>
    <row r="608" ht="15.75" customHeight="1">
      <c r="B608" s="41"/>
      <c r="C608" s="41"/>
      <c r="D608" s="41"/>
      <c r="E608" s="41"/>
      <c r="F608" s="41"/>
      <c r="G608" s="41"/>
      <c r="H608" s="41"/>
      <c r="I608" s="41"/>
      <c r="J608" s="41"/>
      <c r="K608" s="41"/>
      <c r="L608" s="41"/>
      <c r="M608" s="41"/>
      <c r="N608" s="41"/>
      <c r="O608" s="41"/>
      <c r="P608" s="41"/>
      <c r="Q608" s="41"/>
    </row>
    <row r="609" ht="15.75" customHeight="1">
      <c r="B609" s="41"/>
      <c r="C609" s="41"/>
      <c r="D609" s="41"/>
      <c r="E609" s="41"/>
      <c r="F609" s="41"/>
      <c r="G609" s="41"/>
      <c r="H609" s="41"/>
      <c r="I609" s="41"/>
      <c r="J609" s="41"/>
      <c r="K609" s="41"/>
      <c r="L609" s="41"/>
      <c r="M609" s="41"/>
      <c r="N609" s="41"/>
      <c r="O609" s="41"/>
      <c r="P609" s="41"/>
      <c r="Q609" s="41"/>
    </row>
    <row r="610" ht="15.75" customHeight="1">
      <c r="B610" s="41"/>
      <c r="C610" s="41"/>
      <c r="D610" s="41"/>
      <c r="E610" s="41"/>
      <c r="F610" s="41"/>
      <c r="G610" s="41"/>
      <c r="H610" s="41"/>
      <c r="I610" s="41"/>
      <c r="J610" s="41"/>
      <c r="K610" s="41"/>
      <c r="L610" s="41"/>
      <c r="M610" s="41"/>
      <c r="N610" s="41"/>
      <c r="O610" s="41"/>
      <c r="P610" s="41"/>
      <c r="Q610" s="41"/>
    </row>
    <row r="611" ht="15.75" customHeight="1">
      <c r="B611" s="41"/>
      <c r="C611" s="41"/>
      <c r="D611" s="41"/>
      <c r="E611" s="41"/>
      <c r="F611" s="41"/>
      <c r="G611" s="41"/>
      <c r="H611" s="41"/>
      <c r="I611" s="41"/>
      <c r="J611" s="41"/>
      <c r="K611" s="41"/>
      <c r="L611" s="41"/>
      <c r="M611" s="41"/>
      <c r="N611" s="41"/>
      <c r="O611" s="41"/>
      <c r="P611" s="41"/>
      <c r="Q611" s="41"/>
    </row>
    <row r="612" ht="15.75" customHeight="1">
      <c r="B612" s="41"/>
      <c r="C612" s="41"/>
      <c r="D612" s="41"/>
      <c r="E612" s="41"/>
      <c r="F612" s="41"/>
      <c r="G612" s="41"/>
      <c r="H612" s="41"/>
      <c r="I612" s="41"/>
      <c r="J612" s="41"/>
      <c r="K612" s="41"/>
      <c r="L612" s="41"/>
      <c r="M612" s="41"/>
      <c r="N612" s="41"/>
      <c r="O612" s="41"/>
      <c r="P612" s="41"/>
      <c r="Q612" s="41"/>
    </row>
    <row r="613" ht="15.75" customHeight="1">
      <c r="B613" s="41"/>
      <c r="C613" s="41"/>
      <c r="D613" s="41"/>
      <c r="E613" s="41"/>
      <c r="F613" s="41"/>
      <c r="G613" s="41"/>
      <c r="H613" s="41"/>
      <c r="I613" s="41"/>
      <c r="J613" s="41"/>
      <c r="K613" s="41"/>
      <c r="L613" s="41"/>
      <c r="M613" s="41"/>
      <c r="N613" s="41"/>
      <c r="O613" s="41"/>
      <c r="P613" s="41"/>
      <c r="Q613" s="41"/>
    </row>
    <row r="614" ht="15.75" customHeight="1">
      <c r="B614" s="41"/>
      <c r="C614" s="41"/>
      <c r="D614" s="41"/>
      <c r="E614" s="41"/>
      <c r="F614" s="41"/>
      <c r="G614" s="41"/>
      <c r="H614" s="41"/>
      <c r="I614" s="41"/>
      <c r="J614" s="41"/>
      <c r="K614" s="41"/>
      <c r="L614" s="41"/>
      <c r="M614" s="41"/>
      <c r="N614" s="41"/>
      <c r="O614" s="41"/>
      <c r="P614" s="41"/>
      <c r="Q614" s="41"/>
    </row>
    <row r="615" ht="15.75" customHeight="1">
      <c r="B615" s="41"/>
      <c r="C615" s="41"/>
      <c r="D615" s="41"/>
      <c r="E615" s="41"/>
      <c r="F615" s="41"/>
      <c r="G615" s="41"/>
      <c r="H615" s="41"/>
      <c r="I615" s="41"/>
      <c r="J615" s="41"/>
      <c r="K615" s="41"/>
      <c r="L615" s="41"/>
      <c r="M615" s="41"/>
      <c r="N615" s="41"/>
      <c r="O615" s="41"/>
      <c r="P615" s="41"/>
      <c r="Q615" s="41"/>
    </row>
    <row r="616" ht="15.75" customHeight="1">
      <c r="B616" s="41"/>
      <c r="C616" s="41"/>
      <c r="D616" s="41"/>
      <c r="E616" s="41"/>
      <c r="F616" s="41"/>
      <c r="G616" s="41"/>
      <c r="H616" s="41"/>
      <c r="I616" s="41"/>
      <c r="J616" s="41"/>
      <c r="K616" s="41"/>
      <c r="L616" s="41"/>
      <c r="M616" s="41"/>
      <c r="N616" s="41"/>
      <c r="O616" s="41"/>
      <c r="P616" s="41"/>
      <c r="Q616" s="41"/>
    </row>
    <row r="617" ht="15.75" customHeight="1">
      <c r="B617" s="41"/>
      <c r="C617" s="41"/>
      <c r="D617" s="41"/>
      <c r="E617" s="41"/>
      <c r="F617" s="41"/>
      <c r="G617" s="41"/>
      <c r="H617" s="41"/>
      <c r="I617" s="41"/>
      <c r="J617" s="41"/>
      <c r="K617" s="41"/>
      <c r="L617" s="41"/>
      <c r="M617" s="41"/>
      <c r="N617" s="41"/>
      <c r="O617" s="41"/>
      <c r="P617" s="41"/>
      <c r="Q617" s="41"/>
    </row>
    <row r="618" ht="15.75" customHeight="1">
      <c r="B618" s="41"/>
      <c r="C618" s="41"/>
      <c r="D618" s="41"/>
      <c r="E618" s="41"/>
      <c r="F618" s="41"/>
      <c r="G618" s="41"/>
      <c r="H618" s="41"/>
      <c r="I618" s="41"/>
      <c r="J618" s="41"/>
      <c r="K618" s="41"/>
      <c r="L618" s="41"/>
      <c r="M618" s="41"/>
      <c r="N618" s="41"/>
      <c r="O618" s="41"/>
      <c r="P618" s="41"/>
      <c r="Q618" s="41"/>
    </row>
    <row r="619" ht="15.75" customHeight="1">
      <c r="B619" s="41"/>
      <c r="C619" s="41"/>
      <c r="D619" s="41"/>
      <c r="E619" s="41"/>
      <c r="F619" s="41"/>
      <c r="G619" s="41"/>
      <c r="H619" s="41"/>
      <c r="I619" s="41"/>
      <c r="J619" s="41"/>
      <c r="K619" s="41"/>
      <c r="L619" s="41"/>
      <c r="M619" s="41"/>
      <c r="N619" s="41"/>
      <c r="O619" s="41"/>
      <c r="P619" s="41"/>
      <c r="Q619" s="41"/>
    </row>
    <row r="620" ht="15.75" customHeight="1">
      <c r="B620" s="41"/>
      <c r="C620" s="41"/>
      <c r="D620" s="41"/>
      <c r="E620" s="41"/>
      <c r="F620" s="41"/>
      <c r="G620" s="41"/>
      <c r="H620" s="41"/>
      <c r="I620" s="41"/>
      <c r="J620" s="41"/>
      <c r="K620" s="41"/>
      <c r="L620" s="41"/>
      <c r="M620" s="41"/>
      <c r="N620" s="41"/>
      <c r="O620" s="41"/>
      <c r="P620" s="41"/>
      <c r="Q620" s="41"/>
    </row>
    <row r="621" ht="15.75" customHeight="1">
      <c r="B621" s="41"/>
      <c r="C621" s="41"/>
      <c r="D621" s="41"/>
      <c r="E621" s="41"/>
      <c r="F621" s="41"/>
      <c r="G621" s="41"/>
      <c r="H621" s="41"/>
      <c r="I621" s="41"/>
      <c r="J621" s="41"/>
      <c r="K621" s="41"/>
      <c r="L621" s="41"/>
      <c r="M621" s="41"/>
      <c r="N621" s="41"/>
      <c r="O621" s="41"/>
      <c r="P621" s="41"/>
      <c r="Q621" s="41"/>
    </row>
    <row r="622" ht="15.75" customHeight="1">
      <c r="B622" s="41"/>
      <c r="C622" s="41"/>
      <c r="D622" s="41"/>
      <c r="E622" s="41"/>
      <c r="F622" s="41"/>
      <c r="G622" s="41"/>
      <c r="H622" s="41"/>
      <c r="I622" s="41"/>
      <c r="J622" s="41"/>
      <c r="K622" s="41"/>
      <c r="L622" s="41"/>
      <c r="M622" s="41"/>
      <c r="N622" s="41"/>
      <c r="O622" s="41"/>
      <c r="P622" s="41"/>
      <c r="Q622" s="41"/>
    </row>
    <row r="623" ht="15.75" customHeight="1">
      <c r="B623" s="41"/>
      <c r="C623" s="41"/>
      <c r="D623" s="41"/>
      <c r="E623" s="41"/>
      <c r="F623" s="41"/>
      <c r="G623" s="41"/>
      <c r="H623" s="41"/>
      <c r="I623" s="41"/>
      <c r="J623" s="41"/>
      <c r="K623" s="41"/>
      <c r="L623" s="41"/>
      <c r="M623" s="41"/>
      <c r="N623" s="41"/>
      <c r="O623" s="41"/>
      <c r="P623" s="41"/>
      <c r="Q623" s="41"/>
    </row>
    <row r="624" ht="15.75" customHeight="1">
      <c r="B624" s="41"/>
      <c r="C624" s="41"/>
      <c r="D624" s="41"/>
      <c r="E624" s="41"/>
      <c r="F624" s="41"/>
      <c r="G624" s="41"/>
      <c r="H624" s="41"/>
      <c r="I624" s="41"/>
      <c r="J624" s="41"/>
      <c r="K624" s="41"/>
      <c r="L624" s="41"/>
      <c r="M624" s="41"/>
      <c r="N624" s="41"/>
      <c r="O624" s="41"/>
      <c r="P624" s="41"/>
      <c r="Q624" s="41"/>
    </row>
    <row r="625" ht="15.75" customHeight="1">
      <c r="B625" s="41"/>
      <c r="C625" s="41"/>
      <c r="D625" s="41"/>
      <c r="E625" s="41"/>
      <c r="F625" s="41"/>
      <c r="G625" s="41"/>
      <c r="H625" s="41"/>
      <c r="I625" s="41"/>
      <c r="J625" s="41"/>
      <c r="K625" s="41"/>
      <c r="L625" s="41"/>
      <c r="M625" s="41"/>
      <c r="N625" s="41"/>
      <c r="O625" s="41"/>
      <c r="P625" s="41"/>
      <c r="Q625" s="41"/>
    </row>
    <row r="626" ht="15.75" customHeight="1">
      <c r="B626" s="41"/>
      <c r="C626" s="41"/>
      <c r="D626" s="41"/>
      <c r="E626" s="41"/>
      <c r="F626" s="41"/>
      <c r="G626" s="41"/>
      <c r="H626" s="41"/>
      <c r="I626" s="41"/>
      <c r="J626" s="41"/>
      <c r="K626" s="41"/>
      <c r="L626" s="41"/>
      <c r="M626" s="41"/>
      <c r="N626" s="41"/>
      <c r="O626" s="41"/>
      <c r="P626" s="41"/>
      <c r="Q626" s="41"/>
    </row>
    <row r="627" ht="15.75" customHeight="1">
      <c r="B627" s="41"/>
      <c r="C627" s="41"/>
      <c r="D627" s="41"/>
      <c r="E627" s="41"/>
      <c r="F627" s="41"/>
      <c r="G627" s="41"/>
      <c r="H627" s="41"/>
      <c r="I627" s="41"/>
      <c r="J627" s="41"/>
      <c r="K627" s="41"/>
      <c r="L627" s="41"/>
      <c r="M627" s="41"/>
      <c r="N627" s="41"/>
      <c r="O627" s="41"/>
      <c r="P627" s="41"/>
      <c r="Q627" s="41"/>
    </row>
    <row r="628" ht="15.75" customHeight="1">
      <c r="B628" s="41"/>
      <c r="C628" s="41"/>
      <c r="D628" s="41"/>
      <c r="E628" s="41"/>
      <c r="F628" s="41"/>
      <c r="G628" s="41"/>
      <c r="H628" s="41"/>
      <c r="I628" s="41"/>
      <c r="J628" s="41"/>
      <c r="K628" s="41"/>
      <c r="L628" s="41"/>
      <c r="M628" s="41"/>
      <c r="N628" s="41"/>
      <c r="O628" s="41"/>
      <c r="P628" s="41"/>
      <c r="Q628" s="41"/>
    </row>
    <row r="629" ht="15.75" customHeight="1">
      <c r="B629" s="41"/>
      <c r="C629" s="41"/>
      <c r="D629" s="41"/>
      <c r="E629" s="41"/>
      <c r="F629" s="41"/>
      <c r="G629" s="41"/>
      <c r="H629" s="41"/>
      <c r="I629" s="41"/>
      <c r="J629" s="41"/>
      <c r="K629" s="41"/>
      <c r="L629" s="41"/>
      <c r="M629" s="41"/>
      <c r="N629" s="41"/>
      <c r="O629" s="41"/>
      <c r="P629" s="41"/>
      <c r="Q629" s="41"/>
    </row>
    <row r="630" ht="15.75" customHeight="1">
      <c r="B630" s="41"/>
      <c r="C630" s="41"/>
      <c r="D630" s="41"/>
      <c r="E630" s="41"/>
      <c r="F630" s="41"/>
      <c r="G630" s="41"/>
      <c r="H630" s="41"/>
      <c r="I630" s="41"/>
      <c r="J630" s="41"/>
      <c r="K630" s="41"/>
      <c r="L630" s="41"/>
      <c r="M630" s="41"/>
      <c r="N630" s="41"/>
      <c r="O630" s="41"/>
      <c r="P630" s="41"/>
      <c r="Q630" s="41"/>
    </row>
    <row r="631" ht="15.75" customHeight="1">
      <c r="B631" s="41"/>
      <c r="C631" s="41"/>
      <c r="D631" s="41"/>
      <c r="E631" s="41"/>
      <c r="F631" s="41"/>
      <c r="G631" s="41"/>
      <c r="H631" s="41"/>
      <c r="I631" s="41"/>
      <c r="J631" s="41"/>
      <c r="K631" s="41"/>
      <c r="L631" s="41"/>
      <c r="M631" s="41"/>
      <c r="N631" s="41"/>
      <c r="O631" s="41"/>
      <c r="P631" s="41"/>
      <c r="Q631" s="41"/>
    </row>
    <row r="632" ht="15.75" customHeight="1">
      <c r="B632" s="41"/>
      <c r="C632" s="41"/>
      <c r="D632" s="41"/>
      <c r="E632" s="41"/>
      <c r="F632" s="41"/>
      <c r="G632" s="41"/>
      <c r="H632" s="41"/>
      <c r="I632" s="41"/>
      <c r="J632" s="41"/>
      <c r="K632" s="41"/>
      <c r="L632" s="41"/>
      <c r="M632" s="41"/>
      <c r="N632" s="41"/>
      <c r="O632" s="41"/>
      <c r="P632" s="41"/>
      <c r="Q632" s="41"/>
    </row>
    <row r="633" ht="15.75" customHeight="1">
      <c r="B633" s="41"/>
      <c r="C633" s="41"/>
      <c r="D633" s="41"/>
      <c r="E633" s="41"/>
      <c r="F633" s="41"/>
      <c r="G633" s="41"/>
      <c r="H633" s="41"/>
      <c r="I633" s="41"/>
      <c r="J633" s="41"/>
      <c r="K633" s="41"/>
      <c r="L633" s="41"/>
      <c r="M633" s="41"/>
      <c r="N633" s="41"/>
      <c r="O633" s="41"/>
      <c r="P633" s="41"/>
      <c r="Q633" s="41"/>
    </row>
    <row r="634" ht="15.75" customHeight="1">
      <c r="B634" s="41"/>
      <c r="C634" s="41"/>
      <c r="D634" s="41"/>
      <c r="E634" s="41"/>
      <c r="F634" s="41"/>
      <c r="G634" s="41"/>
      <c r="H634" s="41"/>
      <c r="I634" s="41"/>
      <c r="J634" s="41"/>
      <c r="K634" s="41"/>
      <c r="L634" s="41"/>
      <c r="M634" s="41"/>
      <c r="N634" s="41"/>
      <c r="O634" s="41"/>
      <c r="P634" s="41"/>
      <c r="Q634" s="41"/>
    </row>
    <row r="635" ht="15.75" customHeight="1">
      <c r="B635" s="41"/>
      <c r="C635" s="41"/>
      <c r="D635" s="41"/>
      <c r="E635" s="41"/>
      <c r="F635" s="41"/>
      <c r="G635" s="41"/>
      <c r="H635" s="41"/>
      <c r="I635" s="41"/>
      <c r="J635" s="41"/>
      <c r="K635" s="41"/>
      <c r="L635" s="41"/>
      <c r="M635" s="41"/>
      <c r="N635" s="41"/>
      <c r="O635" s="41"/>
      <c r="P635" s="41"/>
      <c r="Q635" s="41"/>
    </row>
    <row r="636" ht="15.75" customHeight="1">
      <c r="B636" s="41"/>
      <c r="C636" s="41"/>
      <c r="D636" s="41"/>
      <c r="E636" s="41"/>
      <c r="F636" s="41"/>
      <c r="G636" s="41"/>
      <c r="H636" s="41"/>
      <c r="I636" s="41"/>
      <c r="J636" s="41"/>
      <c r="K636" s="41"/>
      <c r="L636" s="41"/>
      <c r="M636" s="41"/>
      <c r="N636" s="41"/>
      <c r="O636" s="41"/>
      <c r="P636" s="41"/>
      <c r="Q636" s="41"/>
    </row>
    <row r="637" ht="15.75" customHeight="1">
      <c r="B637" s="41"/>
      <c r="C637" s="41"/>
      <c r="D637" s="41"/>
      <c r="E637" s="41"/>
      <c r="F637" s="41"/>
      <c r="G637" s="41"/>
      <c r="H637" s="41"/>
      <c r="I637" s="41"/>
      <c r="J637" s="41"/>
      <c r="K637" s="41"/>
      <c r="L637" s="41"/>
      <c r="M637" s="41"/>
      <c r="N637" s="41"/>
      <c r="O637" s="41"/>
      <c r="P637" s="41"/>
      <c r="Q637" s="41"/>
    </row>
    <row r="638" ht="15.75" customHeight="1">
      <c r="B638" s="41"/>
      <c r="C638" s="41"/>
      <c r="D638" s="41"/>
      <c r="E638" s="41"/>
      <c r="F638" s="41"/>
      <c r="G638" s="41"/>
      <c r="H638" s="41"/>
      <c r="I638" s="41"/>
      <c r="J638" s="41"/>
      <c r="K638" s="41"/>
      <c r="L638" s="41"/>
      <c r="M638" s="41"/>
      <c r="N638" s="41"/>
      <c r="O638" s="41"/>
      <c r="P638" s="41"/>
      <c r="Q638" s="41"/>
    </row>
    <row r="639" ht="15.75" customHeight="1">
      <c r="B639" s="41"/>
      <c r="C639" s="41"/>
      <c r="D639" s="41"/>
      <c r="E639" s="41"/>
      <c r="F639" s="41"/>
      <c r="G639" s="41"/>
      <c r="H639" s="41"/>
      <c r="I639" s="41"/>
      <c r="J639" s="41"/>
      <c r="K639" s="41"/>
      <c r="L639" s="41"/>
      <c r="M639" s="41"/>
      <c r="N639" s="41"/>
      <c r="O639" s="41"/>
      <c r="P639" s="41"/>
      <c r="Q639" s="41"/>
    </row>
    <row r="640" ht="15.75" customHeight="1">
      <c r="B640" s="41"/>
      <c r="C640" s="41"/>
      <c r="D640" s="41"/>
      <c r="E640" s="41"/>
      <c r="F640" s="41"/>
      <c r="G640" s="41"/>
      <c r="H640" s="41"/>
      <c r="I640" s="41"/>
      <c r="J640" s="41"/>
      <c r="K640" s="41"/>
      <c r="L640" s="41"/>
      <c r="M640" s="41"/>
      <c r="N640" s="41"/>
      <c r="O640" s="41"/>
      <c r="P640" s="41"/>
      <c r="Q640" s="41"/>
    </row>
    <row r="641" ht="15.75" customHeight="1">
      <c r="B641" s="41"/>
      <c r="C641" s="41"/>
      <c r="D641" s="41"/>
      <c r="E641" s="41"/>
      <c r="F641" s="41"/>
      <c r="G641" s="41"/>
      <c r="H641" s="41"/>
      <c r="I641" s="41"/>
      <c r="J641" s="41"/>
      <c r="K641" s="41"/>
      <c r="L641" s="41"/>
      <c r="M641" s="41"/>
      <c r="N641" s="41"/>
      <c r="O641" s="41"/>
      <c r="P641" s="41"/>
      <c r="Q641" s="41"/>
    </row>
    <row r="642" ht="15.75" customHeight="1">
      <c r="B642" s="41"/>
      <c r="C642" s="41"/>
      <c r="D642" s="41"/>
      <c r="E642" s="41"/>
      <c r="F642" s="41"/>
      <c r="G642" s="41"/>
      <c r="H642" s="41"/>
      <c r="I642" s="41"/>
      <c r="J642" s="41"/>
      <c r="K642" s="41"/>
      <c r="L642" s="41"/>
      <c r="M642" s="41"/>
      <c r="N642" s="41"/>
      <c r="O642" s="41"/>
      <c r="P642" s="41"/>
      <c r="Q642" s="41"/>
    </row>
    <row r="643" ht="15.75" customHeight="1">
      <c r="B643" s="41"/>
      <c r="C643" s="41"/>
      <c r="D643" s="41"/>
      <c r="E643" s="41"/>
      <c r="F643" s="41"/>
      <c r="G643" s="41"/>
      <c r="H643" s="41"/>
      <c r="I643" s="41"/>
      <c r="J643" s="41"/>
      <c r="K643" s="41"/>
      <c r="L643" s="41"/>
      <c r="M643" s="41"/>
      <c r="N643" s="41"/>
      <c r="O643" s="41"/>
      <c r="P643" s="41"/>
      <c r="Q643" s="41"/>
    </row>
    <row r="644" ht="15.75" customHeight="1">
      <c r="B644" s="41"/>
      <c r="C644" s="41"/>
      <c r="D644" s="41"/>
      <c r="E644" s="41"/>
      <c r="F644" s="41"/>
      <c r="G644" s="41"/>
      <c r="H644" s="41"/>
      <c r="I644" s="41"/>
      <c r="J644" s="41"/>
      <c r="K644" s="41"/>
      <c r="L644" s="41"/>
      <c r="M644" s="41"/>
      <c r="N644" s="41"/>
      <c r="O644" s="41"/>
      <c r="P644" s="41"/>
      <c r="Q644" s="41"/>
    </row>
    <row r="645" ht="15.75" customHeight="1">
      <c r="B645" s="41"/>
      <c r="C645" s="41"/>
      <c r="D645" s="41"/>
      <c r="E645" s="41"/>
      <c r="F645" s="41"/>
      <c r="G645" s="41"/>
      <c r="H645" s="41"/>
      <c r="I645" s="41"/>
      <c r="J645" s="41"/>
      <c r="K645" s="41"/>
      <c r="L645" s="41"/>
      <c r="M645" s="41"/>
      <c r="N645" s="41"/>
      <c r="O645" s="41"/>
      <c r="P645" s="41"/>
      <c r="Q645" s="41"/>
    </row>
    <row r="646" ht="15.75" customHeight="1">
      <c r="B646" s="41"/>
      <c r="C646" s="41"/>
      <c r="D646" s="41"/>
      <c r="E646" s="41"/>
      <c r="F646" s="41"/>
      <c r="G646" s="41"/>
      <c r="H646" s="41"/>
      <c r="I646" s="41"/>
      <c r="J646" s="41"/>
      <c r="K646" s="41"/>
      <c r="L646" s="41"/>
      <c r="M646" s="41"/>
      <c r="N646" s="41"/>
      <c r="O646" s="41"/>
      <c r="P646" s="41"/>
      <c r="Q646" s="41"/>
    </row>
    <row r="647" ht="15.75" customHeight="1">
      <c r="B647" s="41"/>
      <c r="C647" s="41"/>
      <c r="D647" s="41"/>
      <c r="E647" s="41"/>
      <c r="F647" s="41"/>
      <c r="G647" s="41"/>
      <c r="H647" s="41"/>
      <c r="I647" s="41"/>
      <c r="J647" s="41"/>
      <c r="K647" s="41"/>
      <c r="L647" s="41"/>
      <c r="M647" s="41"/>
      <c r="N647" s="41"/>
      <c r="O647" s="41"/>
      <c r="P647" s="41"/>
      <c r="Q647" s="41"/>
    </row>
    <row r="648" ht="15.75" customHeight="1">
      <c r="B648" s="41"/>
      <c r="C648" s="41"/>
      <c r="D648" s="41"/>
      <c r="E648" s="41"/>
      <c r="F648" s="41"/>
      <c r="G648" s="41"/>
      <c r="H648" s="41"/>
      <c r="I648" s="41"/>
      <c r="J648" s="41"/>
      <c r="K648" s="41"/>
      <c r="L648" s="41"/>
      <c r="M648" s="41"/>
      <c r="N648" s="41"/>
      <c r="O648" s="41"/>
      <c r="P648" s="41"/>
      <c r="Q648" s="41"/>
    </row>
    <row r="649" ht="15.75" customHeight="1">
      <c r="B649" s="41"/>
      <c r="C649" s="41"/>
      <c r="D649" s="41"/>
      <c r="E649" s="41"/>
      <c r="F649" s="41"/>
      <c r="G649" s="41"/>
      <c r="H649" s="41"/>
      <c r="I649" s="41"/>
      <c r="J649" s="41"/>
      <c r="K649" s="41"/>
      <c r="L649" s="41"/>
      <c r="M649" s="41"/>
      <c r="N649" s="41"/>
      <c r="O649" s="41"/>
      <c r="P649" s="41"/>
      <c r="Q649" s="41"/>
    </row>
    <row r="650" ht="15.75" customHeight="1">
      <c r="B650" s="41"/>
      <c r="C650" s="41"/>
      <c r="D650" s="41"/>
      <c r="E650" s="41"/>
      <c r="F650" s="41"/>
      <c r="G650" s="41"/>
      <c r="H650" s="41"/>
      <c r="I650" s="41"/>
      <c r="J650" s="41"/>
      <c r="K650" s="41"/>
      <c r="L650" s="41"/>
      <c r="M650" s="41"/>
      <c r="N650" s="41"/>
      <c r="O650" s="41"/>
      <c r="P650" s="41"/>
      <c r="Q650" s="41"/>
    </row>
    <row r="651" ht="15.75" customHeight="1">
      <c r="B651" s="41"/>
      <c r="C651" s="41"/>
      <c r="D651" s="41"/>
      <c r="E651" s="41"/>
      <c r="F651" s="41"/>
      <c r="G651" s="41"/>
      <c r="H651" s="41"/>
      <c r="I651" s="41"/>
      <c r="J651" s="41"/>
      <c r="K651" s="41"/>
      <c r="L651" s="41"/>
      <c r="M651" s="41"/>
      <c r="N651" s="41"/>
      <c r="O651" s="41"/>
      <c r="P651" s="41"/>
      <c r="Q651" s="41"/>
    </row>
    <row r="652" ht="15.75" customHeight="1">
      <c r="B652" s="41"/>
      <c r="C652" s="41"/>
      <c r="D652" s="41"/>
      <c r="E652" s="41"/>
      <c r="F652" s="41"/>
      <c r="G652" s="41"/>
      <c r="H652" s="41"/>
      <c r="I652" s="41"/>
      <c r="J652" s="41"/>
      <c r="K652" s="41"/>
      <c r="L652" s="41"/>
      <c r="M652" s="41"/>
      <c r="N652" s="41"/>
      <c r="O652" s="41"/>
      <c r="P652" s="41"/>
      <c r="Q652" s="41"/>
    </row>
    <row r="653" ht="15.75" customHeight="1">
      <c r="B653" s="41"/>
      <c r="C653" s="41"/>
      <c r="D653" s="41"/>
      <c r="E653" s="41"/>
      <c r="F653" s="41"/>
      <c r="G653" s="41"/>
      <c r="H653" s="41"/>
      <c r="I653" s="41"/>
      <c r="J653" s="41"/>
      <c r="K653" s="41"/>
      <c r="L653" s="41"/>
      <c r="M653" s="41"/>
      <c r="N653" s="41"/>
      <c r="O653" s="41"/>
      <c r="P653" s="41"/>
      <c r="Q653" s="41"/>
    </row>
    <row r="654" ht="15.75" customHeight="1">
      <c r="B654" s="41"/>
      <c r="C654" s="41"/>
      <c r="D654" s="41"/>
      <c r="E654" s="41"/>
      <c r="F654" s="41"/>
      <c r="G654" s="41"/>
      <c r="H654" s="41"/>
      <c r="I654" s="41"/>
      <c r="J654" s="41"/>
      <c r="K654" s="41"/>
      <c r="L654" s="41"/>
      <c r="M654" s="41"/>
      <c r="N654" s="41"/>
      <c r="O654" s="41"/>
      <c r="P654" s="41"/>
      <c r="Q654" s="41"/>
    </row>
    <row r="655" ht="15.75" customHeight="1">
      <c r="B655" s="41"/>
      <c r="C655" s="41"/>
      <c r="D655" s="41"/>
      <c r="E655" s="41"/>
      <c r="F655" s="41"/>
      <c r="G655" s="41"/>
      <c r="H655" s="41"/>
      <c r="I655" s="41"/>
      <c r="J655" s="41"/>
      <c r="K655" s="41"/>
      <c r="L655" s="41"/>
      <c r="M655" s="41"/>
      <c r="N655" s="41"/>
      <c r="O655" s="41"/>
      <c r="P655" s="41"/>
      <c r="Q655" s="41"/>
    </row>
    <row r="656" ht="15.75" customHeight="1">
      <c r="B656" s="41"/>
      <c r="C656" s="41"/>
      <c r="D656" s="41"/>
      <c r="E656" s="41"/>
      <c r="F656" s="41"/>
      <c r="G656" s="41"/>
      <c r="H656" s="41"/>
      <c r="I656" s="41"/>
      <c r="J656" s="41"/>
      <c r="K656" s="41"/>
      <c r="L656" s="41"/>
      <c r="M656" s="41"/>
      <c r="N656" s="41"/>
      <c r="O656" s="41"/>
      <c r="P656" s="41"/>
      <c r="Q656" s="41"/>
    </row>
    <row r="657" ht="15.75" customHeight="1">
      <c r="B657" s="41"/>
      <c r="C657" s="41"/>
      <c r="D657" s="41"/>
      <c r="E657" s="41"/>
      <c r="F657" s="41"/>
      <c r="G657" s="41"/>
      <c r="H657" s="41"/>
      <c r="I657" s="41"/>
      <c r="J657" s="41"/>
      <c r="K657" s="41"/>
      <c r="L657" s="41"/>
      <c r="M657" s="41"/>
      <c r="N657" s="41"/>
      <c r="O657" s="41"/>
      <c r="P657" s="41"/>
      <c r="Q657" s="41"/>
    </row>
    <row r="658" ht="15.75" customHeight="1">
      <c r="B658" s="41"/>
      <c r="C658" s="41"/>
      <c r="D658" s="41"/>
      <c r="E658" s="41"/>
      <c r="F658" s="41"/>
      <c r="G658" s="41"/>
      <c r="H658" s="41"/>
      <c r="I658" s="41"/>
      <c r="J658" s="41"/>
      <c r="K658" s="41"/>
      <c r="L658" s="41"/>
      <c r="M658" s="41"/>
      <c r="N658" s="41"/>
      <c r="O658" s="41"/>
      <c r="P658" s="41"/>
      <c r="Q658" s="41"/>
    </row>
    <row r="659" ht="15.75" customHeight="1">
      <c r="B659" s="41"/>
      <c r="C659" s="41"/>
      <c r="D659" s="41"/>
      <c r="E659" s="41"/>
      <c r="F659" s="41"/>
      <c r="G659" s="41"/>
      <c r="H659" s="41"/>
      <c r="I659" s="41"/>
      <c r="J659" s="41"/>
      <c r="K659" s="41"/>
      <c r="L659" s="41"/>
      <c r="M659" s="41"/>
      <c r="N659" s="41"/>
      <c r="O659" s="41"/>
      <c r="P659" s="41"/>
      <c r="Q659" s="41"/>
    </row>
    <row r="660" ht="15.75" customHeight="1">
      <c r="B660" s="41"/>
      <c r="C660" s="41"/>
      <c r="D660" s="41"/>
      <c r="E660" s="41"/>
      <c r="F660" s="41"/>
      <c r="G660" s="41"/>
      <c r="H660" s="41"/>
      <c r="I660" s="41"/>
      <c r="J660" s="41"/>
      <c r="K660" s="41"/>
      <c r="L660" s="41"/>
      <c r="M660" s="41"/>
      <c r="N660" s="41"/>
      <c r="O660" s="41"/>
      <c r="P660" s="41"/>
      <c r="Q660" s="41"/>
    </row>
    <row r="661" ht="15.75" customHeight="1">
      <c r="B661" s="41"/>
      <c r="C661" s="41"/>
      <c r="D661" s="41"/>
      <c r="E661" s="41"/>
      <c r="F661" s="41"/>
      <c r="G661" s="41"/>
      <c r="H661" s="41"/>
      <c r="I661" s="41"/>
      <c r="J661" s="41"/>
      <c r="K661" s="41"/>
      <c r="L661" s="41"/>
      <c r="M661" s="41"/>
      <c r="N661" s="41"/>
      <c r="O661" s="41"/>
      <c r="P661" s="41"/>
      <c r="Q661" s="41"/>
    </row>
    <row r="662" ht="15.75" customHeight="1">
      <c r="B662" s="41"/>
      <c r="C662" s="41"/>
      <c r="D662" s="41"/>
      <c r="E662" s="41"/>
      <c r="F662" s="41"/>
      <c r="G662" s="41"/>
      <c r="H662" s="41"/>
      <c r="I662" s="41"/>
      <c r="J662" s="41"/>
      <c r="K662" s="41"/>
      <c r="L662" s="41"/>
      <c r="M662" s="41"/>
      <c r="N662" s="41"/>
      <c r="O662" s="41"/>
      <c r="P662" s="41"/>
      <c r="Q662" s="41"/>
    </row>
    <row r="663" ht="15.75" customHeight="1">
      <c r="B663" s="41"/>
      <c r="C663" s="41"/>
      <c r="D663" s="41"/>
      <c r="E663" s="41"/>
      <c r="F663" s="41"/>
      <c r="G663" s="41"/>
      <c r="H663" s="41"/>
      <c r="I663" s="41"/>
      <c r="J663" s="41"/>
      <c r="K663" s="41"/>
      <c r="L663" s="41"/>
      <c r="M663" s="41"/>
      <c r="N663" s="41"/>
      <c r="O663" s="41"/>
      <c r="P663" s="41"/>
      <c r="Q663" s="41"/>
    </row>
    <row r="664" ht="15.75" customHeight="1">
      <c r="B664" s="41"/>
      <c r="C664" s="41"/>
      <c r="D664" s="41"/>
      <c r="E664" s="41"/>
      <c r="F664" s="41"/>
      <c r="G664" s="41"/>
      <c r="H664" s="41"/>
      <c r="I664" s="41"/>
      <c r="J664" s="41"/>
      <c r="K664" s="41"/>
      <c r="L664" s="41"/>
      <c r="M664" s="41"/>
      <c r="N664" s="41"/>
      <c r="O664" s="41"/>
      <c r="P664" s="41"/>
      <c r="Q664" s="41"/>
    </row>
    <row r="665" ht="15.75" customHeight="1">
      <c r="B665" s="41"/>
      <c r="C665" s="41"/>
      <c r="D665" s="41"/>
      <c r="E665" s="41"/>
      <c r="F665" s="41"/>
      <c r="G665" s="41"/>
      <c r="H665" s="41"/>
      <c r="I665" s="41"/>
      <c r="J665" s="41"/>
      <c r="K665" s="41"/>
      <c r="L665" s="41"/>
      <c r="M665" s="41"/>
      <c r="N665" s="41"/>
      <c r="O665" s="41"/>
      <c r="P665" s="41"/>
      <c r="Q665" s="41"/>
    </row>
    <row r="666" ht="15.75" customHeight="1">
      <c r="B666" s="41"/>
      <c r="C666" s="41"/>
      <c r="D666" s="41"/>
      <c r="E666" s="41"/>
      <c r="F666" s="41"/>
      <c r="G666" s="41"/>
      <c r="H666" s="41"/>
      <c r="I666" s="41"/>
      <c r="J666" s="41"/>
      <c r="K666" s="41"/>
      <c r="L666" s="41"/>
      <c r="M666" s="41"/>
      <c r="N666" s="41"/>
      <c r="O666" s="41"/>
      <c r="P666" s="41"/>
      <c r="Q666" s="41"/>
    </row>
    <row r="667" ht="15.75" customHeight="1">
      <c r="B667" s="41"/>
      <c r="C667" s="41"/>
      <c r="D667" s="41"/>
      <c r="E667" s="41"/>
      <c r="F667" s="41"/>
      <c r="G667" s="41"/>
      <c r="H667" s="41"/>
      <c r="I667" s="41"/>
      <c r="J667" s="41"/>
      <c r="K667" s="41"/>
      <c r="L667" s="41"/>
      <c r="M667" s="41"/>
      <c r="N667" s="41"/>
      <c r="O667" s="41"/>
      <c r="P667" s="41"/>
      <c r="Q667" s="41"/>
    </row>
    <row r="668" ht="15.75" customHeight="1">
      <c r="B668" s="41"/>
      <c r="C668" s="41"/>
      <c r="D668" s="41"/>
      <c r="E668" s="41"/>
      <c r="F668" s="41"/>
      <c r="G668" s="41"/>
      <c r="H668" s="41"/>
      <c r="I668" s="41"/>
      <c r="J668" s="41"/>
      <c r="K668" s="41"/>
      <c r="L668" s="41"/>
      <c r="M668" s="41"/>
      <c r="N668" s="41"/>
      <c r="O668" s="41"/>
      <c r="P668" s="41"/>
      <c r="Q668" s="41"/>
    </row>
    <row r="669" ht="15.75" customHeight="1">
      <c r="B669" s="41"/>
      <c r="C669" s="41"/>
      <c r="D669" s="41"/>
      <c r="E669" s="41"/>
      <c r="F669" s="41"/>
      <c r="G669" s="41"/>
      <c r="H669" s="41"/>
      <c r="I669" s="41"/>
      <c r="J669" s="41"/>
      <c r="K669" s="41"/>
      <c r="L669" s="41"/>
      <c r="M669" s="41"/>
      <c r="N669" s="41"/>
      <c r="O669" s="41"/>
      <c r="P669" s="41"/>
      <c r="Q669" s="41"/>
    </row>
    <row r="670" ht="15.75" customHeight="1">
      <c r="B670" s="41"/>
      <c r="C670" s="41"/>
      <c r="D670" s="41"/>
      <c r="E670" s="41"/>
      <c r="F670" s="41"/>
      <c r="G670" s="41"/>
      <c r="H670" s="41"/>
      <c r="I670" s="41"/>
      <c r="J670" s="41"/>
      <c r="K670" s="41"/>
      <c r="L670" s="41"/>
      <c r="M670" s="41"/>
      <c r="N670" s="41"/>
      <c r="O670" s="41"/>
      <c r="P670" s="41"/>
      <c r="Q670" s="41"/>
    </row>
    <row r="671" ht="15.75" customHeight="1">
      <c r="B671" s="41"/>
      <c r="C671" s="41"/>
      <c r="D671" s="41"/>
      <c r="E671" s="41"/>
      <c r="F671" s="41"/>
      <c r="G671" s="41"/>
      <c r="H671" s="41"/>
      <c r="I671" s="41"/>
      <c r="J671" s="41"/>
      <c r="K671" s="41"/>
      <c r="L671" s="41"/>
      <c r="M671" s="41"/>
      <c r="N671" s="41"/>
      <c r="O671" s="41"/>
      <c r="P671" s="41"/>
      <c r="Q671" s="41"/>
    </row>
    <row r="672" ht="15.75" customHeight="1">
      <c r="B672" s="41"/>
      <c r="C672" s="41"/>
      <c r="D672" s="41"/>
      <c r="E672" s="41"/>
      <c r="F672" s="41"/>
      <c r="G672" s="41"/>
      <c r="H672" s="41"/>
      <c r="I672" s="41"/>
      <c r="J672" s="41"/>
      <c r="K672" s="41"/>
      <c r="L672" s="41"/>
      <c r="M672" s="41"/>
      <c r="N672" s="41"/>
      <c r="O672" s="41"/>
      <c r="P672" s="41"/>
      <c r="Q672" s="41"/>
    </row>
    <row r="673" ht="15.75" customHeight="1">
      <c r="B673" s="41"/>
      <c r="C673" s="41"/>
      <c r="D673" s="41"/>
      <c r="E673" s="41"/>
      <c r="F673" s="41"/>
      <c r="G673" s="41"/>
      <c r="H673" s="41"/>
      <c r="I673" s="41"/>
      <c r="J673" s="41"/>
      <c r="K673" s="41"/>
      <c r="L673" s="41"/>
      <c r="M673" s="41"/>
      <c r="N673" s="41"/>
      <c r="O673" s="41"/>
      <c r="P673" s="41"/>
      <c r="Q673" s="41"/>
    </row>
    <row r="674" ht="15.75" customHeight="1">
      <c r="B674" s="41"/>
      <c r="C674" s="41"/>
      <c r="D674" s="41"/>
      <c r="E674" s="41"/>
      <c r="F674" s="41"/>
      <c r="G674" s="41"/>
      <c r="H674" s="41"/>
      <c r="I674" s="41"/>
      <c r="J674" s="41"/>
      <c r="K674" s="41"/>
      <c r="L674" s="41"/>
      <c r="M674" s="41"/>
      <c r="N674" s="41"/>
      <c r="O674" s="41"/>
      <c r="P674" s="41"/>
      <c r="Q674" s="41"/>
    </row>
    <row r="675" ht="15.75" customHeight="1">
      <c r="B675" s="41"/>
      <c r="C675" s="41"/>
      <c r="D675" s="41"/>
      <c r="E675" s="41"/>
      <c r="F675" s="41"/>
      <c r="G675" s="41"/>
      <c r="H675" s="41"/>
      <c r="I675" s="41"/>
      <c r="J675" s="41"/>
      <c r="K675" s="41"/>
      <c r="L675" s="41"/>
      <c r="M675" s="41"/>
      <c r="N675" s="41"/>
      <c r="O675" s="41"/>
      <c r="P675" s="41"/>
      <c r="Q675" s="41"/>
    </row>
    <row r="676" ht="15.75" customHeight="1">
      <c r="B676" s="41"/>
      <c r="C676" s="41"/>
      <c r="D676" s="41"/>
      <c r="E676" s="41"/>
      <c r="F676" s="41"/>
      <c r="G676" s="41"/>
      <c r="H676" s="41"/>
      <c r="I676" s="41"/>
      <c r="J676" s="41"/>
      <c r="K676" s="41"/>
      <c r="L676" s="41"/>
      <c r="M676" s="41"/>
      <c r="N676" s="41"/>
      <c r="O676" s="41"/>
      <c r="P676" s="41"/>
      <c r="Q676" s="41"/>
    </row>
    <row r="677" ht="15.75" customHeight="1">
      <c r="B677" s="41"/>
      <c r="C677" s="41"/>
      <c r="D677" s="41"/>
      <c r="E677" s="41"/>
      <c r="F677" s="41"/>
      <c r="G677" s="41"/>
      <c r="H677" s="41"/>
      <c r="I677" s="41"/>
      <c r="J677" s="41"/>
      <c r="K677" s="41"/>
      <c r="L677" s="41"/>
      <c r="M677" s="41"/>
      <c r="N677" s="41"/>
      <c r="O677" s="41"/>
      <c r="P677" s="41"/>
      <c r="Q677" s="41"/>
    </row>
    <row r="678" ht="15.75" customHeight="1">
      <c r="B678" s="41"/>
      <c r="C678" s="41"/>
      <c r="D678" s="41"/>
      <c r="E678" s="41"/>
      <c r="F678" s="41"/>
      <c r="G678" s="41"/>
      <c r="H678" s="41"/>
      <c r="I678" s="41"/>
      <c r="J678" s="41"/>
      <c r="K678" s="41"/>
      <c r="L678" s="41"/>
      <c r="M678" s="41"/>
      <c r="N678" s="41"/>
      <c r="O678" s="41"/>
      <c r="P678" s="41"/>
      <c r="Q678" s="41"/>
    </row>
    <row r="679" ht="15.75" customHeight="1">
      <c r="B679" s="41"/>
      <c r="C679" s="41"/>
      <c r="D679" s="41"/>
      <c r="E679" s="41"/>
      <c r="F679" s="41"/>
      <c r="G679" s="41"/>
      <c r="H679" s="41"/>
      <c r="I679" s="41"/>
      <c r="J679" s="41"/>
      <c r="K679" s="41"/>
      <c r="L679" s="41"/>
      <c r="M679" s="41"/>
      <c r="N679" s="41"/>
      <c r="O679" s="41"/>
      <c r="P679" s="41"/>
      <c r="Q679" s="41"/>
    </row>
    <row r="680" ht="15.75" customHeight="1">
      <c r="B680" s="41"/>
      <c r="C680" s="41"/>
      <c r="D680" s="41"/>
      <c r="E680" s="41"/>
      <c r="F680" s="41"/>
      <c r="G680" s="41"/>
      <c r="H680" s="41"/>
      <c r="I680" s="41"/>
      <c r="J680" s="41"/>
      <c r="K680" s="41"/>
      <c r="L680" s="41"/>
      <c r="M680" s="41"/>
      <c r="N680" s="41"/>
      <c r="O680" s="41"/>
      <c r="P680" s="41"/>
      <c r="Q680" s="41"/>
    </row>
    <row r="681" ht="15.75" customHeight="1">
      <c r="B681" s="41"/>
      <c r="C681" s="41"/>
      <c r="D681" s="41"/>
      <c r="E681" s="41"/>
      <c r="F681" s="41"/>
      <c r="G681" s="41"/>
      <c r="H681" s="41"/>
      <c r="I681" s="41"/>
      <c r="J681" s="41"/>
      <c r="K681" s="41"/>
      <c r="L681" s="41"/>
      <c r="M681" s="41"/>
      <c r="N681" s="41"/>
      <c r="O681" s="41"/>
      <c r="P681" s="41"/>
      <c r="Q681" s="41"/>
    </row>
    <row r="682" ht="15.75" customHeight="1">
      <c r="B682" s="41"/>
      <c r="C682" s="41"/>
      <c r="D682" s="41"/>
      <c r="E682" s="41"/>
      <c r="F682" s="41"/>
      <c r="G682" s="41"/>
      <c r="H682" s="41"/>
      <c r="I682" s="41"/>
      <c r="J682" s="41"/>
      <c r="K682" s="41"/>
      <c r="L682" s="41"/>
      <c r="M682" s="41"/>
      <c r="N682" s="41"/>
      <c r="O682" s="41"/>
      <c r="P682" s="41"/>
      <c r="Q682" s="41"/>
    </row>
    <row r="683" ht="15.75" customHeight="1">
      <c r="B683" s="41"/>
      <c r="C683" s="41"/>
      <c r="D683" s="41"/>
      <c r="E683" s="41"/>
      <c r="F683" s="41"/>
      <c r="G683" s="41"/>
      <c r="H683" s="41"/>
      <c r="I683" s="41"/>
      <c r="J683" s="41"/>
      <c r="K683" s="41"/>
      <c r="L683" s="41"/>
      <c r="M683" s="41"/>
      <c r="N683" s="41"/>
      <c r="O683" s="41"/>
      <c r="P683" s="41"/>
      <c r="Q683" s="41"/>
    </row>
    <row r="684" ht="15.75" customHeight="1">
      <c r="B684" s="41"/>
      <c r="C684" s="41"/>
      <c r="D684" s="41"/>
      <c r="E684" s="41"/>
      <c r="F684" s="41"/>
      <c r="G684" s="41"/>
      <c r="H684" s="41"/>
      <c r="I684" s="41"/>
      <c r="J684" s="41"/>
      <c r="K684" s="41"/>
      <c r="L684" s="41"/>
      <c r="M684" s="41"/>
      <c r="N684" s="41"/>
      <c r="O684" s="41"/>
      <c r="P684" s="41"/>
      <c r="Q684" s="41"/>
    </row>
    <row r="685" ht="15.75" customHeight="1">
      <c r="B685" s="41"/>
      <c r="C685" s="41"/>
      <c r="D685" s="41"/>
      <c r="E685" s="41"/>
      <c r="F685" s="41"/>
      <c r="G685" s="41"/>
      <c r="H685" s="41"/>
      <c r="I685" s="41"/>
      <c r="J685" s="41"/>
      <c r="K685" s="41"/>
      <c r="L685" s="41"/>
      <c r="M685" s="41"/>
      <c r="N685" s="41"/>
      <c r="O685" s="41"/>
      <c r="P685" s="41"/>
      <c r="Q685" s="41"/>
    </row>
    <row r="686" ht="15.75" customHeight="1">
      <c r="B686" s="41"/>
      <c r="C686" s="41"/>
      <c r="D686" s="41"/>
      <c r="E686" s="41"/>
      <c r="F686" s="41"/>
      <c r="G686" s="41"/>
      <c r="H686" s="41"/>
      <c r="I686" s="41"/>
      <c r="J686" s="41"/>
      <c r="K686" s="41"/>
      <c r="L686" s="41"/>
      <c r="M686" s="41"/>
      <c r="N686" s="41"/>
      <c r="O686" s="41"/>
      <c r="P686" s="41"/>
      <c r="Q686" s="41"/>
    </row>
    <row r="687" ht="15.75" customHeight="1">
      <c r="B687" s="41"/>
      <c r="C687" s="41"/>
      <c r="D687" s="41"/>
      <c r="E687" s="41"/>
      <c r="F687" s="41"/>
      <c r="G687" s="41"/>
      <c r="H687" s="41"/>
      <c r="I687" s="41"/>
      <c r="J687" s="41"/>
      <c r="K687" s="41"/>
      <c r="L687" s="41"/>
      <c r="M687" s="41"/>
      <c r="N687" s="41"/>
      <c r="O687" s="41"/>
      <c r="P687" s="41"/>
      <c r="Q687" s="41"/>
    </row>
    <row r="688" ht="15.75" customHeight="1">
      <c r="B688" s="41"/>
      <c r="C688" s="41"/>
      <c r="D688" s="41"/>
      <c r="E688" s="41"/>
      <c r="F688" s="41"/>
      <c r="G688" s="41"/>
      <c r="H688" s="41"/>
      <c r="I688" s="41"/>
      <c r="J688" s="41"/>
      <c r="K688" s="41"/>
      <c r="L688" s="41"/>
      <c r="M688" s="41"/>
      <c r="N688" s="41"/>
      <c r="O688" s="41"/>
      <c r="P688" s="41"/>
      <c r="Q688" s="41"/>
    </row>
    <row r="689" ht="15.75" customHeight="1">
      <c r="B689" s="41"/>
      <c r="C689" s="41"/>
      <c r="D689" s="41"/>
      <c r="E689" s="41"/>
      <c r="F689" s="41"/>
      <c r="G689" s="41"/>
      <c r="H689" s="41"/>
      <c r="I689" s="41"/>
      <c r="J689" s="41"/>
      <c r="K689" s="41"/>
      <c r="L689" s="41"/>
      <c r="M689" s="41"/>
      <c r="N689" s="41"/>
      <c r="O689" s="41"/>
      <c r="P689" s="41"/>
      <c r="Q689" s="41"/>
    </row>
    <row r="690" ht="15.75" customHeight="1">
      <c r="B690" s="41"/>
      <c r="C690" s="41"/>
      <c r="D690" s="41"/>
      <c r="E690" s="41"/>
      <c r="F690" s="41"/>
      <c r="G690" s="41"/>
      <c r="H690" s="41"/>
      <c r="I690" s="41"/>
      <c r="J690" s="41"/>
      <c r="K690" s="41"/>
      <c r="L690" s="41"/>
      <c r="M690" s="41"/>
      <c r="N690" s="41"/>
      <c r="O690" s="41"/>
      <c r="P690" s="41"/>
      <c r="Q690" s="41"/>
    </row>
    <row r="691" ht="15.75" customHeight="1">
      <c r="B691" s="41"/>
      <c r="C691" s="41"/>
      <c r="D691" s="41"/>
      <c r="E691" s="41"/>
      <c r="F691" s="41"/>
      <c r="G691" s="41"/>
      <c r="H691" s="41"/>
      <c r="I691" s="41"/>
      <c r="J691" s="41"/>
      <c r="K691" s="41"/>
      <c r="L691" s="41"/>
      <c r="M691" s="41"/>
      <c r="N691" s="41"/>
      <c r="O691" s="41"/>
      <c r="P691" s="41"/>
      <c r="Q691" s="41"/>
    </row>
    <row r="692" ht="15.75" customHeight="1">
      <c r="B692" s="41"/>
      <c r="C692" s="41"/>
      <c r="D692" s="41"/>
      <c r="E692" s="41"/>
      <c r="F692" s="41"/>
      <c r="G692" s="41"/>
      <c r="H692" s="41"/>
      <c r="I692" s="41"/>
      <c r="J692" s="41"/>
      <c r="K692" s="41"/>
      <c r="L692" s="41"/>
      <c r="M692" s="41"/>
      <c r="N692" s="41"/>
      <c r="O692" s="41"/>
      <c r="P692" s="41"/>
      <c r="Q692" s="41"/>
    </row>
    <row r="693" ht="15.75" customHeight="1">
      <c r="B693" s="41"/>
      <c r="C693" s="41"/>
      <c r="D693" s="41"/>
      <c r="E693" s="41"/>
      <c r="F693" s="41"/>
      <c r="G693" s="41"/>
      <c r="H693" s="41"/>
      <c r="I693" s="41"/>
      <c r="J693" s="41"/>
      <c r="K693" s="41"/>
      <c r="L693" s="41"/>
      <c r="M693" s="41"/>
      <c r="N693" s="41"/>
      <c r="O693" s="41"/>
      <c r="P693" s="41"/>
      <c r="Q693" s="41"/>
    </row>
    <row r="694" ht="15.75" customHeight="1">
      <c r="B694" s="41"/>
      <c r="C694" s="41"/>
      <c r="D694" s="41"/>
      <c r="E694" s="41"/>
      <c r="F694" s="41"/>
      <c r="G694" s="41"/>
      <c r="H694" s="41"/>
      <c r="I694" s="41"/>
      <c r="J694" s="41"/>
      <c r="K694" s="41"/>
      <c r="L694" s="41"/>
      <c r="M694" s="41"/>
      <c r="N694" s="41"/>
      <c r="O694" s="41"/>
      <c r="P694" s="41"/>
      <c r="Q694" s="41"/>
    </row>
    <row r="695" ht="15.75" customHeight="1">
      <c r="B695" s="41"/>
      <c r="C695" s="41"/>
      <c r="D695" s="41"/>
      <c r="E695" s="41"/>
      <c r="F695" s="41"/>
      <c r="G695" s="41"/>
      <c r="H695" s="41"/>
      <c r="I695" s="41"/>
      <c r="J695" s="41"/>
      <c r="K695" s="41"/>
      <c r="L695" s="41"/>
      <c r="M695" s="41"/>
      <c r="N695" s="41"/>
      <c r="O695" s="41"/>
      <c r="P695" s="41"/>
      <c r="Q695" s="41"/>
    </row>
    <row r="696" ht="15.75" customHeight="1">
      <c r="B696" s="41"/>
      <c r="C696" s="41"/>
      <c r="D696" s="41"/>
      <c r="E696" s="41"/>
      <c r="F696" s="41"/>
      <c r="G696" s="41"/>
      <c r="H696" s="41"/>
      <c r="I696" s="41"/>
      <c r="J696" s="41"/>
      <c r="K696" s="41"/>
      <c r="L696" s="41"/>
      <c r="M696" s="41"/>
      <c r="N696" s="41"/>
      <c r="O696" s="41"/>
      <c r="P696" s="41"/>
      <c r="Q696" s="41"/>
    </row>
    <row r="697" ht="15.75" customHeight="1">
      <c r="B697" s="41"/>
      <c r="C697" s="41"/>
      <c r="D697" s="41"/>
      <c r="E697" s="41"/>
      <c r="F697" s="41"/>
      <c r="G697" s="41"/>
      <c r="H697" s="41"/>
      <c r="I697" s="41"/>
      <c r="J697" s="41"/>
      <c r="K697" s="41"/>
      <c r="L697" s="41"/>
      <c r="M697" s="41"/>
      <c r="N697" s="41"/>
      <c r="O697" s="41"/>
      <c r="P697" s="41"/>
      <c r="Q697" s="41"/>
    </row>
    <row r="698" ht="15.75" customHeight="1">
      <c r="B698" s="41"/>
      <c r="C698" s="41"/>
      <c r="D698" s="41"/>
      <c r="E698" s="41"/>
      <c r="F698" s="41"/>
      <c r="G698" s="41"/>
      <c r="H698" s="41"/>
      <c r="I698" s="41"/>
      <c r="J698" s="41"/>
      <c r="K698" s="41"/>
      <c r="L698" s="41"/>
      <c r="M698" s="41"/>
      <c r="N698" s="41"/>
      <c r="O698" s="41"/>
      <c r="P698" s="41"/>
      <c r="Q698" s="41"/>
    </row>
    <row r="699" ht="15.75" customHeight="1">
      <c r="B699" s="41"/>
      <c r="C699" s="41"/>
      <c r="D699" s="41"/>
      <c r="E699" s="41"/>
      <c r="F699" s="41"/>
      <c r="G699" s="41"/>
      <c r="H699" s="41"/>
      <c r="I699" s="41"/>
      <c r="J699" s="41"/>
      <c r="K699" s="41"/>
      <c r="L699" s="41"/>
      <c r="M699" s="41"/>
      <c r="N699" s="41"/>
      <c r="O699" s="41"/>
      <c r="P699" s="41"/>
      <c r="Q699" s="41"/>
    </row>
    <row r="700" ht="15.75" customHeight="1">
      <c r="B700" s="41"/>
      <c r="C700" s="41"/>
      <c r="D700" s="41"/>
      <c r="E700" s="41"/>
      <c r="F700" s="41"/>
      <c r="G700" s="41"/>
      <c r="H700" s="41"/>
      <c r="I700" s="41"/>
      <c r="J700" s="41"/>
      <c r="K700" s="41"/>
      <c r="L700" s="41"/>
      <c r="M700" s="41"/>
      <c r="N700" s="41"/>
      <c r="O700" s="41"/>
      <c r="P700" s="41"/>
      <c r="Q700" s="41"/>
    </row>
    <row r="701" ht="15.75" customHeight="1">
      <c r="B701" s="41"/>
      <c r="C701" s="41"/>
      <c r="D701" s="41"/>
      <c r="E701" s="41"/>
      <c r="F701" s="41"/>
      <c r="G701" s="41"/>
      <c r="H701" s="41"/>
      <c r="I701" s="41"/>
      <c r="J701" s="41"/>
      <c r="K701" s="41"/>
      <c r="L701" s="41"/>
      <c r="M701" s="41"/>
      <c r="N701" s="41"/>
      <c r="O701" s="41"/>
      <c r="P701" s="41"/>
      <c r="Q701" s="41"/>
    </row>
    <row r="702" ht="15.75" customHeight="1">
      <c r="B702" s="41"/>
      <c r="C702" s="41"/>
      <c r="D702" s="41"/>
      <c r="E702" s="41"/>
      <c r="F702" s="41"/>
      <c r="G702" s="41"/>
      <c r="H702" s="41"/>
      <c r="I702" s="41"/>
      <c r="J702" s="41"/>
      <c r="K702" s="41"/>
      <c r="L702" s="41"/>
      <c r="M702" s="41"/>
      <c r="N702" s="41"/>
      <c r="O702" s="41"/>
      <c r="P702" s="41"/>
      <c r="Q702" s="41"/>
    </row>
    <row r="703" ht="15.75" customHeight="1">
      <c r="B703" s="41"/>
      <c r="C703" s="41"/>
      <c r="D703" s="41"/>
      <c r="E703" s="41"/>
      <c r="F703" s="41"/>
      <c r="G703" s="41"/>
      <c r="H703" s="41"/>
      <c r="I703" s="41"/>
      <c r="J703" s="41"/>
      <c r="K703" s="41"/>
      <c r="L703" s="41"/>
      <c r="M703" s="41"/>
      <c r="N703" s="41"/>
      <c r="O703" s="41"/>
      <c r="P703" s="41"/>
      <c r="Q703" s="41"/>
    </row>
    <row r="704" ht="15.75" customHeight="1">
      <c r="B704" s="41"/>
      <c r="C704" s="41"/>
      <c r="D704" s="41"/>
      <c r="E704" s="41"/>
      <c r="F704" s="41"/>
      <c r="G704" s="41"/>
      <c r="H704" s="41"/>
      <c r="I704" s="41"/>
      <c r="J704" s="41"/>
      <c r="K704" s="41"/>
      <c r="L704" s="41"/>
      <c r="M704" s="41"/>
      <c r="N704" s="41"/>
      <c r="O704" s="41"/>
      <c r="P704" s="41"/>
      <c r="Q704" s="41"/>
    </row>
    <row r="705" ht="15.75" customHeight="1">
      <c r="B705" s="41"/>
      <c r="C705" s="41"/>
      <c r="D705" s="41"/>
      <c r="E705" s="41"/>
      <c r="F705" s="41"/>
      <c r="G705" s="41"/>
      <c r="H705" s="41"/>
      <c r="I705" s="41"/>
      <c r="J705" s="41"/>
      <c r="K705" s="41"/>
      <c r="L705" s="41"/>
      <c r="M705" s="41"/>
      <c r="N705" s="41"/>
      <c r="O705" s="41"/>
      <c r="P705" s="41"/>
      <c r="Q705" s="41"/>
    </row>
    <row r="706" ht="15.75" customHeight="1">
      <c r="B706" s="41"/>
      <c r="C706" s="41"/>
      <c r="D706" s="41"/>
      <c r="E706" s="41"/>
      <c r="F706" s="41"/>
      <c r="G706" s="41"/>
      <c r="H706" s="41"/>
      <c r="I706" s="41"/>
      <c r="J706" s="41"/>
      <c r="K706" s="41"/>
      <c r="L706" s="41"/>
      <c r="M706" s="41"/>
      <c r="N706" s="41"/>
      <c r="O706" s="41"/>
      <c r="P706" s="41"/>
      <c r="Q706" s="41"/>
    </row>
    <row r="707" ht="15.75" customHeight="1">
      <c r="B707" s="41"/>
      <c r="C707" s="41"/>
      <c r="D707" s="41"/>
      <c r="E707" s="41"/>
      <c r="F707" s="41"/>
      <c r="G707" s="41"/>
      <c r="H707" s="41"/>
      <c r="I707" s="41"/>
      <c r="J707" s="41"/>
      <c r="K707" s="41"/>
      <c r="L707" s="41"/>
      <c r="M707" s="41"/>
      <c r="N707" s="41"/>
      <c r="O707" s="41"/>
      <c r="P707" s="41"/>
      <c r="Q707" s="41"/>
    </row>
    <row r="708" ht="15.75" customHeight="1">
      <c r="B708" s="41"/>
      <c r="C708" s="41"/>
      <c r="D708" s="41"/>
      <c r="E708" s="41"/>
      <c r="F708" s="41"/>
      <c r="G708" s="41"/>
      <c r="H708" s="41"/>
      <c r="I708" s="41"/>
      <c r="J708" s="41"/>
      <c r="K708" s="41"/>
      <c r="L708" s="41"/>
      <c r="M708" s="41"/>
      <c r="N708" s="41"/>
      <c r="O708" s="41"/>
      <c r="P708" s="41"/>
      <c r="Q708" s="41"/>
    </row>
    <row r="709" ht="15.75" customHeight="1">
      <c r="B709" s="41"/>
      <c r="C709" s="41"/>
      <c r="D709" s="41"/>
      <c r="E709" s="41"/>
      <c r="F709" s="41"/>
      <c r="G709" s="41"/>
      <c r="H709" s="41"/>
      <c r="I709" s="41"/>
      <c r="J709" s="41"/>
      <c r="K709" s="41"/>
      <c r="L709" s="41"/>
      <c r="M709" s="41"/>
      <c r="N709" s="41"/>
      <c r="O709" s="41"/>
      <c r="P709" s="41"/>
      <c r="Q709" s="41"/>
    </row>
    <row r="710" ht="15.75" customHeight="1">
      <c r="B710" s="41"/>
      <c r="C710" s="41"/>
      <c r="D710" s="41"/>
      <c r="E710" s="41"/>
      <c r="F710" s="41"/>
      <c r="G710" s="41"/>
      <c r="H710" s="41"/>
      <c r="I710" s="41"/>
      <c r="J710" s="41"/>
      <c r="K710" s="41"/>
      <c r="L710" s="41"/>
      <c r="M710" s="41"/>
      <c r="N710" s="41"/>
      <c r="O710" s="41"/>
      <c r="P710" s="41"/>
      <c r="Q710" s="41"/>
    </row>
    <row r="711" ht="15.75" customHeight="1">
      <c r="B711" s="41"/>
      <c r="C711" s="41"/>
      <c r="D711" s="41"/>
      <c r="E711" s="41"/>
      <c r="F711" s="41"/>
      <c r="G711" s="41"/>
      <c r="H711" s="41"/>
      <c r="I711" s="41"/>
      <c r="J711" s="41"/>
      <c r="K711" s="41"/>
      <c r="L711" s="41"/>
      <c r="M711" s="41"/>
      <c r="N711" s="41"/>
      <c r="O711" s="41"/>
      <c r="P711" s="41"/>
      <c r="Q711" s="41"/>
    </row>
    <row r="712" ht="15.75" customHeight="1">
      <c r="B712" s="41"/>
      <c r="C712" s="41"/>
      <c r="D712" s="41"/>
      <c r="E712" s="41"/>
      <c r="F712" s="41"/>
      <c r="G712" s="41"/>
      <c r="H712" s="41"/>
      <c r="I712" s="41"/>
      <c r="J712" s="41"/>
      <c r="K712" s="41"/>
      <c r="L712" s="41"/>
      <c r="M712" s="41"/>
      <c r="N712" s="41"/>
      <c r="O712" s="41"/>
      <c r="P712" s="41"/>
      <c r="Q712" s="41"/>
    </row>
    <row r="713" ht="15.75" customHeight="1">
      <c r="B713" s="41"/>
      <c r="C713" s="41"/>
      <c r="D713" s="41"/>
      <c r="E713" s="41"/>
      <c r="F713" s="41"/>
      <c r="G713" s="41"/>
      <c r="H713" s="41"/>
      <c r="I713" s="41"/>
      <c r="J713" s="41"/>
      <c r="K713" s="41"/>
      <c r="L713" s="41"/>
      <c r="M713" s="41"/>
      <c r="N713" s="41"/>
      <c r="O713" s="41"/>
      <c r="P713" s="41"/>
      <c r="Q713" s="41"/>
    </row>
    <row r="714" ht="15.75" customHeight="1">
      <c r="B714" s="41"/>
      <c r="C714" s="41"/>
      <c r="D714" s="41"/>
      <c r="E714" s="41"/>
      <c r="F714" s="41"/>
      <c r="G714" s="41"/>
      <c r="H714" s="41"/>
      <c r="I714" s="41"/>
      <c r="J714" s="41"/>
      <c r="K714" s="41"/>
      <c r="L714" s="41"/>
      <c r="M714" s="41"/>
      <c r="N714" s="41"/>
      <c r="O714" s="41"/>
      <c r="P714" s="41"/>
      <c r="Q714" s="41"/>
    </row>
    <row r="715" ht="15.75" customHeight="1">
      <c r="B715" s="41"/>
      <c r="C715" s="41"/>
      <c r="D715" s="41"/>
      <c r="E715" s="41"/>
      <c r="F715" s="41"/>
      <c r="G715" s="41"/>
      <c r="H715" s="41"/>
      <c r="I715" s="41"/>
      <c r="J715" s="41"/>
      <c r="K715" s="41"/>
      <c r="L715" s="41"/>
      <c r="M715" s="41"/>
      <c r="N715" s="41"/>
      <c r="O715" s="41"/>
      <c r="P715" s="41"/>
      <c r="Q715" s="41"/>
    </row>
    <row r="716" ht="15.75" customHeight="1">
      <c r="B716" s="41"/>
      <c r="C716" s="41"/>
      <c r="D716" s="41"/>
      <c r="E716" s="41"/>
      <c r="F716" s="41"/>
      <c r="G716" s="41"/>
      <c r="H716" s="41"/>
      <c r="I716" s="41"/>
      <c r="J716" s="41"/>
      <c r="K716" s="41"/>
      <c r="L716" s="41"/>
      <c r="M716" s="41"/>
      <c r="N716" s="41"/>
      <c r="O716" s="41"/>
      <c r="P716" s="41"/>
      <c r="Q716" s="41"/>
    </row>
    <row r="717" ht="15.75" customHeight="1">
      <c r="B717" s="41"/>
      <c r="C717" s="41"/>
      <c r="D717" s="41"/>
      <c r="E717" s="41"/>
      <c r="F717" s="41"/>
      <c r="G717" s="41"/>
      <c r="H717" s="41"/>
      <c r="I717" s="41"/>
      <c r="J717" s="41"/>
      <c r="K717" s="41"/>
      <c r="L717" s="41"/>
      <c r="M717" s="41"/>
      <c r="N717" s="41"/>
      <c r="O717" s="41"/>
      <c r="P717" s="41"/>
      <c r="Q717" s="41"/>
    </row>
    <row r="718" ht="15.75" customHeight="1">
      <c r="B718" s="41"/>
      <c r="C718" s="41"/>
      <c r="D718" s="41"/>
      <c r="E718" s="41"/>
      <c r="F718" s="41"/>
      <c r="G718" s="41"/>
      <c r="H718" s="41"/>
      <c r="I718" s="41"/>
      <c r="J718" s="41"/>
      <c r="K718" s="41"/>
      <c r="L718" s="41"/>
      <c r="M718" s="41"/>
      <c r="N718" s="41"/>
      <c r="O718" s="41"/>
      <c r="P718" s="41"/>
      <c r="Q718" s="41"/>
    </row>
    <row r="719" ht="15.75" customHeight="1">
      <c r="B719" s="41"/>
      <c r="C719" s="41"/>
      <c r="D719" s="41"/>
      <c r="E719" s="41"/>
      <c r="F719" s="41"/>
      <c r="G719" s="41"/>
      <c r="H719" s="41"/>
      <c r="I719" s="41"/>
      <c r="J719" s="41"/>
      <c r="K719" s="41"/>
      <c r="L719" s="41"/>
      <c r="M719" s="41"/>
      <c r="N719" s="41"/>
      <c r="O719" s="41"/>
      <c r="P719" s="41"/>
      <c r="Q719" s="41"/>
    </row>
    <row r="720" ht="15.75" customHeight="1">
      <c r="B720" s="41"/>
      <c r="C720" s="41"/>
      <c r="D720" s="41"/>
      <c r="E720" s="41"/>
      <c r="F720" s="41"/>
      <c r="G720" s="41"/>
      <c r="H720" s="41"/>
      <c r="I720" s="41"/>
      <c r="J720" s="41"/>
      <c r="K720" s="41"/>
      <c r="L720" s="41"/>
      <c r="M720" s="41"/>
      <c r="N720" s="41"/>
      <c r="O720" s="41"/>
      <c r="P720" s="41"/>
      <c r="Q720" s="41"/>
    </row>
    <row r="721" ht="15.75" customHeight="1">
      <c r="B721" s="41"/>
      <c r="C721" s="41"/>
      <c r="D721" s="41"/>
      <c r="E721" s="41"/>
      <c r="F721" s="41"/>
      <c r="G721" s="41"/>
      <c r="H721" s="41"/>
      <c r="I721" s="41"/>
      <c r="J721" s="41"/>
      <c r="K721" s="41"/>
      <c r="L721" s="41"/>
      <c r="M721" s="41"/>
      <c r="N721" s="41"/>
      <c r="O721" s="41"/>
      <c r="P721" s="41"/>
      <c r="Q721" s="41"/>
    </row>
    <row r="722" ht="15.75" customHeight="1">
      <c r="B722" s="41"/>
      <c r="C722" s="41"/>
      <c r="D722" s="41"/>
      <c r="E722" s="41"/>
      <c r="F722" s="41"/>
      <c r="G722" s="41"/>
      <c r="H722" s="41"/>
      <c r="I722" s="41"/>
      <c r="J722" s="41"/>
      <c r="K722" s="41"/>
      <c r="L722" s="41"/>
      <c r="M722" s="41"/>
      <c r="N722" s="41"/>
      <c r="O722" s="41"/>
      <c r="P722" s="41"/>
      <c r="Q722" s="41"/>
    </row>
    <row r="723" ht="15.75" customHeight="1">
      <c r="B723" s="41"/>
      <c r="C723" s="41"/>
      <c r="D723" s="41"/>
      <c r="E723" s="41"/>
      <c r="F723" s="41"/>
      <c r="G723" s="41"/>
      <c r="H723" s="41"/>
      <c r="I723" s="41"/>
      <c r="J723" s="41"/>
      <c r="K723" s="41"/>
      <c r="L723" s="41"/>
      <c r="M723" s="41"/>
      <c r="N723" s="41"/>
      <c r="O723" s="41"/>
      <c r="P723" s="41"/>
      <c r="Q723" s="41"/>
    </row>
    <row r="724" ht="15.75" customHeight="1">
      <c r="B724" s="41"/>
      <c r="C724" s="41"/>
      <c r="D724" s="41"/>
      <c r="E724" s="41"/>
      <c r="F724" s="41"/>
      <c r="G724" s="41"/>
      <c r="H724" s="41"/>
      <c r="I724" s="41"/>
      <c r="J724" s="41"/>
      <c r="K724" s="41"/>
      <c r="L724" s="41"/>
      <c r="M724" s="41"/>
      <c r="N724" s="41"/>
      <c r="O724" s="41"/>
      <c r="P724" s="41"/>
      <c r="Q724" s="41"/>
    </row>
    <row r="725" ht="15.75" customHeight="1">
      <c r="B725" s="41"/>
      <c r="C725" s="41"/>
      <c r="D725" s="41"/>
      <c r="E725" s="41"/>
      <c r="F725" s="41"/>
      <c r="G725" s="41"/>
      <c r="H725" s="41"/>
      <c r="I725" s="41"/>
      <c r="J725" s="41"/>
      <c r="K725" s="41"/>
      <c r="L725" s="41"/>
      <c r="M725" s="41"/>
      <c r="N725" s="41"/>
      <c r="O725" s="41"/>
      <c r="P725" s="41"/>
      <c r="Q725" s="41"/>
    </row>
    <row r="726" ht="15.75" customHeight="1">
      <c r="B726" s="41"/>
      <c r="C726" s="41"/>
      <c r="D726" s="41"/>
      <c r="E726" s="41"/>
      <c r="F726" s="41"/>
      <c r="G726" s="41"/>
      <c r="H726" s="41"/>
      <c r="I726" s="41"/>
      <c r="J726" s="41"/>
      <c r="K726" s="41"/>
      <c r="L726" s="41"/>
      <c r="M726" s="41"/>
      <c r="N726" s="41"/>
      <c r="O726" s="41"/>
      <c r="P726" s="41"/>
      <c r="Q726" s="41"/>
    </row>
    <row r="727" ht="15.75" customHeight="1">
      <c r="B727" s="41"/>
      <c r="C727" s="41"/>
      <c r="D727" s="41"/>
      <c r="E727" s="41"/>
      <c r="F727" s="41"/>
      <c r="G727" s="41"/>
      <c r="H727" s="41"/>
      <c r="I727" s="41"/>
      <c r="J727" s="41"/>
      <c r="K727" s="41"/>
      <c r="L727" s="41"/>
      <c r="M727" s="41"/>
      <c r="N727" s="41"/>
      <c r="O727" s="41"/>
      <c r="P727" s="41"/>
      <c r="Q727" s="41"/>
    </row>
    <row r="728" ht="15.75" customHeight="1">
      <c r="B728" s="41"/>
      <c r="C728" s="41"/>
      <c r="D728" s="41"/>
      <c r="E728" s="41"/>
      <c r="F728" s="41"/>
      <c r="G728" s="41"/>
      <c r="H728" s="41"/>
      <c r="I728" s="41"/>
      <c r="J728" s="41"/>
      <c r="K728" s="41"/>
      <c r="L728" s="41"/>
      <c r="M728" s="41"/>
      <c r="N728" s="41"/>
      <c r="O728" s="41"/>
      <c r="P728" s="41"/>
      <c r="Q728" s="41"/>
    </row>
    <row r="729" ht="15.75" customHeight="1">
      <c r="B729" s="41"/>
      <c r="C729" s="41"/>
      <c r="D729" s="41"/>
      <c r="E729" s="41"/>
      <c r="F729" s="41"/>
      <c r="G729" s="41"/>
      <c r="H729" s="41"/>
      <c r="I729" s="41"/>
      <c r="J729" s="41"/>
      <c r="K729" s="41"/>
      <c r="L729" s="41"/>
      <c r="M729" s="41"/>
      <c r="N729" s="41"/>
      <c r="O729" s="41"/>
      <c r="P729" s="41"/>
      <c r="Q729" s="41"/>
    </row>
    <row r="730" ht="15.75" customHeight="1">
      <c r="B730" s="41"/>
      <c r="C730" s="41"/>
      <c r="D730" s="41"/>
      <c r="E730" s="41"/>
      <c r="F730" s="41"/>
      <c r="G730" s="41"/>
      <c r="H730" s="41"/>
      <c r="I730" s="41"/>
      <c r="J730" s="41"/>
      <c r="K730" s="41"/>
      <c r="L730" s="41"/>
      <c r="M730" s="41"/>
      <c r="N730" s="41"/>
      <c r="O730" s="41"/>
      <c r="P730" s="41"/>
      <c r="Q730" s="41"/>
    </row>
    <row r="731" ht="15.75" customHeight="1">
      <c r="B731" s="41"/>
      <c r="C731" s="41"/>
      <c r="D731" s="41"/>
      <c r="E731" s="41"/>
      <c r="F731" s="41"/>
      <c r="G731" s="41"/>
      <c r="H731" s="41"/>
      <c r="I731" s="41"/>
      <c r="J731" s="41"/>
      <c r="K731" s="41"/>
      <c r="L731" s="41"/>
      <c r="M731" s="41"/>
      <c r="N731" s="41"/>
      <c r="O731" s="41"/>
      <c r="P731" s="41"/>
      <c r="Q731" s="41"/>
    </row>
    <row r="732" ht="15.75" customHeight="1">
      <c r="B732" s="41"/>
      <c r="C732" s="41"/>
      <c r="D732" s="41"/>
      <c r="E732" s="41"/>
      <c r="F732" s="41"/>
      <c r="G732" s="41"/>
      <c r="H732" s="41"/>
      <c r="I732" s="41"/>
      <c r="J732" s="41"/>
      <c r="K732" s="41"/>
      <c r="L732" s="41"/>
      <c r="M732" s="41"/>
      <c r="N732" s="41"/>
      <c r="O732" s="41"/>
      <c r="P732" s="41"/>
      <c r="Q732" s="41"/>
    </row>
    <row r="733" ht="15.75" customHeight="1">
      <c r="B733" s="41"/>
      <c r="C733" s="41"/>
      <c r="D733" s="41"/>
      <c r="E733" s="41"/>
      <c r="F733" s="41"/>
      <c r="G733" s="41"/>
      <c r="H733" s="41"/>
      <c r="I733" s="41"/>
      <c r="J733" s="41"/>
      <c r="K733" s="41"/>
      <c r="L733" s="41"/>
      <c r="M733" s="41"/>
      <c r="N733" s="41"/>
      <c r="O733" s="41"/>
      <c r="P733" s="41"/>
      <c r="Q733" s="41"/>
    </row>
    <row r="734" ht="15.75" customHeight="1">
      <c r="B734" s="41"/>
      <c r="C734" s="41"/>
      <c r="D734" s="41"/>
      <c r="E734" s="41"/>
      <c r="F734" s="41"/>
      <c r="G734" s="41"/>
      <c r="H734" s="41"/>
      <c r="I734" s="41"/>
      <c r="J734" s="41"/>
      <c r="K734" s="41"/>
      <c r="L734" s="41"/>
      <c r="M734" s="41"/>
      <c r="N734" s="41"/>
      <c r="O734" s="41"/>
      <c r="P734" s="41"/>
      <c r="Q734" s="41"/>
    </row>
    <row r="735" ht="15.75" customHeight="1">
      <c r="B735" s="41"/>
      <c r="C735" s="41"/>
      <c r="D735" s="41"/>
      <c r="E735" s="41"/>
      <c r="F735" s="41"/>
      <c r="G735" s="41"/>
      <c r="H735" s="41"/>
      <c r="I735" s="41"/>
      <c r="J735" s="41"/>
      <c r="K735" s="41"/>
      <c r="L735" s="41"/>
      <c r="M735" s="41"/>
      <c r="N735" s="41"/>
      <c r="O735" s="41"/>
      <c r="P735" s="41"/>
      <c r="Q735" s="41"/>
    </row>
    <row r="736" ht="15.75" customHeight="1">
      <c r="B736" s="41"/>
      <c r="C736" s="41"/>
      <c r="D736" s="41"/>
      <c r="E736" s="41"/>
      <c r="F736" s="41"/>
      <c r="G736" s="41"/>
      <c r="H736" s="41"/>
      <c r="I736" s="41"/>
      <c r="J736" s="41"/>
      <c r="K736" s="41"/>
      <c r="L736" s="41"/>
      <c r="M736" s="41"/>
      <c r="N736" s="41"/>
      <c r="O736" s="41"/>
      <c r="P736" s="41"/>
      <c r="Q736" s="41"/>
    </row>
    <row r="737" ht="15.75" customHeight="1">
      <c r="B737" s="41"/>
      <c r="C737" s="41"/>
      <c r="D737" s="41"/>
      <c r="E737" s="41"/>
      <c r="F737" s="41"/>
      <c r="G737" s="41"/>
      <c r="H737" s="41"/>
      <c r="I737" s="41"/>
      <c r="J737" s="41"/>
      <c r="K737" s="41"/>
      <c r="L737" s="41"/>
      <c r="M737" s="41"/>
      <c r="N737" s="41"/>
      <c r="O737" s="41"/>
      <c r="P737" s="41"/>
      <c r="Q737" s="41"/>
    </row>
    <row r="738" ht="15.75" customHeight="1">
      <c r="B738" s="41"/>
      <c r="C738" s="41"/>
      <c r="D738" s="41"/>
      <c r="E738" s="41"/>
      <c r="F738" s="41"/>
      <c r="G738" s="41"/>
      <c r="H738" s="41"/>
      <c r="I738" s="41"/>
      <c r="J738" s="41"/>
      <c r="K738" s="41"/>
      <c r="L738" s="41"/>
      <c r="M738" s="41"/>
      <c r="N738" s="41"/>
      <c r="O738" s="41"/>
      <c r="P738" s="41"/>
      <c r="Q738" s="41"/>
    </row>
    <row r="739" ht="15.75" customHeight="1">
      <c r="B739" s="41"/>
      <c r="C739" s="41"/>
      <c r="D739" s="41"/>
      <c r="E739" s="41"/>
      <c r="F739" s="41"/>
      <c r="G739" s="41"/>
      <c r="H739" s="41"/>
      <c r="I739" s="41"/>
      <c r="J739" s="41"/>
      <c r="K739" s="41"/>
      <c r="L739" s="41"/>
      <c r="M739" s="41"/>
      <c r="N739" s="41"/>
      <c r="O739" s="41"/>
      <c r="P739" s="41"/>
      <c r="Q739" s="41"/>
    </row>
    <row r="740" ht="15.75" customHeight="1">
      <c r="B740" s="41"/>
      <c r="C740" s="41"/>
      <c r="D740" s="41"/>
      <c r="E740" s="41"/>
      <c r="F740" s="41"/>
      <c r="G740" s="41"/>
      <c r="H740" s="41"/>
      <c r="I740" s="41"/>
      <c r="J740" s="41"/>
      <c r="K740" s="41"/>
      <c r="L740" s="41"/>
      <c r="M740" s="41"/>
      <c r="N740" s="41"/>
      <c r="O740" s="41"/>
      <c r="P740" s="41"/>
      <c r="Q740" s="41"/>
    </row>
    <row r="741" ht="15.75" customHeight="1">
      <c r="B741" s="41"/>
      <c r="C741" s="41"/>
      <c r="D741" s="41"/>
      <c r="E741" s="41"/>
      <c r="F741" s="41"/>
      <c r="G741" s="41"/>
      <c r="H741" s="41"/>
      <c r="I741" s="41"/>
      <c r="J741" s="41"/>
      <c r="K741" s="41"/>
      <c r="L741" s="41"/>
      <c r="M741" s="41"/>
      <c r="N741" s="41"/>
      <c r="O741" s="41"/>
      <c r="P741" s="41"/>
      <c r="Q741" s="41"/>
    </row>
    <row r="742" ht="15.75" customHeight="1">
      <c r="B742" s="41"/>
      <c r="C742" s="41"/>
      <c r="D742" s="41"/>
      <c r="E742" s="41"/>
      <c r="F742" s="41"/>
      <c r="G742" s="41"/>
      <c r="H742" s="41"/>
      <c r="I742" s="41"/>
      <c r="J742" s="41"/>
      <c r="K742" s="41"/>
      <c r="L742" s="41"/>
      <c r="M742" s="41"/>
      <c r="N742" s="41"/>
      <c r="O742" s="41"/>
      <c r="P742" s="41"/>
      <c r="Q742" s="41"/>
    </row>
    <row r="743" ht="15.75" customHeight="1">
      <c r="B743" s="41"/>
      <c r="C743" s="41"/>
      <c r="D743" s="41"/>
      <c r="E743" s="41"/>
      <c r="F743" s="41"/>
      <c r="G743" s="41"/>
      <c r="H743" s="41"/>
      <c r="I743" s="41"/>
      <c r="J743" s="41"/>
      <c r="K743" s="41"/>
      <c r="L743" s="41"/>
      <c r="M743" s="41"/>
      <c r="N743" s="41"/>
      <c r="O743" s="41"/>
      <c r="P743" s="41"/>
      <c r="Q743" s="41"/>
    </row>
    <row r="744" ht="15.75" customHeight="1">
      <c r="B744" s="41"/>
      <c r="C744" s="41"/>
      <c r="D744" s="41"/>
      <c r="E744" s="41"/>
      <c r="F744" s="41"/>
      <c r="G744" s="41"/>
      <c r="H744" s="41"/>
      <c r="I744" s="41"/>
      <c r="J744" s="41"/>
      <c r="K744" s="41"/>
      <c r="L744" s="41"/>
      <c r="M744" s="41"/>
      <c r="N744" s="41"/>
      <c r="O744" s="41"/>
      <c r="P744" s="41"/>
      <c r="Q744" s="41"/>
    </row>
    <row r="745" ht="15.75" customHeight="1">
      <c r="B745" s="41"/>
      <c r="C745" s="41"/>
      <c r="D745" s="41"/>
      <c r="E745" s="41"/>
      <c r="F745" s="41"/>
      <c r="G745" s="41"/>
      <c r="H745" s="41"/>
      <c r="I745" s="41"/>
      <c r="J745" s="41"/>
      <c r="K745" s="41"/>
      <c r="L745" s="41"/>
      <c r="M745" s="41"/>
      <c r="N745" s="41"/>
      <c r="O745" s="41"/>
      <c r="P745" s="41"/>
      <c r="Q745" s="41"/>
    </row>
    <row r="746" ht="15.75" customHeight="1">
      <c r="B746" s="41"/>
      <c r="C746" s="41"/>
      <c r="D746" s="41"/>
      <c r="E746" s="41"/>
      <c r="F746" s="41"/>
      <c r="G746" s="41"/>
      <c r="H746" s="41"/>
      <c r="I746" s="41"/>
      <c r="J746" s="41"/>
      <c r="K746" s="41"/>
      <c r="L746" s="41"/>
      <c r="M746" s="41"/>
      <c r="N746" s="41"/>
      <c r="O746" s="41"/>
      <c r="P746" s="41"/>
      <c r="Q746" s="41"/>
    </row>
    <row r="747" ht="15.75" customHeight="1">
      <c r="B747" s="41"/>
      <c r="C747" s="41"/>
      <c r="D747" s="41"/>
      <c r="E747" s="41"/>
      <c r="F747" s="41"/>
      <c r="G747" s="41"/>
      <c r="H747" s="41"/>
      <c r="I747" s="41"/>
      <c r="J747" s="41"/>
      <c r="K747" s="41"/>
      <c r="L747" s="41"/>
      <c r="M747" s="41"/>
      <c r="N747" s="41"/>
      <c r="O747" s="41"/>
      <c r="P747" s="41"/>
      <c r="Q747" s="41"/>
    </row>
    <row r="748" ht="15.75" customHeight="1">
      <c r="B748" s="41"/>
      <c r="C748" s="41"/>
      <c r="D748" s="41"/>
      <c r="E748" s="41"/>
      <c r="F748" s="41"/>
      <c r="G748" s="41"/>
      <c r="H748" s="41"/>
      <c r="I748" s="41"/>
      <c r="J748" s="41"/>
      <c r="K748" s="41"/>
      <c r="L748" s="41"/>
      <c r="M748" s="41"/>
      <c r="N748" s="41"/>
      <c r="O748" s="41"/>
      <c r="P748" s="41"/>
      <c r="Q748" s="41"/>
    </row>
    <row r="749" ht="15.75" customHeight="1">
      <c r="B749" s="41"/>
      <c r="C749" s="41"/>
      <c r="D749" s="41"/>
      <c r="E749" s="41"/>
      <c r="F749" s="41"/>
      <c r="G749" s="41"/>
      <c r="H749" s="41"/>
      <c r="I749" s="41"/>
      <c r="J749" s="41"/>
      <c r="K749" s="41"/>
      <c r="L749" s="41"/>
      <c r="M749" s="41"/>
      <c r="N749" s="41"/>
      <c r="O749" s="41"/>
      <c r="P749" s="41"/>
      <c r="Q749" s="41"/>
    </row>
    <row r="750" ht="15.75" customHeight="1">
      <c r="B750" s="41"/>
      <c r="C750" s="41"/>
      <c r="D750" s="41"/>
      <c r="E750" s="41"/>
      <c r="F750" s="41"/>
      <c r="G750" s="41"/>
      <c r="H750" s="41"/>
      <c r="I750" s="41"/>
      <c r="J750" s="41"/>
      <c r="K750" s="41"/>
      <c r="L750" s="41"/>
      <c r="M750" s="41"/>
      <c r="N750" s="41"/>
      <c r="O750" s="41"/>
      <c r="P750" s="41"/>
      <c r="Q750" s="41"/>
    </row>
    <row r="751" ht="15.75" customHeight="1">
      <c r="B751" s="41"/>
      <c r="C751" s="41"/>
      <c r="D751" s="41"/>
      <c r="E751" s="41"/>
      <c r="F751" s="41"/>
      <c r="G751" s="41"/>
      <c r="H751" s="41"/>
      <c r="I751" s="41"/>
      <c r="J751" s="41"/>
      <c r="K751" s="41"/>
      <c r="L751" s="41"/>
      <c r="M751" s="41"/>
      <c r="N751" s="41"/>
      <c r="O751" s="41"/>
      <c r="P751" s="41"/>
      <c r="Q751" s="41"/>
    </row>
    <row r="752" ht="15.75" customHeight="1">
      <c r="B752" s="41"/>
      <c r="C752" s="41"/>
      <c r="D752" s="41"/>
      <c r="E752" s="41"/>
      <c r="F752" s="41"/>
      <c r="G752" s="41"/>
      <c r="H752" s="41"/>
      <c r="I752" s="41"/>
      <c r="J752" s="41"/>
      <c r="K752" s="41"/>
      <c r="L752" s="41"/>
      <c r="M752" s="41"/>
      <c r="N752" s="41"/>
      <c r="O752" s="41"/>
      <c r="P752" s="41"/>
      <c r="Q752" s="41"/>
    </row>
    <row r="753" ht="15.75" customHeight="1">
      <c r="B753" s="41"/>
      <c r="C753" s="41"/>
      <c r="D753" s="41"/>
      <c r="E753" s="41"/>
      <c r="F753" s="41"/>
      <c r="G753" s="41"/>
      <c r="H753" s="41"/>
      <c r="I753" s="41"/>
      <c r="J753" s="41"/>
      <c r="K753" s="41"/>
      <c r="L753" s="41"/>
      <c r="M753" s="41"/>
      <c r="N753" s="41"/>
      <c r="O753" s="41"/>
      <c r="P753" s="41"/>
      <c r="Q753" s="41"/>
    </row>
    <row r="754" ht="15.75" customHeight="1">
      <c r="B754" s="41"/>
      <c r="C754" s="41"/>
      <c r="D754" s="41"/>
      <c r="E754" s="41"/>
      <c r="F754" s="41"/>
      <c r="G754" s="41"/>
      <c r="H754" s="41"/>
      <c r="I754" s="41"/>
      <c r="J754" s="41"/>
      <c r="K754" s="41"/>
      <c r="L754" s="41"/>
      <c r="M754" s="41"/>
      <c r="N754" s="41"/>
      <c r="O754" s="41"/>
      <c r="P754" s="41"/>
      <c r="Q754" s="41"/>
    </row>
    <row r="755" ht="15.75" customHeight="1">
      <c r="B755" s="41"/>
      <c r="C755" s="41"/>
      <c r="D755" s="41"/>
      <c r="E755" s="41"/>
      <c r="F755" s="41"/>
      <c r="G755" s="41"/>
      <c r="H755" s="41"/>
      <c r="I755" s="41"/>
      <c r="J755" s="41"/>
      <c r="K755" s="41"/>
      <c r="L755" s="41"/>
      <c r="M755" s="41"/>
      <c r="N755" s="41"/>
      <c r="O755" s="41"/>
      <c r="P755" s="41"/>
      <c r="Q755" s="41"/>
    </row>
    <row r="756" ht="15.75" customHeight="1">
      <c r="B756" s="41"/>
      <c r="C756" s="41"/>
      <c r="D756" s="41"/>
      <c r="E756" s="41"/>
      <c r="F756" s="41"/>
      <c r="G756" s="41"/>
      <c r="H756" s="41"/>
      <c r="I756" s="41"/>
      <c r="J756" s="41"/>
      <c r="K756" s="41"/>
      <c r="L756" s="41"/>
      <c r="M756" s="41"/>
      <c r="N756" s="41"/>
      <c r="O756" s="41"/>
      <c r="P756" s="41"/>
      <c r="Q756" s="41"/>
    </row>
    <row r="757" ht="15.75" customHeight="1">
      <c r="B757" s="41"/>
      <c r="C757" s="41"/>
      <c r="D757" s="41"/>
      <c r="E757" s="41"/>
      <c r="F757" s="41"/>
      <c r="G757" s="41"/>
      <c r="H757" s="41"/>
      <c r="I757" s="41"/>
      <c r="J757" s="41"/>
      <c r="K757" s="41"/>
      <c r="L757" s="41"/>
      <c r="M757" s="41"/>
      <c r="N757" s="41"/>
      <c r="O757" s="41"/>
      <c r="P757" s="41"/>
      <c r="Q757" s="41"/>
    </row>
    <row r="758" ht="15.75" customHeight="1">
      <c r="B758" s="41"/>
      <c r="C758" s="41"/>
      <c r="D758" s="41"/>
      <c r="E758" s="41"/>
      <c r="F758" s="41"/>
      <c r="G758" s="41"/>
      <c r="H758" s="41"/>
      <c r="I758" s="41"/>
      <c r="J758" s="41"/>
      <c r="K758" s="41"/>
      <c r="L758" s="41"/>
      <c r="M758" s="41"/>
      <c r="N758" s="41"/>
      <c r="O758" s="41"/>
      <c r="P758" s="41"/>
      <c r="Q758" s="41"/>
    </row>
    <row r="759" ht="15.75" customHeight="1">
      <c r="B759" s="41"/>
      <c r="C759" s="41"/>
      <c r="D759" s="41"/>
      <c r="E759" s="41"/>
      <c r="F759" s="41"/>
      <c r="G759" s="41"/>
      <c r="H759" s="41"/>
      <c r="I759" s="41"/>
      <c r="J759" s="41"/>
      <c r="K759" s="41"/>
      <c r="L759" s="41"/>
      <c r="M759" s="41"/>
      <c r="N759" s="41"/>
      <c r="O759" s="41"/>
      <c r="P759" s="41"/>
      <c r="Q759" s="41"/>
    </row>
    <row r="760" ht="15.75" customHeight="1">
      <c r="B760" s="41"/>
      <c r="C760" s="41"/>
      <c r="D760" s="41"/>
      <c r="E760" s="41"/>
      <c r="F760" s="41"/>
      <c r="G760" s="41"/>
      <c r="H760" s="41"/>
      <c r="I760" s="41"/>
      <c r="J760" s="41"/>
      <c r="K760" s="41"/>
      <c r="L760" s="41"/>
      <c r="M760" s="41"/>
      <c r="N760" s="41"/>
      <c r="O760" s="41"/>
      <c r="P760" s="41"/>
      <c r="Q760" s="41"/>
    </row>
    <row r="761" ht="15.75" customHeight="1">
      <c r="B761" s="41"/>
      <c r="C761" s="41"/>
      <c r="D761" s="41"/>
      <c r="E761" s="41"/>
      <c r="F761" s="41"/>
      <c r="G761" s="41"/>
      <c r="H761" s="41"/>
      <c r="I761" s="41"/>
      <c r="J761" s="41"/>
      <c r="K761" s="41"/>
      <c r="L761" s="41"/>
      <c r="M761" s="41"/>
      <c r="N761" s="41"/>
      <c r="O761" s="41"/>
      <c r="P761" s="41"/>
      <c r="Q761" s="41"/>
    </row>
    <row r="762" ht="15.75" customHeight="1">
      <c r="B762" s="41"/>
      <c r="C762" s="41"/>
      <c r="D762" s="41"/>
      <c r="E762" s="41"/>
      <c r="F762" s="41"/>
      <c r="G762" s="41"/>
      <c r="H762" s="41"/>
      <c r="I762" s="41"/>
      <c r="J762" s="41"/>
      <c r="K762" s="41"/>
      <c r="L762" s="41"/>
      <c r="M762" s="41"/>
      <c r="N762" s="41"/>
      <c r="O762" s="41"/>
      <c r="P762" s="41"/>
      <c r="Q762" s="41"/>
    </row>
    <row r="763" ht="15.75" customHeight="1">
      <c r="B763" s="41"/>
      <c r="C763" s="41"/>
      <c r="D763" s="41"/>
      <c r="E763" s="41"/>
      <c r="F763" s="41"/>
      <c r="G763" s="41"/>
      <c r="H763" s="41"/>
      <c r="I763" s="41"/>
      <c r="J763" s="41"/>
      <c r="K763" s="41"/>
      <c r="L763" s="41"/>
      <c r="M763" s="41"/>
      <c r="N763" s="41"/>
      <c r="O763" s="41"/>
      <c r="P763" s="41"/>
      <c r="Q763" s="41"/>
    </row>
    <row r="764" ht="15.75" customHeight="1">
      <c r="B764" s="41"/>
      <c r="C764" s="41"/>
      <c r="D764" s="41"/>
      <c r="E764" s="41"/>
      <c r="F764" s="41"/>
      <c r="G764" s="41"/>
      <c r="H764" s="41"/>
      <c r="I764" s="41"/>
      <c r="J764" s="41"/>
      <c r="K764" s="41"/>
      <c r="L764" s="41"/>
      <c r="M764" s="41"/>
      <c r="N764" s="41"/>
      <c r="O764" s="41"/>
      <c r="P764" s="41"/>
      <c r="Q764" s="41"/>
    </row>
    <row r="765" ht="15.75" customHeight="1">
      <c r="B765" s="41"/>
      <c r="C765" s="41"/>
      <c r="D765" s="41"/>
      <c r="E765" s="41"/>
      <c r="F765" s="41"/>
      <c r="G765" s="41"/>
      <c r="H765" s="41"/>
      <c r="I765" s="41"/>
      <c r="J765" s="41"/>
      <c r="K765" s="41"/>
      <c r="L765" s="41"/>
      <c r="M765" s="41"/>
      <c r="N765" s="41"/>
      <c r="O765" s="41"/>
      <c r="P765" s="41"/>
      <c r="Q765" s="41"/>
    </row>
    <row r="766" ht="15.75" customHeight="1">
      <c r="B766" s="41"/>
      <c r="C766" s="41"/>
      <c r="D766" s="41"/>
      <c r="E766" s="41"/>
      <c r="F766" s="41"/>
      <c r="G766" s="41"/>
      <c r="H766" s="41"/>
      <c r="I766" s="41"/>
      <c r="J766" s="41"/>
      <c r="K766" s="41"/>
      <c r="L766" s="41"/>
      <c r="M766" s="41"/>
      <c r="N766" s="41"/>
      <c r="O766" s="41"/>
      <c r="P766" s="41"/>
      <c r="Q766" s="41"/>
    </row>
    <row r="767" ht="15.75" customHeight="1">
      <c r="B767" s="41"/>
      <c r="C767" s="41"/>
      <c r="D767" s="41"/>
      <c r="E767" s="41"/>
      <c r="F767" s="41"/>
      <c r="G767" s="41"/>
      <c r="H767" s="41"/>
      <c r="I767" s="41"/>
      <c r="J767" s="41"/>
      <c r="K767" s="41"/>
      <c r="L767" s="41"/>
      <c r="M767" s="41"/>
      <c r="N767" s="41"/>
      <c r="O767" s="41"/>
      <c r="P767" s="41"/>
      <c r="Q767" s="41"/>
    </row>
    <row r="768" ht="15.75" customHeight="1">
      <c r="B768" s="41"/>
      <c r="C768" s="41"/>
      <c r="D768" s="41"/>
      <c r="E768" s="41"/>
      <c r="F768" s="41"/>
      <c r="G768" s="41"/>
      <c r="H768" s="41"/>
      <c r="I768" s="41"/>
      <c r="J768" s="41"/>
      <c r="K768" s="41"/>
      <c r="L768" s="41"/>
      <c r="M768" s="41"/>
      <c r="N768" s="41"/>
      <c r="O768" s="41"/>
      <c r="P768" s="41"/>
      <c r="Q768" s="41"/>
    </row>
    <row r="769" ht="15.75" customHeight="1">
      <c r="B769" s="41"/>
      <c r="C769" s="41"/>
      <c r="D769" s="41"/>
      <c r="E769" s="41"/>
      <c r="F769" s="41"/>
      <c r="G769" s="41"/>
      <c r="H769" s="41"/>
      <c r="I769" s="41"/>
      <c r="J769" s="41"/>
      <c r="K769" s="41"/>
      <c r="L769" s="41"/>
      <c r="M769" s="41"/>
      <c r="N769" s="41"/>
      <c r="O769" s="41"/>
      <c r="P769" s="41"/>
      <c r="Q769" s="41"/>
    </row>
    <row r="770" ht="15.75" customHeight="1">
      <c r="B770" s="41"/>
      <c r="C770" s="41"/>
      <c r="D770" s="41"/>
      <c r="E770" s="41"/>
      <c r="F770" s="41"/>
      <c r="G770" s="41"/>
      <c r="H770" s="41"/>
      <c r="I770" s="41"/>
      <c r="J770" s="41"/>
      <c r="K770" s="41"/>
      <c r="L770" s="41"/>
      <c r="M770" s="41"/>
      <c r="N770" s="41"/>
      <c r="O770" s="41"/>
      <c r="P770" s="41"/>
      <c r="Q770" s="41"/>
    </row>
    <row r="771" ht="15.75" customHeight="1">
      <c r="B771" s="41"/>
      <c r="C771" s="41"/>
      <c r="D771" s="41"/>
      <c r="E771" s="41"/>
      <c r="F771" s="41"/>
      <c r="G771" s="41"/>
      <c r="H771" s="41"/>
      <c r="I771" s="41"/>
      <c r="J771" s="41"/>
      <c r="K771" s="41"/>
      <c r="L771" s="41"/>
      <c r="M771" s="41"/>
      <c r="N771" s="41"/>
      <c r="O771" s="41"/>
      <c r="P771" s="41"/>
      <c r="Q771" s="41"/>
    </row>
    <row r="772" ht="15.75" customHeight="1">
      <c r="B772" s="41"/>
      <c r="C772" s="41"/>
      <c r="D772" s="41"/>
      <c r="E772" s="41"/>
      <c r="F772" s="41"/>
      <c r="G772" s="41"/>
      <c r="H772" s="41"/>
      <c r="I772" s="41"/>
      <c r="J772" s="41"/>
      <c r="K772" s="41"/>
      <c r="L772" s="41"/>
      <c r="M772" s="41"/>
      <c r="N772" s="41"/>
      <c r="O772" s="41"/>
      <c r="P772" s="41"/>
      <c r="Q772" s="41"/>
    </row>
    <row r="773" ht="15.75" customHeight="1">
      <c r="B773" s="41"/>
      <c r="C773" s="41"/>
      <c r="D773" s="41"/>
      <c r="E773" s="41"/>
      <c r="F773" s="41"/>
      <c r="G773" s="41"/>
      <c r="H773" s="41"/>
      <c r="I773" s="41"/>
      <c r="J773" s="41"/>
      <c r="K773" s="41"/>
      <c r="L773" s="41"/>
      <c r="M773" s="41"/>
      <c r="N773" s="41"/>
      <c r="O773" s="41"/>
      <c r="P773" s="41"/>
      <c r="Q773" s="41"/>
    </row>
    <row r="774" ht="15.75" customHeight="1">
      <c r="B774" s="41"/>
      <c r="C774" s="41"/>
      <c r="D774" s="41"/>
      <c r="E774" s="41"/>
      <c r="F774" s="41"/>
      <c r="G774" s="41"/>
      <c r="H774" s="41"/>
      <c r="I774" s="41"/>
      <c r="J774" s="41"/>
      <c r="K774" s="41"/>
      <c r="L774" s="41"/>
      <c r="M774" s="41"/>
      <c r="N774" s="41"/>
      <c r="O774" s="41"/>
      <c r="P774" s="41"/>
      <c r="Q774" s="41"/>
    </row>
    <row r="775" ht="15.75" customHeight="1">
      <c r="B775" s="41"/>
      <c r="C775" s="41"/>
      <c r="D775" s="41"/>
      <c r="E775" s="41"/>
      <c r="F775" s="41"/>
      <c r="G775" s="41"/>
      <c r="H775" s="41"/>
      <c r="I775" s="41"/>
      <c r="J775" s="41"/>
      <c r="K775" s="41"/>
      <c r="L775" s="41"/>
      <c r="M775" s="41"/>
      <c r="N775" s="41"/>
      <c r="O775" s="41"/>
      <c r="P775" s="41"/>
      <c r="Q775" s="41"/>
    </row>
    <row r="776" ht="15.75" customHeight="1">
      <c r="B776" s="41"/>
      <c r="C776" s="41"/>
      <c r="D776" s="41"/>
      <c r="E776" s="41"/>
      <c r="F776" s="41"/>
      <c r="G776" s="41"/>
      <c r="H776" s="41"/>
      <c r="I776" s="41"/>
      <c r="J776" s="41"/>
      <c r="K776" s="41"/>
      <c r="L776" s="41"/>
      <c r="M776" s="41"/>
      <c r="N776" s="41"/>
      <c r="O776" s="41"/>
      <c r="P776" s="41"/>
      <c r="Q776" s="41"/>
    </row>
    <row r="777" ht="15.75" customHeight="1">
      <c r="B777" s="41"/>
      <c r="C777" s="41"/>
      <c r="D777" s="41"/>
      <c r="E777" s="41"/>
      <c r="F777" s="41"/>
      <c r="G777" s="41"/>
      <c r="H777" s="41"/>
      <c r="I777" s="41"/>
      <c r="J777" s="41"/>
      <c r="K777" s="41"/>
      <c r="L777" s="41"/>
      <c r="M777" s="41"/>
      <c r="N777" s="41"/>
      <c r="O777" s="41"/>
      <c r="P777" s="41"/>
      <c r="Q777" s="41"/>
    </row>
    <row r="778" ht="15.75" customHeight="1">
      <c r="B778" s="41"/>
      <c r="C778" s="41"/>
      <c r="D778" s="41"/>
      <c r="E778" s="41"/>
      <c r="F778" s="41"/>
      <c r="G778" s="41"/>
      <c r="H778" s="41"/>
      <c r="I778" s="41"/>
      <c r="J778" s="41"/>
      <c r="K778" s="41"/>
      <c r="L778" s="41"/>
      <c r="M778" s="41"/>
      <c r="N778" s="41"/>
      <c r="O778" s="41"/>
      <c r="P778" s="41"/>
      <c r="Q778" s="41"/>
    </row>
    <row r="779" ht="15.75" customHeight="1">
      <c r="B779" s="41"/>
      <c r="C779" s="41"/>
      <c r="D779" s="41"/>
      <c r="E779" s="41"/>
      <c r="F779" s="41"/>
      <c r="G779" s="41"/>
      <c r="H779" s="41"/>
      <c r="I779" s="41"/>
      <c r="J779" s="41"/>
      <c r="K779" s="41"/>
      <c r="L779" s="41"/>
      <c r="M779" s="41"/>
      <c r="N779" s="41"/>
      <c r="O779" s="41"/>
      <c r="P779" s="41"/>
      <c r="Q779" s="41"/>
    </row>
    <row r="780" ht="15.75" customHeight="1">
      <c r="B780" s="41"/>
      <c r="C780" s="41"/>
      <c r="D780" s="41"/>
      <c r="E780" s="41"/>
      <c r="F780" s="41"/>
      <c r="G780" s="41"/>
      <c r="H780" s="41"/>
      <c r="I780" s="41"/>
      <c r="J780" s="41"/>
      <c r="K780" s="41"/>
      <c r="L780" s="41"/>
      <c r="M780" s="41"/>
      <c r="N780" s="41"/>
      <c r="O780" s="41"/>
      <c r="P780" s="41"/>
      <c r="Q780" s="41"/>
    </row>
    <row r="781" ht="15.75" customHeight="1">
      <c r="B781" s="41"/>
      <c r="C781" s="41"/>
      <c r="D781" s="41"/>
      <c r="E781" s="41"/>
      <c r="F781" s="41"/>
      <c r="G781" s="41"/>
      <c r="H781" s="41"/>
      <c r="I781" s="41"/>
      <c r="J781" s="41"/>
      <c r="K781" s="41"/>
      <c r="L781" s="41"/>
      <c r="M781" s="41"/>
      <c r="N781" s="41"/>
      <c r="O781" s="41"/>
      <c r="P781" s="41"/>
      <c r="Q781" s="41"/>
    </row>
    <row r="782" ht="15.75" customHeight="1">
      <c r="B782" s="41"/>
      <c r="C782" s="41"/>
      <c r="D782" s="41"/>
      <c r="E782" s="41"/>
      <c r="F782" s="41"/>
      <c r="G782" s="41"/>
      <c r="H782" s="41"/>
      <c r="I782" s="41"/>
      <c r="J782" s="41"/>
      <c r="K782" s="41"/>
      <c r="L782" s="41"/>
      <c r="M782" s="41"/>
      <c r="N782" s="41"/>
      <c r="O782" s="41"/>
      <c r="P782" s="41"/>
      <c r="Q782" s="41"/>
    </row>
    <row r="783" ht="15.75" customHeight="1">
      <c r="B783" s="41"/>
      <c r="C783" s="41"/>
      <c r="D783" s="41"/>
      <c r="E783" s="41"/>
      <c r="F783" s="41"/>
      <c r="G783" s="41"/>
      <c r="H783" s="41"/>
      <c r="I783" s="41"/>
      <c r="J783" s="41"/>
      <c r="K783" s="41"/>
      <c r="L783" s="41"/>
      <c r="M783" s="41"/>
      <c r="N783" s="41"/>
      <c r="O783" s="41"/>
      <c r="P783" s="41"/>
      <c r="Q783" s="41"/>
    </row>
    <row r="784" ht="15.75" customHeight="1">
      <c r="B784" s="41"/>
      <c r="C784" s="41"/>
      <c r="D784" s="41"/>
      <c r="E784" s="41"/>
      <c r="F784" s="41"/>
      <c r="G784" s="41"/>
      <c r="H784" s="41"/>
      <c r="I784" s="41"/>
      <c r="J784" s="41"/>
      <c r="K784" s="41"/>
      <c r="L784" s="41"/>
      <c r="M784" s="41"/>
      <c r="N784" s="41"/>
      <c r="O784" s="41"/>
      <c r="P784" s="41"/>
      <c r="Q784" s="41"/>
    </row>
    <row r="785" ht="15.75" customHeight="1">
      <c r="B785" s="41"/>
      <c r="C785" s="41"/>
      <c r="D785" s="41"/>
      <c r="E785" s="41"/>
      <c r="F785" s="41"/>
      <c r="G785" s="41"/>
      <c r="H785" s="41"/>
      <c r="I785" s="41"/>
      <c r="J785" s="41"/>
      <c r="K785" s="41"/>
      <c r="L785" s="41"/>
      <c r="M785" s="41"/>
      <c r="N785" s="41"/>
      <c r="O785" s="41"/>
      <c r="P785" s="41"/>
      <c r="Q785" s="41"/>
    </row>
    <row r="786" ht="15.75" customHeight="1">
      <c r="B786" s="41"/>
      <c r="C786" s="41"/>
      <c r="D786" s="41"/>
      <c r="E786" s="41"/>
      <c r="F786" s="41"/>
      <c r="G786" s="41"/>
      <c r="H786" s="41"/>
      <c r="I786" s="41"/>
      <c r="J786" s="41"/>
      <c r="K786" s="41"/>
      <c r="L786" s="41"/>
      <c r="M786" s="41"/>
      <c r="N786" s="41"/>
      <c r="O786" s="41"/>
      <c r="P786" s="41"/>
      <c r="Q786" s="41"/>
    </row>
    <row r="787" ht="15.75" customHeight="1">
      <c r="B787" s="41"/>
      <c r="C787" s="41"/>
      <c r="D787" s="41"/>
      <c r="E787" s="41"/>
      <c r="F787" s="41"/>
      <c r="G787" s="41"/>
      <c r="H787" s="41"/>
      <c r="I787" s="41"/>
      <c r="J787" s="41"/>
      <c r="K787" s="41"/>
      <c r="L787" s="41"/>
      <c r="M787" s="41"/>
      <c r="N787" s="41"/>
      <c r="O787" s="41"/>
      <c r="P787" s="41"/>
      <c r="Q787" s="41"/>
    </row>
    <row r="788" ht="15.75" customHeight="1">
      <c r="B788" s="41"/>
      <c r="C788" s="41"/>
      <c r="D788" s="41"/>
      <c r="E788" s="41"/>
      <c r="F788" s="41"/>
      <c r="G788" s="41"/>
      <c r="H788" s="41"/>
      <c r="I788" s="41"/>
      <c r="J788" s="41"/>
      <c r="K788" s="41"/>
      <c r="L788" s="41"/>
      <c r="M788" s="41"/>
      <c r="N788" s="41"/>
      <c r="O788" s="41"/>
      <c r="P788" s="41"/>
      <c r="Q788" s="41"/>
    </row>
    <row r="789" ht="15.75" customHeight="1">
      <c r="B789" s="41"/>
      <c r="C789" s="41"/>
      <c r="D789" s="41"/>
      <c r="E789" s="41"/>
      <c r="F789" s="41"/>
      <c r="G789" s="41"/>
      <c r="H789" s="41"/>
      <c r="I789" s="41"/>
      <c r="J789" s="41"/>
      <c r="K789" s="41"/>
      <c r="L789" s="41"/>
      <c r="M789" s="41"/>
      <c r="N789" s="41"/>
      <c r="O789" s="41"/>
      <c r="P789" s="41"/>
      <c r="Q789" s="41"/>
    </row>
    <row r="790" ht="15.75" customHeight="1">
      <c r="B790" s="41"/>
      <c r="C790" s="41"/>
      <c r="D790" s="41"/>
      <c r="E790" s="41"/>
      <c r="F790" s="41"/>
      <c r="G790" s="41"/>
      <c r="H790" s="41"/>
      <c r="I790" s="41"/>
      <c r="J790" s="41"/>
      <c r="K790" s="41"/>
      <c r="L790" s="41"/>
      <c r="M790" s="41"/>
      <c r="N790" s="41"/>
      <c r="O790" s="41"/>
      <c r="P790" s="41"/>
      <c r="Q790" s="41"/>
    </row>
    <row r="791" ht="15.75" customHeight="1">
      <c r="B791" s="41"/>
      <c r="C791" s="41"/>
      <c r="D791" s="41"/>
      <c r="E791" s="41"/>
      <c r="F791" s="41"/>
      <c r="G791" s="41"/>
      <c r="H791" s="41"/>
      <c r="I791" s="41"/>
      <c r="J791" s="41"/>
      <c r="K791" s="41"/>
      <c r="L791" s="41"/>
      <c r="M791" s="41"/>
      <c r="N791" s="41"/>
      <c r="O791" s="41"/>
      <c r="P791" s="41"/>
      <c r="Q791" s="41"/>
    </row>
    <row r="792" ht="15.75" customHeight="1">
      <c r="B792" s="41"/>
      <c r="C792" s="41"/>
      <c r="D792" s="41"/>
      <c r="E792" s="41"/>
      <c r="F792" s="41"/>
      <c r="G792" s="41"/>
      <c r="H792" s="41"/>
      <c r="I792" s="41"/>
      <c r="J792" s="41"/>
      <c r="K792" s="41"/>
      <c r="L792" s="41"/>
      <c r="M792" s="41"/>
      <c r="N792" s="41"/>
      <c r="O792" s="41"/>
      <c r="P792" s="41"/>
      <c r="Q792" s="41"/>
    </row>
    <row r="793" ht="15.75" customHeight="1">
      <c r="B793" s="41"/>
      <c r="C793" s="41"/>
      <c r="D793" s="41"/>
      <c r="E793" s="41"/>
      <c r="F793" s="41"/>
      <c r="G793" s="41"/>
      <c r="H793" s="41"/>
      <c r="I793" s="41"/>
      <c r="J793" s="41"/>
      <c r="K793" s="41"/>
      <c r="L793" s="41"/>
      <c r="M793" s="41"/>
      <c r="N793" s="41"/>
      <c r="O793" s="41"/>
      <c r="P793" s="41"/>
      <c r="Q793" s="41"/>
    </row>
    <row r="794" ht="15.75" customHeight="1">
      <c r="B794" s="41"/>
      <c r="C794" s="41"/>
      <c r="D794" s="41"/>
      <c r="E794" s="41"/>
      <c r="F794" s="41"/>
      <c r="G794" s="41"/>
      <c r="H794" s="41"/>
      <c r="I794" s="41"/>
      <c r="J794" s="41"/>
      <c r="K794" s="41"/>
      <c r="L794" s="41"/>
      <c r="M794" s="41"/>
      <c r="N794" s="41"/>
      <c r="O794" s="41"/>
      <c r="P794" s="41"/>
      <c r="Q794" s="41"/>
    </row>
    <row r="795" ht="15.75" customHeight="1">
      <c r="B795" s="41"/>
      <c r="C795" s="41"/>
      <c r="D795" s="41"/>
      <c r="E795" s="41"/>
      <c r="F795" s="41"/>
      <c r="G795" s="41"/>
      <c r="H795" s="41"/>
      <c r="I795" s="41"/>
      <c r="J795" s="41"/>
      <c r="K795" s="41"/>
      <c r="L795" s="41"/>
      <c r="M795" s="41"/>
      <c r="N795" s="41"/>
      <c r="O795" s="41"/>
      <c r="P795" s="41"/>
      <c r="Q795" s="41"/>
    </row>
    <row r="796" ht="15.75" customHeight="1">
      <c r="B796" s="41"/>
      <c r="C796" s="41"/>
      <c r="D796" s="41"/>
      <c r="E796" s="41"/>
      <c r="F796" s="41"/>
      <c r="G796" s="41"/>
      <c r="H796" s="41"/>
      <c r="I796" s="41"/>
      <c r="J796" s="41"/>
      <c r="K796" s="41"/>
      <c r="L796" s="41"/>
      <c r="M796" s="41"/>
      <c r="N796" s="41"/>
      <c r="O796" s="41"/>
      <c r="P796" s="41"/>
      <c r="Q796" s="41"/>
    </row>
    <row r="797" ht="15.75" customHeight="1">
      <c r="B797" s="41"/>
      <c r="C797" s="41"/>
      <c r="D797" s="41"/>
      <c r="E797" s="41"/>
      <c r="F797" s="41"/>
      <c r="G797" s="41"/>
      <c r="H797" s="41"/>
      <c r="I797" s="41"/>
      <c r="J797" s="41"/>
      <c r="K797" s="41"/>
      <c r="L797" s="41"/>
      <c r="M797" s="41"/>
      <c r="N797" s="41"/>
      <c r="O797" s="41"/>
      <c r="P797" s="41"/>
      <c r="Q797" s="41"/>
    </row>
    <row r="798" ht="15.75" customHeight="1">
      <c r="B798" s="41"/>
      <c r="C798" s="41"/>
      <c r="D798" s="41"/>
      <c r="E798" s="41"/>
      <c r="F798" s="41"/>
      <c r="G798" s="41"/>
      <c r="H798" s="41"/>
      <c r="I798" s="41"/>
      <c r="J798" s="41"/>
      <c r="K798" s="41"/>
      <c r="L798" s="41"/>
      <c r="M798" s="41"/>
      <c r="N798" s="41"/>
      <c r="O798" s="41"/>
      <c r="P798" s="41"/>
      <c r="Q798" s="41"/>
    </row>
    <row r="799" ht="15.75" customHeight="1">
      <c r="B799" s="41"/>
      <c r="C799" s="41"/>
      <c r="D799" s="41"/>
      <c r="E799" s="41"/>
      <c r="F799" s="41"/>
      <c r="G799" s="41"/>
      <c r="H799" s="41"/>
      <c r="I799" s="41"/>
      <c r="J799" s="41"/>
      <c r="K799" s="41"/>
      <c r="L799" s="41"/>
      <c r="M799" s="41"/>
      <c r="N799" s="41"/>
      <c r="O799" s="41"/>
      <c r="P799" s="41"/>
      <c r="Q799" s="41"/>
    </row>
    <row r="800" ht="15.75" customHeight="1">
      <c r="B800" s="41"/>
      <c r="C800" s="41"/>
      <c r="D800" s="41"/>
      <c r="E800" s="41"/>
      <c r="F800" s="41"/>
      <c r="G800" s="41"/>
      <c r="H800" s="41"/>
      <c r="I800" s="41"/>
      <c r="J800" s="41"/>
      <c r="K800" s="41"/>
      <c r="L800" s="41"/>
      <c r="M800" s="41"/>
      <c r="N800" s="41"/>
      <c r="O800" s="41"/>
      <c r="P800" s="41"/>
      <c r="Q800" s="41"/>
    </row>
    <row r="801" ht="15.75" customHeight="1">
      <c r="B801" s="41"/>
      <c r="C801" s="41"/>
      <c r="D801" s="41"/>
      <c r="E801" s="41"/>
      <c r="F801" s="41"/>
      <c r="G801" s="41"/>
      <c r="H801" s="41"/>
      <c r="I801" s="41"/>
      <c r="J801" s="41"/>
      <c r="K801" s="41"/>
      <c r="L801" s="41"/>
      <c r="M801" s="41"/>
      <c r="N801" s="41"/>
      <c r="O801" s="41"/>
      <c r="P801" s="41"/>
      <c r="Q801" s="41"/>
    </row>
    <row r="802" ht="15.75" customHeight="1">
      <c r="B802" s="41"/>
      <c r="C802" s="41"/>
      <c r="D802" s="41"/>
      <c r="E802" s="41"/>
      <c r="F802" s="41"/>
      <c r="G802" s="41"/>
      <c r="H802" s="41"/>
      <c r="I802" s="41"/>
      <c r="J802" s="41"/>
      <c r="K802" s="41"/>
      <c r="L802" s="41"/>
      <c r="M802" s="41"/>
      <c r="N802" s="41"/>
      <c r="O802" s="41"/>
      <c r="P802" s="41"/>
      <c r="Q802" s="41"/>
    </row>
    <row r="803" ht="15.75" customHeight="1">
      <c r="B803" s="41"/>
      <c r="C803" s="41"/>
      <c r="D803" s="41"/>
      <c r="E803" s="41"/>
      <c r="F803" s="41"/>
      <c r="G803" s="41"/>
      <c r="H803" s="41"/>
      <c r="I803" s="41"/>
      <c r="J803" s="41"/>
      <c r="K803" s="41"/>
      <c r="L803" s="41"/>
      <c r="M803" s="41"/>
      <c r="N803" s="41"/>
      <c r="O803" s="41"/>
      <c r="P803" s="41"/>
      <c r="Q803" s="41"/>
    </row>
    <row r="804" ht="15.75" customHeight="1">
      <c r="B804" s="41"/>
      <c r="C804" s="41"/>
      <c r="D804" s="41"/>
      <c r="E804" s="41"/>
      <c r="F804" s="41"/>
      <c r="G804" s="41"/>
      <c r="H804" s="41"/>
      <c r="I804" s="41"/>
      <c r="J804" s="41"/>
      <c r="K804" s="41"/>
      <c r="L804" s="41"/>
      <c r="M804" s="41"/>
      <c r="N804" s="41"/>
      <c r="O804" s="41"/>
      <c r="P804" s="41"/>
      <c r="Q804" s="41"/>
    </row>
    <row r="805" ht="15.75" customHeight="1">
      <c r="B805" s="41"/>
      <c r="C805" s="41"/>
      <c r="D805" s="41"/>
      <c r="E805" s="41"/>
      <c r="F805" s="41"/>
      <c r="G805" s="41"/>
      <c r="H805" s="41"/>
      <c r="I805" s="41"/>
      <c r="J805" s="41"/>
      <c r="K805" s="41"/>
      <c r="L805" s="41"/>
      <c r="M805" s="41"/>
      <c r="N805" s="41"/>
      <c r="O805" s="41"/>
      <c r="P805" s="41"/>
      <c r="Q805" s="41"/>
    </row>
    <row r="806" ht="15.75" customHeight="1">
      <c r="B806" s="41"/>
      <c r="C806" s="41"/>
      <c r="D806" s="41"/>
      <c r="E806" s="41"/>
      <c r="F806" s="41"/>
      <c r="G806" s="41"/>
      <c r="H806" s="41"/>
      <c r="I806" s="41"/>
      <c r="J806" s="41"/>
      <c r="K806" s="41"/>
      <c r="L806" s="41"/>
      <c r="M806" s="41"/>
      <c r="N806" s="41"/>
      <c r="O806" s="41"/>
      <c r="P806" s="41"/>
      <c r="Q806" s="41"/>
    </row>
    <row r="807" ht="15.75" customHeight="1">
      <c r="B807" s="41"/>
      <c r="C807" s="41"/>
      <c r="D807" s="41"/>
      <c r="E807" s="41"/>
      <c r="F807" s="41"/>
      <c r="G807" s="41"/>
      <c r="H807" s="41"/>
      <c r="I807" s="41"/>
      <c r="J807" s="41"/>
      <c r="K807" s="41"/>
      <c r="L807" s="41"/>
      <c r="M807" s="41"/>
      <c r="N807" s="41"/>
      <c r="O807" s="41"/>
      <c r="P807" s="41"/>
      <c r="Q807" s="41"/>
    </row>
    <row r="808" ht="15.75" customHeight="1">
      <c r="B808" s="41"/>
      <c r="C808" s="41"/>
      <c r="D808" s="41"/>
      <c r="E808" s="41"/>
      <c r="F808" s="41"/>
      <c r="G808" s="41"/>
      <c r="H808" s="41"/>
      <c r="I808" s="41"/>
      <c r="J808" s="41"/>
      <c r="K808" s="41"/>
      <c r="L808" s="41"/>
      <c r="M808" s="41"/>
      <c r="N808" s="41"/>
      <c r="O808" s="41"/>
      <c r="P808" s="41"/>
      <c r="Q808" s="41"/>
    </row>
    <row r="809" ht="15.75" customHeight="1">
      <c r="B809" s="41"/>
      <c r="C809" s="41"/>
      <c r="D809" s="41"/>
      <c r="E809" s="41"/>
      <c r="F809" s="41"/>
      <c r="G809" s="41"/>
      <c r="H809" s="41"/>
      <c r="I809" s="41"/>
      <c r="J809" s="41"/>
      <c r="K809" s="41"/>
      <c r="L809" s="41"/>
      <c r="M809" s="41"/>
      <c r="N809" s="41"/>
      <c r="O809" s="41"/>
      <c r="P809" s="41"/>
      <c r="Q809" s="41"/>
    </row>
    <row r="810" ht="15.75" customHeight="1">
      <c r="B810" s="41"/>
      <c r="C810" s="41"/>
      <c r="D810" s="41"/>
      <c r="E810" s="41"/>
      <c r="F810" s="41"/>
      <c r="G810" s="41"/>
      <c r="H810" s="41"/>
      <c r="I810" s="41"/>
      <c r="J810" s="41"/>
      <c r="K810" s="41"/>
      <c r="L810" s="41"/>
      <c r="M810" s="41"/>
      <c r="N810" s="41"/>
      <c r="O810" s="41"/>
      <c r="P810" s="41"/>
      <c r="Q810" s="41"/>
    </row>
    <row r="811" ht="15.75" customHeight="1">
      <c r="B811" s="41"/>
      <c r="C811" s="41"/>
      <c r="D811" s="41"/>
      <c r="E811" s="41"/>
      <c r="F811" s="41"/>
      <c r="G811" s="41"/>
      <c r="H811" s="41"/>
      <c r="I811" s="41"/>
      <c r="J811" s="41"/>
      <c r="K811" s="41"/>
      <c r="L811" s="41"/>
      <c r="M811" s="41"/>
      <c r="N811" s="41"/>
      <c r="O811" s="41"/>
      <c r="P811" s="41"/>
      <c r="Q811" s="41"/>
    </row>
    <row r="812" ht="15.75" customHeight="1">
      <c r="B812" s="41"/>
      <c r="C812" s="41"/>
      <c r="D812" s="41"/>
      <c r="E812" s="41"/>
      <c r="F812" s="41"/>
      <c r="G812" s="41"/>
      <c r="H812" s="41"/>
      <c r="I812" s="41"/>
      <c r="J812" s="41"/>
      <c r="K812" s="41"/>
      <c r="L812" s="41"/>
      <c r="M812" s="41"/>
      <c r="N812" s="41"/>
      <c r="O812" s="41"/>
      <c r="P812" s="41"/>
      <c r="Q812" s="41"/>
    </row>
    <row r="813" ht="15.75" customHeight="1">
      <c r="B813" s="41"/>
      <c r="C813" s="41"/>
      <c r="D813" s="41"/>
      <c r="E813" s="41"/>
      <c r="F813" s="41"/>
      <c r="G813" s="41"/>
      <c r="H813" s="41"/>
      <c r="I813" s="41"/>
      <c r="J813" s="41"/>
      <c r="K813" s="41"/>
      <c r="L813" s="41"/>
      <c r="M813" s="41"/>
      <c r="N813" s="41"/>
      <c r="O813" s="41"/>
      <c r="P813" s="41"/>
      <c r="Q813" s="41"/>
    </row>
    <row r="814" ht="15.75" customHeight="1">
      <c r="B814" s="41"/>
      <c r="C814" s="41"/>
      <c r="D814" s="41"/>
      <c r="E814" s="41"/>
      <c r="F814" s="41"/>
      <c r="G814" s="41"/>
      <c r="H814" s="41"/>
      <c r="I814" s="41"/>
      <c r="J814" s="41"/>
      <c r="K814" s="41"/>
      <c r="L814" s="41"/>
      <c r="M814" s="41"/>
      <c r="N814" s="41"/>
      <c r="O814" s="41"/>
      <c r="P814" s="41"/>
      <c r="Q814" s="41"/>
    </row>
    <row r="815" ht="15.75" customHeight="1">
      <c r="B815" s="41"/>
      <c r="C815" s="41"/>
      <c r="D815" s="41"/>
      <c r="E815" s="41"/>
      <c r="F815" s="41"/>
      <c r="G815" s="41"/>
      <c r="H815" s="41"/>
      <c r="I815" s="41"/>
      <c r="J815" s="41"/>
      <c r="K815" s="41"/>
      <c r="L815" s="41"/>
      <c r="M815" s="41"/>
      <c r="N815" s="41"/>
      <c r="O815" s="41"/>
      <c r="P815" s="41"/>
      <c r="Q815" s="41"/>
    </row>
    <row r="816" ht="15.75" customHeight="1">
      <c r="B816" s="41"/>
      <c r="C816" s="41"/>
      <c r="D816" s="41"/>
      <c r="E816" s="41"/>
      <c r="F816" s="41"/>
      <c r="G816" s="41"/>
      <c r="H816" s="41"/>
      <c r="I816" s="41"/>
      <c r="J816" s="41"/>
      <c r="K816" s="41"/>
      <c r="L816" s="41"/>
      <c r="M816" s="41"/>
      <c r="N816" s="41"/>
      <c r="O816" s="41"/>
      <c r="P816" s="41"/>
      <c r="Q816" s="41"/>
    </row>
    <row r="817" ht="15.75" customHeight="1">
      <c r="B817" s="41"/>
      <c r="C817" s="41"/>
      <c r="D817" s="41"/>
      <c r="E817" s="41"/>
      <c r="F817" s="41"/>
      <c r="G817" s="41"/>
      <c r="H817" s="41"/>
      <c r="I817" s="41"/>
      <c r="J817" s="41"/>
      <c r="K817" s="41"/>
      <c r="L817" s="41"/>
      <c r="M817" s="41"/>
      <c r="N817" s="41"/>
      <c r="O817" s="41"/>
      <c r="P817" s="41"/>
      <c r="Q817" s="41"/>
    </row>
    <row r="818" ht="15.75" customHeight="1">
      <c r="B818" s="41"/>
      <c r="C818" s="41"/>
      <c r="D818" s="41"/>
      <c r="E818" s="41"/>
      <c r="F818" s="41"/>
      <c r="G818" s="41"/>
      <c r="H818" s="41"/>
      <c r="I818" s="41"/>
      <c r="J818" s="41"/>
      <c r="K818" s="41"/>
      <c r="L818" s="41"/>
      <c r="M818" s="41"/>
      <c r="N818" s="41"/>
      <c r="O818" s="41"/>
      <c r="P818" s="41"/>
      <c r="Q818" s="41"/>
    </row>
    <row r="819" ht="15.75" customHeight="1">
      <c r="B819" s="41"/>
      <c r="C819" s="41"/>
      <c r="D819" s="41"/>
      <c r="E819" s="41"/>
      <c r="F819" s="41"/>
      <c r="G819" s="41"/>
      <c r="H819" s="41"/>
      <c r="I819" s="41"/>
      <c r="J819" s="41"/>
      <c r="K819" s="41"/>
      <c r="L819" s="41"/>
      <c r="M819" s="41"/>
      <c r="N819" s="41"/>
      <c r="O819" s="41"/>
      <c r="P819" s="41"/>
      <c r="Q819" s="41"/>
    </row>
    <row r="820" ht="15.75" customHeight="1">
      <c r="B820" s="41"/>
      <c r="C820" s="41"/>
      <c r="D820" s="41"/>
      <c r="E820" s="41"/>
      <c r="F820" s="41"/>
      <c r="G820" s="41"/>
      <c r="H820" s="41"/>
      <c r="I820" s="41"/>
      <c r="J820" s="41"/>
      <c r="K820" s="41"/>
      <c r="L820" s="41"/>
      <c r="M820" s="41"/>
      <c r="N820" s="41"/>
      <c r="O820" s="41"/>
      <c r="P820" s="41"/>
      <c r="Q820" s="41"/>
    </row>
    <row r="821" ht="15.75" customHeight="1">
      <c r="B821" s="41"/>
      <c r="C821" s="41"/>
      <c r="D821" s="41"/>
      <c r="E821" s="41"/>
      <c r="F821" s="41"/>
      <c r="G821" s="41"/>
      <c r="H821" s="41"/>
      <c r="I821" s="41"/>
      <c r="J821" s="41"/>
      <c r="K821" s="41"/>
      <c r="L821" s="41"/>
      <c r="M821" s="41"/>
      <c r="N821" s="41"/>
      <c r="O821" s="41"/>
      <c r="P821" s="41"/>
      <c r="Q821" s="41"/>
    </row>
    <row r="822" ht="15.75" customHeight="1">
      <c r="B822" s="41"/>
      <c r="C822" s="41"/>
      <c r="D822" s="41"/>
      <c r="E822" s="41"/>
      <c r="F822" s="41"/>
      <c r="G822" s="41"/>
      <c r="H822" s="41"/>
      <c r="I822" s="41"/>
      <c r="J822" s="41"/>
      <c r="K822" s="41"/>
      <c r="L822" s="41"/>
      <c r="M822" s="41"/>
      <c r="N822" s="41"/>
      <c r="O822" s="41"/>
      <c r="P822" s="41"/>
      <c r="Q822" s="41"/>
    </row>
    <row r="823" ht="15.75" customHeight="1">
      <c r="B823" s="41"/>
      <c r="C823" s="41"/>
      <c r="D823" s="41"/>
      <c r="E823" s="41"/>
      <c r="F823" s="41"/>
      <c r="G823" s="41"/>
      <c r="H823" s="41"/>
      <c r="I823" s="41"/>
      <c r="J823" s="41"/>
      <c r="K823" s="41"/>
      <c r="L823" s="41"/>
      <c r="M823" s="41"/>
      <c r="N823" s="41"/>
      <c r="O823" s="41"/>
      <c r="P823" s="41"/>
      <c r="Q823" s="41"/>
    </row>
    <row r="824" ht="15.75" customHeight="1">
      <c r="B824" s="41"/>
      <c r="C824" s="41"/>
      <c r="D824" s="41"/>
      <c r="E824" s="41"/>
      <c r="F824" s="41"/>
      <c r="G824" s="41"/>
      <c r="H824" s="41"/>
      <c r="I824" s="41"/>
      <c r="J824" s="41"/>
      <c r="K824" s="41"/>
      <c r="L824" s="41"/>
      <c r="M824" s="41"/>
      <c r="N824" s="41"/>
      <c r="O824" s="41"/>
      <c r="P824" s="41"/>
      <c r="Q824" s="41"/>
    </row>
    <row r="825" ht="15.75" customHeight="1">
      <c r="B825" s="41"/>
      <c r="C825" s="41"/>
      <c r="D825" s="41"/>
      <c r="E825" s="41"/>
      <c r="F825" s="41"/>
      <c r="G825" s="41"/>
      <c r="H825" s="41"/>
      <c r="I825" s="41"/>
      <c r="J825" s="41"/>
      <c r="K825" s="41"/>
      <c r="L825" s="41"/>
      <c r="M825" s="41"/>
      <c r="N825" s="41"/>
      <c r="O825" s="41"/>
      <c r="P825" s="41"/>
      <c r="Q825" s="41"/>
    </row>
    <row r="826" ht="15.75" customHeight="1">
      <c r="B826" s="41"/>
      <c r="C826" s="41"/>
      <c r="D826" s="41"/>
      <c r="E826" s="41"/>
      <c r="F826" s="41"/>
      <c r="G826" s="41"/>
      <c r="H826" s="41"/>
      <c r="I826" s="41"/>
      <c r="J826" s="41"/>
      <c r="K826" s="41"/>
      <c r="L826" s="41"/>
      <c r="M826" s="41"/>
      <c r="N826" s="41"/>
      <c r="O826" s="41"/>
      <c r="P826" s="41"/>
      <c r="Q826" s="41"/>
    </row>
    <row r="827" ht="15.75" customHeight="1">
      <c r="B827" s="41"/>
      <c r="C827" s="41"/>
      <c r="D827" s="41"/>
      <c r="E827" s="41"/>
      <c r="F827" s="41"/>
      <c r="G827" s="41"/>
      <c r="H827" s="41"/>
      <c r="I827" s="41"/>
      <c r="J827" s="41"/>
      <c r="K827" s="41"/>
      <c r="L827" s="41"/>
      <c r="M827" s="41"/>
      <c r="N827" s="41"/>
      <c r="O827" s="41"/>
      <c r="P827" s="41"/>
      <c r="Q827" s="41"/>
    </row>
    <row r="828" ht="15.75" customHeight="1">
      <c r="B828" s="41"/>
      <c r="C828" s="41"/>
      <c r="D828" s="41"/>
      <c r="E828" s="41"/>
      <c r="F828" s="41"/>
      <c r="G828" s="41"/>
      <c r="H828" s="41"/>
      <c r="I828" s="41"/>
      <c r="J828" s="41"/>
      <c r="K828" s="41"/>
      <c r="L828" s="41"/>
      <c r="M828" s="41"/>
      <c r="N828" s="41"/>
      <c r="O828" s="41"/>
      <c r="P828" s="41"/>
      <c r="Q828" s="41"/>
    </row>
    <row r="829" ht="15.75" customHeight="1">
      <c r="B829" s="41"/>
      <c r="C829" s="41"/>
      <c r="D829" s="41"/>
      <c r="E829" s="41"/>
      <c r="F829" s="41"/>
      <c r="G829" s="41"/>
      <c r="H829" s="41"/>
      <c r="I829" s="41"/>
      <c r="J829" s="41"/>
      <c r="K829" s="41"/>
      <c r="L829" s="41"/>
      <c r="M829" s="41"/>
      <c r="N829" s="41"/>
      <c r="O829" s="41"/>
      <c r="P829" s="41"/>
      <c r="Q829" s="41"/>
    </row>
    <row r="830" ht="15.75" customHeight="1">
      <c r="B830" s="41"/>
      <c r="C830" s="41"/>
      <c r="D830" s="41"/>
      <c r="E830" s="41"/>
      <c r="F830" s="41"/>
      <c r="G830" s="41"/>
      <c r="H830" s="41"/>
      <c r="I830" s="41"/>
      <c r="J830" s="41"/>
      <c r="K830" s="41"/>
      <c r="L830" s="41"/>
      <c r="M830" s="41"/>
      <c r="N830" s="41"/>
      <c r="O830" s="41"/>
      <c r="P830" s="41"/>
      <c r="Q830" s="41"/>
    </row>
    <row r="831" ht="15.75" customHeight="1">
      <c r="B831" s="41"/>
      <c r="C831" s="41"/>
      <c r="D831" s="41"/>
      <c r="E831" s="41"/>
      <c r="F831" s="41"/>
      <c r="G831" s="41"/>
      <c r="H831" s="41"/>
      <c r="I831" s="41"/>
      <c r="J831" s="41"/>
      <c r="K831" s="41"/>
      <c r="L831" s="41"/>
      <c r="M831" s="41"/>
      <c r="N831" s="41"/>
      <c r="O831" s="41"/>
      <c r="P831" s="41"/>
      <c r="Q831" s="41"/>
    </row>
    <row r="832" ht="15.75" customHeight="1">
      <c r="B832" s="41"/>
      <c r="C832" s="41"/>
      <c r="D832" s="41"/>
      <c r="E832" s="41"/>
      <c r="F832" s="41"/>
      <c r="G832" s="41"/>
      <c r="H832" s="41"/>
      <c r="I832" s="41"/>
      <c r="J832" s="41"/>
      <c r="K832" s="41"/>
      <c r="L832" s="41"/>
      <c r="M832" s="41"/>
      <c r="N832" s="41"/>
      <c r="O832" s="41"/>
      <c r="P832" s="41"/>
      <c r="Q832" s="41"/>
    </row>
    <row r="833" ht="15.75" customHeight="1">
      <c r="B833" s="41"/>
      <c r="C833" s="41"/>
      <c r="D833" s="41"/>
      <c r="E833" s="41"/>
      <c r="F833" s="41"/>
      <c r="G833" s="41"/>
      <c r="H833" s="41"/>
      <c r="I833" s="41"/>
      <c r="J833" s="41"/>
      <c r="K833" s="41"/>
      <c r="L833" s="41"/>
      <c r="M833" s="41"/>
      <c r="N833" s="41"/>
      <c r="O833" s="41"/>
      <c r="P833" s="41"/>
      <c r="Q833" s="41"/>
    </row>
    <row r="834" ht="15.75" customHeight="1">
      <c r="B834" s="41"/>
      <c r="C834" s="41"/>
      <c r="D834" s="41"/>
      <c r="E834" s="41"/>
      <c r="F834" s="41"/>
      <c r="G834" s="41"/>
      <c r="H834" s="41"/>
      <c r="I834" s="41"/>
      <c r="J834" s="41"/>
      <c r="K834" s="41"/>
      <c r="L834" s="41"/>
      <c r="M834" s="41"/>
      <c r="N834" s="41"/>
      <c r="O834" s="41"/>
      <c r="P834" s="41"/>
      <c r="Q834" s="41"/>
    </row>
    <row r="835" ht="15.75" customHeight="1">
      <c r="B835" s="41"/>
      <c r="C835" s="41"/>
      <c r="D835" s="41"/>
      <c r="E835" s="41"/>
      <c r="F835" s="41"/>
      <c r="G835" s="41"/>
      <c r="H835" s="41"/>
      <c r="I835" s="41"/>
      <c r="J835" s="41"/>
      <c r="K835" s="41"/>
      <c r="L835" s="41"/>
      <c r="M835" s="41"/>
      <c r="N835" s="41"/>
      <c r="O835" s="41"/>
      <c r="P835" s="41"/>
      <c r="Q835" s="41"/>
    </row>
    <row r="836" ht="15.75" customHeight="1">
      <c r="B836" s="41"/>
      <c r="C836" s="41"/>
      <c r="D836" s="41"/>
      <c r="E836" s="41"/>
      <c r="F836" s="41"/>
      <c r="G836" s="41"/>
      <c r="H836" s="41"/>
      <c r="I836" s="41"/>
      <c r="J836" s="41"/>
      <c r="K836" s="41"/>
      <c r="L836" s="41"/>
      <c r="M836" s="41"/>
      <c r="N836" s="41"/>
      <c r="O836" s="41"/>
      <c r="P836" s="41"/>
      <c r="Q836" s="41"/>
    </row>
    <row r="837" ht="15.75" customHeight="1">
      <c r="B837" s="41"/>
      <c r="C837" s="41"/>
      <c r="D837" s="41"/>
      <c r="E837" s="41"/>
      <c r="F837" s="41"/>
      <c r="G837" s="41"/>
      <c r="H837" s="41"/>
      <c r="I837" s="41"/>
      <c r="J837" s="41"/>
      <c r="K837" s="41"/>
      <c r="L837" s="41"/>
      <c r="M837" s="41"/>
      <c r="N837" s="41"/>
      <c r="O837" s="41"/>
      <c r="P837" s="41"/>
      <c r="Q837" s="41"/>
    </row>
    <row r="838" ht="15.75" customHeight="1">
      <c r="B838" s="41"/>
      <c r="C838" s="41"/>
      <c r="D838" s="41"/>
      <c r="E838" s="41"/>
      <c r="F838" s="41"/>
      <c r="G838" s="41"/>
      <c r="H838" s="41"/>
      <c r="I838" s="41"/>
      <c r="J838" s="41"/>
      <c r="K838" s="41"/>
      <c r="L838" s="41"/>
      <c r="M838" s="41"/>
      <c r="N838" s="41"/>
      <c r="O838" s="41"/>
      <c r="P838" s="41"/>
      <c r="Q838" s="41"/>
    </row>
    <row r="839" ht="15.75" customHeight="1">
      <c r="B839" s="41"/>
      <c r="C839" s="41"/>
      <c r="D839" s="41"/>
      <c r="E839" s="41"/>
      <c r="F839" s="41"/>
      <c r="G839" s="41"/>
      <c r="H839" s="41"/>
      <c r="I839" s="41"/>
      <c r="J839" s="41"/>
      <c r="K839" s="41"/>
      <c r="L839" s="41"/>
      <c r="M839" s="41"/>
      <c r="N839" s="41"/>
      <c r="O839" s="41"/>
      <c r="P839" s="41"/>
      <c r="Q839" s="41"/>
    </row>
    <row r="840" ht="15.75" customHeight="1">
      <c r="B840" s="41"/>
      <c r="C840" s="41"/>
      <c r="D840" s="41"/>
      <c r="E840" s="41"/>
      <c r="F840" s="41"/>
      <c r="G840" s="41"/>
      <c r="H840" s="41"/>
      <c r="I840" s="41"/>
      <c r="J840" s="41"/>
      <c r="K840" s="41"/>
      <c r="L840" s="41"/>
      <c r="M840" s="41"/>
      <c r="N840" s="41"/>
      <c r="O840" s="41"/>
      <c r="P840" s="41"/>
      <c r="Q840" s="41"/>
    </row>
    <row r="841" ht="15.75" customHeight="1">
      <c r="B841" s="41"/>
      <c r="C841" s="41"/>
      <c r="D841" s="41"/>
      <c r="E841" s="41"/>
      <c r="F841" s="41"/>
      <c r="G841" s="41"/>
      <c r="H841" s="41"/>
      <c r="I841" s="41"/>
      <c r="J841" s="41"/>
      <c r="K841" s="41"/>
      <c r="L841" s="41"/>
      <c r="M841" s="41"/>
      <c r="N841" s="41"/>
      <c r="O841" s="41"/>
      <c r="P841" s="41"/>
      <c r="Q841" s="41"/>
    </row>
    <row r="842" ht="15.75" customHeight="1">
      <c r="B842" s="41"/>
      <c r="C842" s="41"/>
      <c r="D842" s="41"/>
      <c r="E842" s="41"/>
      <c r="F842" s="41"/>
      <c r="G842" s="41"/>
      <c r="H842" s="41"/>
      <c r="I842" s="41"/>
      <c r="J842" s="41"/>
      <c r="K842" s="41"/>
      <c r="L842" s="41"/>
      <c r="M842" s="41"/>
      <c r="N842" s="41"/>
      <c r="O842" s="41"/>
      <c r="P842" s="41"/>
      <c r="Q842" s="41"/>
    </row>
    <row r="843" ht="15.75" customHeight="1">
      <c r="B843" s="41"/>
      <c r="C843" s="41"/>
      <c r="D843" s="41"/>
      <c r="E843" s="41"/>
      <c r="F843" s="41"/>
      <c r="G843" s="41"/>
      <c r="H843" s="41"/>
      <c r="I843" s="41"/>
      <c r="J843" s="41"/>
      <c r="K843" s="41"/>
      <c r="L843" s="41"/>
      <c r="M843" s="41"/>
      <c r="N843" s="41"/>
      <c r="O843" s="41"/>
      <c r="P843" s="41"/>
      <c r="Q843" s="41"/>
    </row>
    <row r="844" ht="15.75" customHeight="1">
      <c r="B844" s="41"/>
      <c r="C844" s="41"/>
      <c r="D844" s="41"/>
      <c r="E844" s="41"/>
      <c r="F844" s="41"/>
      <c r="G844" s="41"/>
      <c r="H844" s="41"/>
      <c r="I844" s="41"/>
      <c r="J844" s="41"/>
      <c r="K844" s="41"/>
      <c r="L844" s="41"/>
      <c r="M844" s="41"/>
      <c r="N844" s="41"/>
      <c r="O844" s="41"/>
      <c r="P844" s="41"/>
      <c r="Q844" s="41"/>
    </row>
    <row r="845" ht="15.75" customHeight="1">
      <c r="B845" s="41"/>
      <c r="C845" s="41"/>
      <c r="D845" s="41"/>
      <c r="E845" s="41"/>
      <c r="F845" s="41"/>
      <c r="G845" s="41"/>
      <c r="H845" s="41"/>
      <c r="I845" s="41"/>
      <c r="J845" s="41"/>
      <c r="K845" s="41"/>
      <c r="L845" s="41"/>
      <c r="M845" s="41"/>
      <c r="N845" s="41"/>
      <c r="O845" s="41"/>
      <c r="P845" s="41"/>
      <c r="Q845" s="41"/>
    </row>
    <row r="846" ht="15.75" customHeight="1">
      <c r="B846" s="41"/>
      <c r="C846" s="41"/>
      <c r="D846" s="41"/>
      <c r="E846" s="41"/>
      <c r="F846" s="41"/>
      <c r="G846" s="41"/>
      <c r="H846" s="41"/>
      <c r="I846" s="41"/>
      <c r="J846" s="41"/>
      <c r="K846" s="41"/>
      <c r="L846" s="41"/>
      <c r="M846" s="41"/>
      <c r="N846" s="41"/>
      <c r="O846" s="41"/>
      <c r="P846" s="41"/>
      <c r="Q846" s="41"/>
    </row>
    <row r="847" ht="15.75" customHeight="1">
      <c r="B847" s="41"/>
      <c r="C847" s="41"/>
      <c r="D847" s="41"/>
      <c r="E847" s="41"/>
      <c r="F847" s="41"/>
      <c r="G847" s="41"/>
      <c r="H847" s="41"/>
      <c r="I847" s="41"/>
      <c r="J847" s="41"/>
      <c r="K847" s="41"/>
      <c r="L847" s="41"/>
      <c r="M847" s="41"/>
      <c r="N847" s="41"/>
      <c r="O847" s="41"/>
      <c r="P847" s="41"/>
      <c r="Q847" s="41"/>
    </row>
    <row r="848" ht="15.75" customHeight="1">
      <c r="B848" s="41"/>
      <c r="C848" s="41"/>
      <c r="D848" s="41"/>
      <c r="E848" s="41"/>
      <c r="F848" s="41"/>
      <c r="G848" s="41"/>
      <c r="H848" s="41"/>
      <c r="I848" s="41"/>
      <c r="J848" s="41"/>
      <c r="K848" s="41"/>
      <c r="L848" s="41"/>
      <c r="M848" s="41"/>
      <c r="N848" s="41"/>
      <c r="O848" s="41"/>
      <c r="P848" s="41"/>
      <c r="Q848" s="41"/>
    </row>
    <row r="849" ht="15.75" customHeight="1">
      <c r="B849" s="41"/>
      <c r="C849" s="41"/>
      <c r="D849" s="41"/>
      <c r="E849" s="41"/>
      <c r="F849" s="41"/>
      <c r="G849" s="41"/>
      <c r="H849" s="41"/>
      <c r="I849" s="41"/>
      <c r="J849" s="41"/>
      <c r="K849" s="41"/>
      <c r="L849" s="41"/>
      <c r="M849" s="41"/>
      <c r="N849" s="41"/>
      <c r="O849" s="41"/>
      <c r="P849" s="41"/>
      <c r="Q849" s="41"/>
    </row>
    <row r="850" ht="15.75" customHeight="1">
      <c r="B850" s="41"/>
      <c r="C850" s="41"/>
      <c r="D850" s="41"/>
      <c r="E850" s="41"/>
      <c r="F850" s="41"/>
      <c r="G850" s="41"/>
      <c r="H850" s="41"/>
      <c r="I850" s="41"/>
      <c r="J850" s="41"/>
      <c r="K850" s="41"/>
      <c r="L850" s="41"/>
      <c r="M850" s="41"/>
      <c r="N850" s="41"/>
      <c r="O850" s="41"/>
      <c r="P850" s="41"/>
      <c r="Q850" s="41"/>
    </row>
    <row r="851" ht="15.75" customHeight="1">
      <c r="B851" s="41"/>
      <c r="C851" s="41"/>
      <c r="D851" s="41"/>
      <c r="E851" s="41"/>
      <c r="F851" s="41"/>
      <c r="G851" s="41"/>
      <c r="H851" s="41"/>
      <c r="I851" s="41"/>
      <c r="J851" s="41"/>
      <c r="K851" s="41"/>
      <c r="L851" s="41"/>
      <c r="M851" s="41"/>
      <c r="N851" s="41"/>
      <c r="O851" s="41"/>
      <c r="P851" s="41"/>
      <c r="Q851" s="41"/>
    </row>
    <row r="852" ht="15.75" customHeight="1">
      <c r="B852" s="41"/>
      <c r="C852" s="41"/>
      <c r="D852" s="41"/>
      <c r="E852" s="41"/>
      <c r="F852" s="41"/>
      <c r="G852" s="41"/>
      <c r="H852" s="41"/>
      <c r="I852" s="41"/>
      <c r="J852" s="41"/>
      <c r="K852" s="41"/>
      <c r="L852" s="41"/>
      <c r="M852" s="41"/>
      <c r="N852" s="41"/>
      <c r="O852" s="41"/>
      <c r="P852" s="41"/>
      <c r="Q852" s="41"/>
    </row>
    <row r="853" ht="15.75" customHeight="1">
      <c r="B853" s="41"/>
      <c r="C853" s="41"/>
      <c r="D853" s="41"/>
      <c r="E853" s="41"/>
      <c r="F853" s="41"/>
      <c r="G853" s="41"/>
      <c r="H853" s="41"/>
      <c r="I853" s="41"/>
      <c r="J853" s="41"/>
      <c r="K853" s="41"/>
      <c r="L853" s="41"/>
      <c r="M853" s="41"/>
      <c r="N853" s="41"/>
      <c r="O853" s="41"/>
      <c r="P853" s="41"/>
      <c r="Q853" s="41"/>
    </row>
    <row r="854" ht="15.75" customHeight="1">
      <c r="B854" s="41"/>
      <c r="C854" s="41"/>
      <c r="D854" s="41"/>
      <c r="E854" s="41"/>
      <c r="F854" s="41"/>
      <c r="G854" s="41"/>
      <c r="H854" s="41"/>
      <c r="I854" s="41"/>
      <c r="J854" s="41"/>
      <c r="K854" s="41"/>
      <c r="L854" s="41"/>
      <c r="M854" s="41"/>
      <c r="N854" s="41"/>
      <c r="O854" s="41"/>
      <c r="P854" s="41"/>
      <c r="Q854" s="41"/>
    </row>
    <row r="855" ht="15.75" customHeight="1">
      <c r="B855" s="41"/>
      <c r="C855" s="41"/>
      <c r="D855" s="41"/>
      <c r="E855" s="41"/>
      <c r="F855" s="41"/>
      <c r="G855" s="41"/>
      <c r="H855" s="41"/>
      <c r="I855" s="41"/>
      <c r="J855" s="41"/>
      <c r="K855" s="41"/>
      <c r="L855" s="41"/>
      <c r="M855" s="41"/>
      <c r="N855" s="41"/>
      <c r="O855" s="41"/>
      <c r="P855" s="41"/>
      <c r="Q855" s="41"/>
    </row>
    <row r="856" ht="15.75" customHeight="1">
      <c r="B856" s="41"/>
      <c r="C856" s="41"/>
      <c r="D856" s="41"/>
      <c r="E856" s="41"/>
      <c r="F856" s="41"/>
      <c r="G856" s="41"/>
      <c r="H856" s="41"/>
      <c r="I856" s="41"/>
      <c r="J856" s="41"/>
      <c r="K856" s="41"/>
      <c r="L856" s="41"/>
      <c r="M856" s="41"/>
      <c r="N856" s="41"/>
      <c r="O856" s="41"/>
      <c r="P856" s="41"/>
      <c r="Q856" s="41"/>
    </row>
    <row r="857" ht="15.75" customHeight="1">
      <c r="B857" s="41"/>
      <c r="C857" s="41"/>
      <c r="D857" s="41"/>
      <c r="E857" s="41"/>
      <c r="F857" s="41"/>
      <c r="G857" s="41"/>
      <c r="H857" s="41"/>
      <c r="I857" s="41"/>
      <c r="J857" s="41"/>
      <c r="K857" s="41"/>
      <c r="L857" s="41"/>
      <c r="M857" s="41"/>
      <c r="N857" s="41"/>
      <c r="O857" s="41"/>
      <c r="P857" s="41"/>
      <c r="Q857" s="41"/>
    </row>
    <row r="858" ht="15.75" customHeight="1">
      <c r="B858" s="41"/>
      <c r="C858" s="41"/>
      <c r="D858" s="41"/>
      <c r="E858" s="41"/>
      <c r="F858" s="41"/>
      <c r="G858" s="41"/>
      <c r="H858" s="41"/>
      <c r="I858" s="41"/>
      <c r="J858" s="41"/>
      <c r="K858" s="41"/>
      <c r="L858" s="41"/>
      <c r="M858" s="41"/>
      <c r="N858" s="41"/>
      <c r="O858" s="41"/>
      <c r="P858" s="41"/>
      <c r="Q858" s="41"/>
    </row>
    <row r="859" ht="15.75" customHeight="1">
      <c r="B859" s="41"/>
      <c r="C859" s="41"/>
      <c r="D859" s="41"/>
      <c r="E859" s="41"/>
      <c r="F859" s="41"/>
      <c r="G859" s="41"/>
      <c r="H859" s="41"/>
      <c r="I859" s="41"/>
      <c r="J859" s="41"/>
      <c r="K859" s="41"/>
      <c r="L859" s="41"/>
      <c r="M859" s="41"/>
      <c r="N859" s="41"/>
      <c r="O859" s="41"/>
      <c r="P859" s="41"/>
      <c r="Q859" s="41"/>
    </row>
    <row r="860" ht="15.75" customHeight="1">
      <c r="B860" s="41"/>
      <c r="C860" s="41"/>
      <c r="D860" s="41"/>
      <c r="E860" s="41"/>
      <c r="F860" s="41"/>
      <c r="G860" s="41"/>
      <c r="H860" s="41"/>
      <c r="I860" s="41"/>
      <c r="J860" s="41"/>
      <c r="K860" s="41"/>
      <c r="L860" s="41"/>
      <c r="M860" s="41"/>
      <c r="N860" s="41"/>
      <c r="O860" s="41"/>
      <c r="P860" s="41"/>
      <c r="Q860" s="41"/>
    </row>
    <row r="861" ht="15.75" customHeight="1">
      <c r="B861" s="41"/>
      <c r="C861" s="41"/>
      <c r="D861" s="41"/>
      <c r="E861" s="41"/>
      <c r="F861" s="41"/>
      <c r="G861" s="41"/>
      <c r="H861" s="41"/>
      <c r="I861" s="41"/>
      <c r="J861" s="41"/>
      <c r="K861" s="41"/>
      <c r="L861" s="41"/>
      <c r="M861" s="41"/>
      <c r="N861" s="41"/>
      <c r="O861" s="41"/>
      <c r="P861" s="41"/>
      <c r="Q861" s="41"/>
    </row>
    <row r="862" ht="15.75" customHeight="1">
      <c r="B862" s="41"/>
      <c r="C862" s="41"/>
      <c r="D862" s="41"/>
      <c r="E862" s="41"/>
      <c r="F862" s="41"/>
      <c r="G862" s="41"/>
      <c r="H862" s="41"/>
      <c r="I862" s="41"/>
      <c r="J862" s="41"/>
      <c r="K862" s="41"/>
      <c r="L862" s="41"/>
      <c r="M862" s="41"/>
      <c r="N862" s="41"/>
      <c r="O862" s="41"/>
      <c r="P862" s="41"/>
      <c r="Q862" s="41"/>
    </row>
    <row r="863" ht="15.75" customHeight="1">
      <c r="B863" s="41"/>
      <c r="C863" s="41"/>
      <c r="D863" s="41"/>
      <c r="E863" s="41"/>
      <c r="F863" s="41"/>
      <c r="G863" s="41"/>
      <c r="H863" s="41"/>
      <c r="I863" s="41"/>
      <c r="J863" s="41"/>
      <c r="K863" s="41"/>
      <c r="L863" s="41"/>
      <c r="M863" s="41"/>
      <c r="N863" s="41"/>
      <c r="O863" s="41"/>
      <c r="P863" s="41"/>
      <c r="Q863" s="41"/>
    </row>
    <row r="864" ht="15.75" customHeight="1">
      <c r="B864" s="41"/>
      <c r="C864" s="41"/>
      <c r="D864" s="41"/>
      <c r="E864" s="41"/>
      <c r="F864" s="41"/>
      <c r="G864" s="41"/>
      <c r="H864" s="41"/>
      <c r="I864" s="41"/>
      <c r="J864" s="41"/>
      <c r="K864" s="41"/>
      <c r="L864" s="41"/>
      <c r="M864" s="41"/>
      <c r="N864" s="41"/>
      <c r="O864" s="41"/>
      <c r="P864" s="41"/>
      <c r="Q864" s="41"/>
    </row>
    <row r="865" ht="15.75" customHeight="1">
      <c r="B865" s="41"/>
      <c r="C865" s="41"/>
      <c r="D865" s="41"/>
      <c r="E865" s="41"/>
      <c r="F865" s="41"/>
      <c r="G865" s="41"/>
      <c r="H865" s="41"/>
      <c r="I865" s="41"/>
      <c r="J865" s="41"/>
      <c r="K865" s="41"/>
      <c r="L865" s="41"/>
      <c r="M865" s="41"/>
      <c r="N865" s="41"/>
      <c r="O865" s="41"/>
      <c r="P865" s="41"/>
      <c r="Q865" s="41"/>
    </row>
    <row r="866" ht="15.75" customHeight="1">
      <c r="B866" s="41"/>
      <c r="C866" s="41"/>
      <c r="D866" s="41"/>
      <c r="E866" s="41"/>
      <c r="F866" s="41"/>
      <c r="G866" s="41"/>
      <c r="H866" s="41"/>
      <c r="I866" s="41"/>
      <c r="J866" s="41"/>
      <c r="K866" s="41"/>
      <c r="L866" s="41"/>
      <c r="M866" s="41"/>
      <c r="N866" s="41"/>
      <c r="O866" s="41"/>
      <c r="P866" s="41"/>
      <c r="Q866" s="41"/>
    </row>
    <row r="867" ht="15.75" customHeight="1">
      <c r="B867" s="41"/>
      <c r="C867" s="41"/>
      <c r="D867" s="41"/>
      <c r="E867" s="41"/>
      <c r="F867" s="41"/>
      <c r="G867" s="41"/>
      <c r="H867" s="41"/>
      <c r="I867" s="41"/>
      <c r="J867" s="41"/>
      <c r="K867" s="41"/>
      <c r="L867" s="41"/>
      <c r="M867" s="41"/>
      <c r="N867" s="41"/>
      <c r="O867" s="41"/>
      <c r="P867" s="41"/>
      <c r="Q867" s="41"/>
    </row>
    <row r="868" ht="15.75" customHeight="1">
      <c r="B868" s="41"/>
      <c r="C868" s="41"/>
      <c r="D868" s="41"/>
      <c r="E868" s="41"/>
      <c r="F868" s="41"/>
      <c r="G868" s="41"/>
      <c r="H868" s="41"/>
      <c r="I868" s="41"/>
      <c r="J868" s="41"/>
      <c r="K868" s="41"/>
      <c r="L868" s="41"/>
      <c r="M868" s="41"/>
      <c r="N868" s="41"/>
      <c r="O868" s="41"/>
      <c r="P868" s="41"/>
      <c r="Q868" s="41"/>
    </row>
    <row r="869" ht="15.75" customHeight="1">
      <c r="B869" s="41"/>
      <c r="C869" s="41"/>
      <c r="D869" s="41"/>
      <c r="E869" s="41"/>
      <c r="F869" s="41"/>
      <c r="G869" s="41"/>
      <c r="H869" s="41"/>
      <c r="I869" s="41"/>
      <c r="J869" s="41"/>
      <c r="K869" s="41"/>
      <c r="L869" s="41"/>
      <c r="M869" s="41"/>
      <c r="N869" s="41"/>
      <c r="O869" s="41"/>
      <c r="P869" s="41"/>
      <c r="Q869" s="41"/>
    </row>
    <row r="870" ht="15.75" customHeight="1">
      <c r="B870" s="41"/>
      <c r="C870" s="41"/>
      <c r="D870" s="41"/>
      <c r="E870" s="41"/>
      <c r="F870" s="41"/>
      <c r="G870" s="41"/>
      <c r="H870" s="41"/>
      <c r="I870" s="41"/>
      <c r="J870" s="41"/>
      <c r="K870" s="41"/>
      <c r="L870" s="41"/>
      <c r="M870" s="41"/>
      <c r="N870" s="41"/>
      <c r="O870" s="41"/>
      <c r="P870" s="41"/>
      <c r="Q870" s="41"/>
    </row>
    <row r="871" ht="15.75" customHeight="1">
      <c r="B871" s="41"/>
      <c r="C871" s="41"/>
      <c r="D871" s="41"/>
      <c r="E871" s="41"/>
      <c r="F871" s="41"/>
      <c r="G871" s="41"/>
      <c r="H871" s="41"/>
      <c r="I871" s="41"/>
      <c r="J871" s="41"/>
      <c r="K871" s="41"/>
      <c r="L871" s="41"/>
      <c r="M871" s="41"/>
      <c r="N871" s="41"/>
      <c r="O871" s="41"/>
      <c r="P871" s="41"/>
      <c r="Q871" s="41"/>
    </row>
    <row r="872" ht="15.75" customHeight="1">
      <c r="B872" s="41"/>
      <c r="C872" s="41"/>
      <c r="D872" s="41"/>
      <c r="E872" s="41"/>
      <c r="F872" s="41"/>
      <c r="G872" s="41"/>
      <c r="H872" s="41"/>
      <c r="I872" s="41"/>
      <c r="J872" s="41"/>
      <c r="K872" s="41"/>
      <c r="L872" s="41"/>
      <c r="M872" s="41"/>
      <c r="N872" s="41"/>
      <c r="O872" s="41"/>
      <c r="P872" s="41"/>
      <c r="Q872" s="41"/>
    </row>
    <row r="873" ht="15.75" customHeight="1">
      <c r="B873" s="41"/>
      <c r="C873" s="41"/>
      <c r="D873" s="41"/>
      <c r="E873" s="41"/>
      <c r="F873" s="41"/>
      <c r="G873" s="41"/>
      <c r="H873" s="41"/>
      <c r="I873" s="41"/>
      <c r="J873" s="41"/>
      <c r="K873" s="41"/>
      <c r="L873" s="41"/>
      <c r="M873" s="41"/>
      <c r="N873" s="41"/>
      <c r="O873" s="41"/>
      <c r="P873" s="41"/>
      <c r="Q873" s="41"/>
    </row>
    <row r="874" ht="15.75" customHeight="1">
      <c r="B874" s="41"/>
      <c r="C874" s="41"/>
      <c r="D874" s="41"/>
      <c r="E874" s="41"/>
      <c r="F874" s="41"/>
      <c r="G874" s="41"/>
      <c r="H874" s="41"/>
      <c r="I874" s="41"/>
      <c r="J874" s="41"/>
      <c r="K874" s="41"/>
      <c r="L874" s="41"/>
      <c r="M874" s="41"/>
      <c r="N874" s="41"/>
      <c r="O874" s="41"/>
      <c r="P874" s="41"/>
      <c r="Q874" s="41"/>
    </row>
    <row r="875" ht="15.75" customHeight="1">
      <c r="B875" s="41"/>
      <c r="C875" s="41"/>
      <c r="D875" s="41"/>
      <c r="E875" s="41"/>
      <c r="F875" s="41"/>
      <c r="G875" s="41"/>
      <c r="H875" s="41"/>
      <c r="I875" s="41"/>
      <c r="J875" s="41"/>
      <c r="K875" s="41"/>
      <c r="L875" s="41"/>
      <c r="M875" s="41"/>
      <c r="N875" s="41"/>
      <c r="O875" s="41"/>
      <c r="P875" s="41"/>
      <c r="Q875" s="41"/>
    </row>
    <row r="876" ht="15.75" customHeight="1">
      <c r="B876" s="41"/>
      <c r="C876" s="41"/>
      <c r="D876" s="41"/>
      <c r="E876" s="41"/>
      <c r="F876" s="41"/>
      <c r="G876" s="41"/>
      <c r="H876" s="41"/>
      <c r="I876" s="41"/>
      <c r="J876" s="41"/>
      <c r="K876" s="41"/>
      <c r="L876" s="41"/>
      <c r="M876" s="41"/>
      <c r="N876" s="41"/>
      <c r="O876" s="41"/>
      <c r="P876" s="41"/>
      <c r="Q876" s="41"/>
    </row>
    <row r="877" ht="15.75" customHeight="1">
      <c r="B877" s="41"/>
      <c r="C877" s="41"/>
      <c r="D877" s="41"/>
      <c r="E877" s="41"/>
      <c r="F877" s="41"/>
      <c r="G877" s="41"/>
      <c r="H877" s="41"/>
      <c r="I877" s="41"/>
      <c r="J877" s="41"/>
      <c r="K877" s="41"/>
      <c r="L877" s="41"/>
      <c r="M877" s="41"/>
      <c r="N877" s="41"/>
      <c r="O877" s="41"/>
      <c r="P877" s="41"/>
      <c r="Q877" s="41"/>
    </row>
    <row r="878" ht="15.75" customHeight="1">
      <c r="B878" s="41"/>
      <c r="C878" s="41"/>
      <c r="D878" s="41"/>
      <c r="E878" s="41"/>
      <c r="F878" s="41"/>
      <c r="G878" s="41"/>
      <c r="H878" s="41"/>
      <c r="I878" s="41"/>
      <c r="J878" s="41"/>
      <c r="K878" s="41"/>
      <c r="L878" s="41"/>
      <c r="M878" s="41"/>
      <c r="N878" s="41"/>
      <c r="O878" s="41"/>
      <c r="P878" s="41"/>
      <c r="Q878" s="41"/>
    </row>
    <row r="879" ht="15.75" customHeight="1">
      <c r="B879" s="41"/>
      <c r="C879" s="41"/>
      <c r="D879" s="41"/>
      <c r="E879" s="41"/>
      <c r="F879" s="41"/>
      <c r="G879" s="41"/>
      <c r="H879" s="41"/>
      <c r="I879" s="41"/>
      <c r="J879" s="41"/>
      <c r="K879" s="41"/>
      <c r="L879" s="41"/>
      <c r="M879" s="41"/>
      <c r="N879" s="41"/>
      <c r="O879" s="41"/>
      <c r="P879" s="41"/>
      <c r="Q879" s="41"/>
    </row>
    <row r="880" ht="15.75" customHeight="1">
      <c r="B880" s="41"/>
      <c r="C880" s="41"/>
      <c r="D880" s="41"/>
      <c r="E880" s="41"/>
      <c r="F880" s="41"/>
      <c r="G880" s="41"/>
      <c r="H880" s="41"/>
      <c r="I880" s="41"/>
      <c r="J880" s="41"/>
      <c r="K880" s="41"/>
      <c r="L880" s="41"/>
      <c r="M880" s="41"/>
      <c r="N880" s="41"/>
      <c r="O880" s="41"/>
      <c r="P880" s="41"/>
      <c r="Q880" s="41"/>
    </row>
    <row r="881" ht="15.75" customHeight="1">
      <c r="B881" s="41"/>
      <c r="C881" s="41"/>
      <c r="D881" s="41"/>
      <c r="E881" s="41"/>
      <c r="F881" s="41"/>
      <c r="G881" s="41"/>
      <c r="H881" s="41"/>
      <c r="I881" s="41"/>
      <c r="J881" s="41"/>
      <c r="K881" s="41"/>
      <c r="L881" s="41"/>
      <c r="M881" s="41"/>
      <c r="N881" s="41"/>
      <c r="O881" s="41"/>
      <c r="P881" s="41"/>
      <c r="Q881" s="41"/>
    </row>
    <row r="882" ht="15.75" customHeight="1">
      <c r="B882" s="41"/>
      <c r="C882" s="41"/>
      <c r="D882" s="41"/>
      <c r="E882" s="41"/>
      <c r="F882" s="41"/>
      <c r="G882" s="41"/>
      <c r="H882" s="41"/>
      <c r="I882" s="41"/>
      <c r="J882" s="41"/>
      <c r="K882" s="41"/>
      <c r="L882" s="41"/>
      <c r="M882" s="41"/>
      <c r="N882" s="41"/>
      <c r="O882" s="41"/>
      <c r="P882" s="41"/>
      <c r="Q882" s="41"/>
    </row>
    <row r="883" ht="15.75" customHeight="1">
      <c r="B883" s="41"/>
      <c r="C883" s="41"/>
      <c r="D883" s="41"/>
      <c r="E883" s="41"/>
      <c r="F883" s="41"/>
      <c r="G883" s="41"/>
      <c r="H883" s="41"/>
      <c r="I883" s="41"/>
      <c r="J883" s="41"/>
      <c r="K883" s="41"/>
      <c r="L883" s="41"/>
      <c r="M883" s="41"/>
      <c r="N883" s="41"/>
      <c r="O883" s="41"/>
      <c r="P883" s="41"/>
      <c r="Q883" s="41"/>
    </row>
    <row r="884" ht="15.75" customHeight="1">
      <c r="B884" s="41"/>
      <c r="C884" s="41"/>
      <c r="D884" s="41"/>
      <c r="E884" s="41"/>
      <c r="F884" s="41"/>
      <c r="G884" s="41"/>
      <c r="H884" s="41"/>
      <c r="I884" s="41"/>
      <c r="J884" s="41"/>
      <c r="K884" s="41"/>
      <c r="L884" s="41"/>
      <c r="M884" s="41"/>
      <c r="N884" s="41"/>
      <c r="O884" s="41"/>
      <c r="P884" s="41"/>
      <c r="Q884" s="41"/>
    </row>
    <row r="885" ht="15.75" customHeight="1">
      <c r="B885" s="41"/>
      <c r="C885" s="41"/>
      <c r="D885" s="41"/>
      <c r="E885" s="41"/>
      <c r="F885" s="41"/>
      <c r="G885" s="41"/>
      <c r="H885" s="41"/>
      <c r="I885" s="41"/>
      <c r="J885" s="41"/>
      <c r="K885" s="41"/>
      <c r="L885" s="41"/>
      <c r="M885" s="41"/>
      <c r="N885" s="41"/>
      <c r="O885" s="41"/>
      <c r="P885" s="41"/>
      <c r="Q885" s="41"/>
    </row>
    <row r="886" ht="15.75" customHeight="1">
      <c r="B886" s="41"/>
      <c r="C886" s="41"/>
      <c r="D886" s="41"/>
      <c r="E886" s="41"/>
      <c r="F886" s="41"/>
      <c r="G886" s="41"/>
      <c r="H886" s="41"/>
      <c r="I886" s="41"/>
      <c r="J886" s="41"/>
      <c r="K886" s="41"/>
      <c r="L886" s="41"/>
      <c r="M886" s="41"/>
      <c r="N886" s="41"/>
      <c r="O886" s="41"/>
      <c r="P886" s="41"/>
      <c r="Q886" s="41"/>
    </row>
    <row r="887" ht="15.75" customHeight="1">
      <c r="B887" s="41"/>
      <c r="C887" s="41"/>
      <c r="D887" s="41"/>
      <c r="E887" s="41"/>
      <c r="F887" s="41"/>
      <c r="G887" s="41"/>
      <c r="H887" s="41"/>
      <c r="I887" s="41"/>
      <c r="J887" s="41"/>
      <c r="K887" s="41"/>
      <c r="L887" s="41"/>
      <c r="M887" s="41"/>
      <c r="N887" s="41"/>
      <c r="O887" s="41"/>
      <c r="P887" s="41"/>
      <c r="Q887" s="41"/>
    </row>
    <row r="888" ht="15.75" customHeight="1">
      <c r="B888" s="41"/>
      <c r="C888" s="41"/>
      <c r="D888" s="41"/>
      <c r="E888" s="41"/>
      <c r="F888" s="41"/>
      <c r="G888" s="41"/>
      <c r="H888" s="41"/>
      <c r="I888" s="41"/>
      <c r="J888" s="41"/>
      <c r="K888" s="41"/>
      <c r="L888" s="41"/>
      <c r="M888" s="41"/>
      <c r="N888" s="41"/>
      <c r="O888" s="41"/>
      <c r="P888" s="41"/>
      <c r="Q888" s="41"/>
    </row>
    <row r="889" ht="15.75" customHeight="1">
      <c r="B889" s="41"/>
      <c r="C889" s="41"/>
      <c r="D889" s="41"/>
      <c r="E889" s="41"/>
      <c r="F889" s="41"/>
      <c r="G889" s="41"/>
      <c r="H889" s="41"/>
      <c r="I889" s="41"/>
      <c r="J889" s="41"/>
      <c r="K889" s="41"/>
      <c r="L889" s="41"/>
      <c r="M889" s="41"/>
      <c r="N889" s="41"/>
      <c r="O889" s="41"/>
      <c r="P889" s="41"/>
      <c r="Q889" s="41"/>
    </row>
    <row r="890" ht="15.75" customHeight="1">
      <c r="B890" s="41"/>
      <c r="C890" s="41"/>
      <c r="D890" s="41"/>
      <c r="E890" s="41"/>
      <c r="F890" s="41"/>
      <c r="G890" s="41"/>
      <c r="H890" s="41"/>
      <c r="I890" s="41"/>
      <c r="J890" s="41"/>
      <c r="K890" s="41"/>
      <c r="L890" s="41"/>
      <c r="M890" s="41"/>
      <c r="N890" s="41"/>
      <c r="O890" s="41"/>
      <c r="P890" s="41"/>
      <c r="Q890" s="41"/>
    </row>
    <row r="891" ht="15.75" customHeight="1">
      <c r="B891" s="41"/>
      <c r="C891" s="41"/>
      <c r="D891" s="41"/>
      <c r="E891" s="41"/>
      <c r="F891" s="41"/>
      <c r="G891" s="41"/>
      <c r="H891" s="41"/>
      <c r="I891" s="41"/>
      <c r="J891" s="41"/>
      <c r="K891" s="41"/>
      <c r="L891" s="41"/>
      <c r="M891" s="41"/>
      <c r="N891" s="41"/>
      <c r="O891" s="41"/>
      <c r="P891" s="41"/>
      <c r="Q891" s="41"/>
    </row>
    <row r="892" ht="15.75" customHeight="1">
      <c r="B892" s="41"/>
      <c r="C892" s="41"/>
      <c r="D892" s="41"/>
      <c r="E892" s="41"/>
      <c r="F892" s="41"/>
      <c r="G892" s="41"/>
      <c r="H892" s="41"/>
      <c r="I892" s="41"/>
      <c r="J892" s="41"/>
      <c r="K892" s="41"/>
      <c r="L892" s="41"/>
      <c r="M892" s="41"/>
      <c r="N892" s="41"/>
      <c r="O892" s="41"/>
      <c r="P892" s="41"/>
      <c r="Q892" s="41"/>
    </row>
    <row r="893" ht="15.75" customHeight="1">
      <c r="B893" s="41"/>
      <c r="C893" s="41"/>
      <c r="D893" s="41"/>
      <c r="E893" s="41"/>
      <c r="F893" s="41"/>
      <c r="G893" s="41"/>
      <c r="H893" s="41"/>
      <c r="I893" s="41"/>
      <c r="J893" s="41"/>
      <c r="K893" s="41"/>
      <c r="L893" s="41"/>
      <c r="M893" s="41"/>
      <c r="N893" s="41"/>
      <c r="O893" s="41"/>
      <c r="P893" s="41"/>
      <c r="Q893" s="41"/>
    </row>
    <row r="894" ht="15.75" customHeight="1">
      <c r="B894" s="41"/>
      <c r="C894" s="41"/>
      <c r="D894" s="41"/>
      <c r="E894" s="41"/>
      <c r="F894" s="41"/>
      <c r="G894" s="41"/>
      <c r="H894" s="41"/>
      <c r="I894" s="41"/>
      <c r="J894" s="41"/>
      <c r="K894" s="41"/>
      <c r="L894" s="41"/>
      <c r="M894" s="41"/>
      <c r="N894" s="41"/>
      <c r="O894" s="41"/>
      <c r="P894" s="41"/>
      <c r="Q894" s="41"/>
    </row>
    <row r="895" ht="15.75" customHeight="1">
      <c r="B895" s="41"/>
      <c r="C895" s="41"/>
      <c r="D895" s="41"/>
      <c r="E895" s="41"/>
      <c r="F895" s="41"/>
      <c r="G895" s="41"/>
      <c r="H895" s="41"/>
      <c r="I895" s="41"/>
      <c r="J895" s="41"/>
      <c r="K895" s="41"/>
      <c r="L895" s="41"/>
      <c r="M895" s="41"/>
      <c r="N895" s="41"/>
      <c r="O895" s="41"/>
      <c r="P895" s="41"/>
      <c r="Q895" s="41"/>
    </row>
    <row r="896" ht="15.75" customHeight="1">
      <c r="B896" s="41"/>
      <c r="C896" s="41"/>
      <c r="D896" s="41"/>
      <c r="E896" s="41"/>
      <c r="F896" s="41"/>
      <c r="G896" s="41"/>
      <c r="H896" s="41"/>
      <c r="I896" s="41"/>
      <c r="J896" s="41"/>
      <c r="K896" s="41"/>
      <c r="L896" s="41"/>
      <c r="M896" s="41"/>
      <c r="N896" s="41"/>
      <c r="O896" s="41"/>
      <c r="P896" s="41"/>
      <c r="Q896" s="41"/>
    </row>
    <row r="897" ht="15.75" customHeight="1">
      <c r="B897" s="41"/>
      <c r="C897" s="41"/>
      <c r="D897" s="41"/>
      <c r="E897" s="41"/>
      <c r="F897" s="41"/>
      <c r="G897" s="41"/>
      <c r="H897" s="41"/>
      <c r="I897" s="41"/>
      <c r="J897" s="41"/>
      <c r="K897" s="41"/>
      <c r="L897" s="41"/>
      <c r="M897" s="41"/>
      <c r="N897" s="41"/>
      <c r="O897" s="41"/>
      <c r="P897" s="41"/>
      <c r="Q897" s="41"/>
    </row>
    <row r="898" ht="15.75" customHeight="1">
      <c r="B898" s="41"/>
      <c r="C898" s="41"/>
      <c r="D898" s="41"/>
      <c r="E898" s="41"/>
      <c r="F898" s="41"/>
      <c r="G898" s="41"/>
      <c r="H898" s="41"/>
      <c r="I898" s="41"/>
      <c r="J898" s="41"/>
      <c r="K898" s="41"/>
      <c r="L898" s="41"/>
      <c r="M898" s="41"/>
      <c r="N898" s="41"/>
      <c r="O898" s="41"/>
      <c r="P898" s="41"/>
      <c r="Q898" s="41"/>
    </row>
    <row r="899" ht="15.75" customHeight="1">
      <c r="B899" s="41"/>
      <c r="C899" s="41"/>
      <c r="D899" s="41"/>
      <c r="E899" s="41"/>
      <c r="F899" s="41"/>
      <c r="G899" s="41"/>
      <c r="H899" s="41"/>
      <c r="I899" s="41"/>
      <c r="J899" s="41"/>
      <c r="K899" s="41"/>
      <c r="L899" s="41"/>
      <c r="M899" s="41"/>
      <c r="N899" s="41"/>
      <c r="O899" s="41"/>
      <c r="P899" s="41"/>
      <c r="Q899" s="41"/>
    </row>
    <row r="900" ht="15.75" customHeight="1">
      <c r="B900" s="41"/>
      <c r="C900" s="41"/>
      <c r="D900" s="41"/>
      <c r="E900" s="41"/>
      <c r="F900" s="41"/>
      <c r="G900" s="41"/>
      <c r="H900" s="41"/>
      <c r="I900" s="41"/>
      <c r="J900" s="41"/>
      <c r="K900" s="41"/>
      <c r="L900" s="41"/>
      <c r="M900" s="41"/>
      <c r="N900" s="41"/>
      <c r="O900" s="41"/>
      <c r="P900" s="41"/>
      <c r="Q900" s="41"/>
    </row>
    <row r="901" ht="15.75" customHeight="1">
      <c r="B901" s="41"/>
      <c r="C901" s="41"/>
      <c r="D901" s="41"/>
      <c r="E901" s="41"/>
      <c r="F901" s="41"/>
      <c r="G901" s="41"/>
      <c r="H901" s="41"/>
      <c r="I901" s="41"/>
      <c r="J901" s="41"/>
      <c r="K901" s="41"/>
      <c r="L901" s="41"/>
      <c r="M901" s="41"/>
      <c r="N901" s="41"/>
      <c r="O901" s="41"/>
      <c r="P901" s="41"/>
      <c r="Q901" s="41"/>
    </row>
    <row r="902" ht="15.75" customHeight="1">
      <c r="B902" s="41"/>
      <c r="C902" s="41"/>
      <c r="D902" s="41"/>
      <c r="E902" s="41"/>
      <c r="F902" s="41"/>
      <c r="G902" s="41"/>
      <c r="H902" s="41"/>
      <c r="I902" s="41"/>
      <c r="J902" s="41"/>
      <c r="K902" s="41"/>
      <c r="L902" s="41"/>
      <c r="M902" s="41"/>
      <c r="N902" s="41"/>
      <c r="O902" s="41"/>
      <c r="P902" s="41"/>
      <c r="Q902" s="41"/>
    </row>
    <row r="903" ht="15.75" customHeight="1">
      <c r="B903" s="41"/>
      <c r="C903" s="41"/>
      <c r="D903" s="41"/>
      <c r="E903" s="41"/>
      <c r="F903" s="41"/>
      <c r="G903" s="41"/>
      <c r="H903" s="41"/>
      <c r="I903" s="41"/>
      <c r="J903" s="41"/>
      <c r="K903" s="41"/>
      <c r="L903" s="41"/>
      <c r="M903" s="41"/>
      <c r="N903" s="41"/>
      <c r="O903" s="41"/>
      <c r="P903" s="41"/>
      <c r="Q903" s="41"/>
    </row>
    <row r="904" ht="15.75" customHeight="1">
      <c r="B904" s="41"/>
      <c r="C904" s="41"/>
      <c r="D904" s="41"/>
      <c r="E904" s="41"/>
      <c r="F904" s="41"/>
      <c r="G904" s="41"/>
      <c r="H904" s="41"/>
      <c r="I904" s="41"/>
      <c r="J904" s="41"/>
      <c r="K904" s="41"/>
      <c r="L904" s="41"/>
      <c r="M904" s="41"/>
      <c r="N904" s="41"/>
      <c r="O904" s="41"/>
      <c r="P904" s="41"/>
      <c r="Q904" s="41"/>
    </row>
    <row r="905" ht="15.75" customHeight="1">
      <c r="B905" s="41"/>
      <c r="C905" s="41"/>
      <c r="D905" s="41"/>
      <c r="E905" s="41"/>
      <c r="F905" s="41"/>
      <c r="G905" s="41"/>
      <c r="H905" s="41"/>
      <c r="I905" s="41"/>
      <c r="J905" s="41"/>
      <c r="K905" s="41"/>
      <c r="L905" s="41"/>
      <c r="M905" s="41"/>
      <c r="N905" s="41"/>
      <c r="O905" s="41"/>
      <c r="P905" s="41"/>
      <c r="Q905" s="41"/>
    </row>
    <row r="906" ht="15.75" customHeight="1">
      <c r="B906" s="41"/>
      <c r="C906" s="41"/>
      <c r="D906" s="41"/>
      <c r="E906" s="41"/>
      <c r="F906" s="41"/>
      <c r="G906" s="41"/>
      <c r="H906" s="41"/>
      <c r="I906" s="41"/>
      <c r="J906" s="41"/>
      <c r="K906" s="41"/>
      <c r="L906" s="41"/>
      <c r="M906" s="41"/>
      <c r="N906" s="41"/>
      <c r="O906" s="41"/>
      <c r="P906" s="41"/>
      <c r="Q906" s="41"/>
    </row>
    <row r="907" ht="15.75" customHeight="1">
      <c r="B907" s="41"/>
      <c r="C907" s="41"/>
      <c r="D907" s="41"/>
      <c r="E907" s="41"/>
      <c r="F907" s="41"/>
      <c r="G907" s="41"/>
      <c r="H907" s="41"/>
      <c r="I907" s="41"/>
      <c r="J907" s="41"/>
      <c r="K907" s="41"/>
      <c r="L907" s="41"/>
      <c r="M907" s="41"/>
      <c r="N907" s="41"/>
      <c r="O907" s="41"/>
      <c r="P907" s="41"/>
      <c r="Q907" s="41"/>
    </row>
    <row r="908" ht="15.75" customHeight="1">
      <c r="B908" s="41"/>
      <c r="C908" s="41"/>
      <c r="D908" s="41"/>
      <c r="E908" s="41"/>
      <c r="F908" s="41"/>
      <c r="G908" s="41"/>
      <c r="H908" s="41"/>
      <c r="I908" s="41"/>
      <c r="J908" s="41"/>
      <c r="K908" s="41"/>
      <c r="L908" s="41"/>
      <c r="M908" s="41"/>
      <c r="N908" s="41"/>
      <c r="O908" s="41"/>
      <c r="P908" s="41"/>
      <c r="Q908" s="41"/>
    </row>
    <row r="909" ht="15.75" customHeight="1">
      <c r="B909" s="41"/>
      <c r="C909" s="41"/>
      <c r="D909" s="41"/>
      <c r="E909" s="41"/>
      <c r="F909" s="41"/>
      <c r="G909" s="41"/>
      <c r="H909" s="41"/>
      <c r="I909" s="41"/>
      <c r="J909" s="41"/>
      <c r="K909" s="41"/>
      <c r="L909" s="41"/>
      <c r="M909" s="41"/>
      <c r="N909" s="41"/>
      <c r="O909" s="41"/>
      <c r="P909" s="41"/>
      <c r="Q909" s="41"/>
    </row>
    <row r="910" ht="15.75" customHeight="1">
      <c r="B910" s="41"/>
      <c r="C910" s="41"/>
      <c r="D910" s="41"/>
      <c r="E910" s="41"/>
      <c r="F910" s="41"/>
      <c r="G910" s="41"/>
      <c r="H910" s="41"/>
      <c r="I910" s="41"/>
      <c r="J910" s="41"/>
      <c r="K910" s="41"/>
      <c r="L910" s="41"/>
      <c r="M910" s="41"/>
      <c r="N910" s="41"/>
      <c r="O910" s="41"/>
      <c r="P910" s="41"/>
      <c r="Q910" s="41"/>
    </row>
    <row r="911" ht="15.75" customHeight="1">
      <c r="B911" s="41"/>
      <c r="C911" s="41"/>
      <c r="D911" s="41"/>
      <c r="E911" s="41"/>
      <c r="F911" s="41"/>
      <c r="G911" s="41"/>
      <c r="H911" s="41"/>
      <c r="I911" s="41"/>
      <c r="J911" s="41"/>
      <c r="K911" s="41"/>
      <c r="L911" s="41"/>
      <c r="M911" s="41"/>
      <c r="N911" s="41"/>
      <c r="O911" s="41"/>
      <c r="P911" s="41"/>
      <c r="Q911" s="41"/>
    </row>
    <row r="912" ht="15.75" customHeight="1">
      <c r="B912" s="41"/>
      <c r="C912" s="41"/>
      <c r="D912" s="41"/>
      <c r="E912" s="41"/>
      <c r="F912" s="41"/>
      <c r="G912" s="41"/>
      <c r="H912" s="41"/>
      <c r="I912" s="41"/>
      <c r="J912" s="41"/>
      <c r="K912" s="41"/>
      <c r="L912" s="41"/>
      <c r="M912" s="41"/>
      <c r="N912" s="41"/>
      <c r="O912" s="41"/>
      <c r="P912" s="41"/>
      <c r="Q912" s="41"/>
    </row>
    <row r="913" ht="15.75" customHeight="1">
      <c r="B913" s="41"/>
      <c r="C913" s="41"/>
      <c r="D913" s="41"/>
      <c r="E913" s="41"/>
      <c r="F913" s="41"/>
      <c r="G913" s="41"/>
      <c r="H913" s="41"/>
      <c r="I913" s="41"/>
      <c r="J913" s="41"/>
      <c r="K913" s="41"/>
      <c r="L913" s="41"/>
      <c r="M913" s="41"/>
      <c r="N913" s="41"/>
      <c r="O913" s="41"/>
      <c r="P913" s="41"/>
      <c r="Q913" s="41"/>
    </row>
    <row r="914" ht="15.75" customHeight="1">
      <c r="B914" s="41"/>
      <c r="C914" s="41"/>
      <c r="D914" s="41"/>
      <c r="E914" s="41"/>
      <c r="F914" s="41"/>
      <c r="G914" s="41"/>
      <c r="H914" s="41"/>
      <c r="I914" s="41"/>
      <c r="J914" s="41"/>
      <c r="K914" s="41"/>
      <c r="L914" s="41"/>
      <c r="M914" s="41"/>
      <c r="N914" s="41"/>
      <c r="O914" s="41"/>
      <c r="P914" s="41"/>
      <c r="Q914" s="41"/>
    </row>
    <row r="915" ht="15.75" customHeight="1">
      <c r="B915" s="41"/>
      <c r="C915" s="41"/>
      <c r="D915" s="41"/>
      <c r="E915" s="41"/>
      <c r="F915" s="41"/>
      <c r="G915" s="41"/>
      <c r="H915" s="41"/>
      <c r="I915" s="41"/>
      <c r="J915" s="41"/>
      <c r="K915" s="41"/>
      <c r="L915" s="41"/>
      <c r="M915" s="41"/>
      <c r="N915" s="41"/>
      <c r="O915" s="41"/>
      <c r="P915" s="41"/>
      <c r="Q915" s="41"/>
    </row>
    <row r="916" ht="15.75" customHeight="1">
      <c r="B916" s="41"/>
      <c r="C916" s="41"/>
      <c r="D916" s="41"/>
      <c r="E916" s="41"/>
      <c r="F916" s="41"/>
      <c r="G916" s="41"/>
      <c r="H916" s="41"/>
      <c r="I916" s="41"/>
      <c r="J916" s="41"/>
      <c r="K916" s="41"/>
      <c r="L916" s="41"/>
      <c r="M916" s="41"/>
      <c r="N916" s="41"/>
      <c r="O916" s="41"/>
      <c r="P916" s="41"/>
      <c r="Q916" s="41"/>
    </row>
    <row r="917" ht="15.75" customHeight="1">
      <c r="B917" s="41"/>
      <c r="C917" s="41"/>
      <c r="D917" s="41"/>
      <c r="E917" s="41"/>
      <c r="F917" s="41"/>
      <c r="G917" s="41"/>
      <c r="H917" s="41"/>
      <c r="I917" s="41"/>
      <c r="J917" s="41"/>
      <c r="K917" s="41"/>
      <c r="L917" s="41"/>
      <c r="M917" s="41"/>
      <c r="N917" s="41"/>
      <c r="O917" s="41"/>
      <c r="P917" s="41"/>
      <c r="Q917" s="41"/>
    </row>
    <row r="918" ht="15.75" customHeight="1">
      <c r="B918" s="41"/>
      <c r="C918" s="41"/>
      <c r="D918" s="41"/>
      <c r="E918" s="41"/>
      <c r="F918" s="41"/>
      <c r="G918" s="41"/>
      <c r="H918" s="41"/>
      <c r="I918" s="41"/>
      <c r="J918" s="41"/>
      <c r="K918" s="41"/>
      <c r="L918" s="41"/>
      <c r="M918" s="41"/>
      <c r="N918" s="41"/>
      <c r="O918" s="41"/>
      <c r="P918" s="41"/>
      <c r="Q918" s="41"/>
    </row>
    <row r="919" ht="15.75" customHeight="1">
      <c r="B919" s="41"/>
      <c r="C919" s="41"/>
      <c r="D919" s="41"/>
      <c r="E919" s="41"/>
      <c r="F919" s="41"/>
      <c r="G919" s="41"/>
      <c r="H919" s="41"/>
      <c r="I919" s="41"/>
      <c r="J919" s="41"/>
      <c r="K919" s="41"/>
      <c r="L919" s="41"/>
      <c r="M919" s="41"/>
      <c r="N919" s="41"/>
      <c r="O919" s="41"/>
      <c r="P919" s="41"/>
      <c r="Q919" s="41"/>
    </row>
    <row r="920" ht="15.75" customHeight="1">
      <c r="B920" s="41"/>
      <c r="C920" s="41"/>
      <c r="D920" s="41"/>
      <c r="E920" s="41"/>
      <c r="F920" s="41"/>
      <c r="G920" s="41"/>
      <c r="H920" s="41"/>
      <c r="I920" s="41"/>
      <c r="J920" s="41"/>
      <c r="K920" s="41"/>
      <c r="L920" s="41"/>
      <c r="M920" s="41"/>
      <c r="N920" s="41"/>
      <c r="O920" s="41"/>
      <c r="P920" s="41"/>
      <c r="Q920" s="41"/>
    </row>
    <row r="921" ht="15.75" customHeight="1">
      <c r="B921" s="41"/>
      <c r="C921" s="41"/>
      <c r="D921" s="41"/>
      <c r="E921" s="41"/>
      <c r="F921" s="41"/>
      <c r="G921" s="41"/>
      <c r="H921" s="41"/>
      <c r="I921" s="41"/>
      <c r="J921" s="41"/>
      <c r="K921" s="41"/>
      <c r="L921" s="41"/>
      <c r="M921" s="41"/>
      <c r="N921" s="41"/>
      <c r="O921" s="41"/>
      <c r="P921" s="41"/>
      <c r="Q921" s="41"/>
    </row>
    <row r="922" ht="15.75" customHeight="1">
      <c r="B922" s="41"/>
      <c r="C922" s="41"/>
      <c r="D922" s="41"/>
      <c r="E922" s="41"/>
      <c r="F922" s="41"/>
      <c r="G922" s="41"/>
      <c r="H922" s="41"/>
      <c r="I922" s="41"/>
      <c r="J922" s="41"/>
      <c r="K922" s="41"/>
      <c r="L922" s="41"/>
      <c r="M922" s="41"/>
      <c r="N922" s="41"/>
      <c r="O922" s="41"/>
      <c r="P922" s="41"/>
      <c r="Q922" s="41"/>
    </row>
    <row r="923" ht="15.75" customHeight="1">
      <c r="B923" s="41"/>
      <c r="C923" s="41"/>
      <c r="D923" s="41"/>
      <c r="E923" s="41"/>
      <c r="F923" s="41"/>
      <c r="G923" s="41"/>
      <c r="H923" s="41"/>
      <c r="I923" s="41"/>
      <c r="J923" s="41"/>
      <c r="K923" s="41"/>
      <c r="L923" s="41"/>
      <c r="M923" s="41"/>
      <c r="N923" s="41"/>
      <c r="O923" s="41"/>
      <c r="P923" s="41"/>
      <c r="Q923" s="41"/>
    </row>
    <row r="924" ht="15.75" customHeight="1">
      <c r="B924" s="41"/>
      <c r="C924" s="41"/>
      <c r="D924" s="41"/>
      <c r="E924" s="41"/>
      <c r="F924" s="41"/>
      <c r="G924" s="41"/>
      <c r="H924" s="41"/>
      <c r="I924" s="41"/>
      <c r="J924" s="41"/>
      <c r="K924" s="41"/>
      <c r="L924" s="41"/>
      <c r="M924" s="41"/>
      <c r="N924" s="41"/>
      <c r="O924" s="41"/>
      <c r="P924" s="41"/>
      <c r="Q924" s="41"/>
    </row>
    <row r="925" ht="15.75" customHeight="1">
      <c r="B925" s="41"/>
      <c r="C925" s="41"/>
      <c r="D925" s="41"/>
      <c r="E925" s="41"/>
      <c r="F925" s="41"/>
      <c r="G925" s="41"/>
      <c r="H925" s="41"/>
      <c r="I925" s="41"/>
      <c r="J925" s="41"/>
      <c r="K925" s="41"/>
      <c r="L925" s="41"/>
      <c r="M925" s="41"/>
      <c r="N925" s="41"/>
      <c r="O925" s="41"/>
      <c r="P925" s="41"/>
      <c r="Q925" s="41"/>
    </row>
    <row r="926" ht="15.75" customHeight="1">
      <c r="B926" s="41"/>
      <c r="C926" s="41"/>
      <c r="D926" s="41"/>
      <c r="E926" s="41"/>
      <c r="F926" s="41"/>
      <c r="G926" s="41"/>
      <c r="H926" s="41"/>
      <c r="I926" s="41"/>
      <c r="J926" s="41"/>
      <c r="K926" s="41"/>
      <c r="L926" s="41"/>
      <c r="M926" s="41"/>
      <c r="N926" s="41"/>
      <c r="O926" s="41"/>
      <c r="P926" s="41"/>
      <c r="Q926" s="41"/>
    </row>
    <row r="927" ht="15.75" customHeight="1">
      <c r="B927" s="41"/>
      <c r="C927" s="41"/>
      <c r="D927" s="41"/>
      <c r="E927" s="41"/>
      <c r="F927" s="41"/>
      <c r="G927" s="41"/>
      <c r="H927" s="41"/>
      <c r="I927" s="41"/>
      <c r="J927" s="41"/>
      <c r="K927" s="41"/>
      <c r="L927" s="41"/>
      <c r="M927" s="41"/>
      <c r="N927" s="41"/>
      <c r="O927" s="41"/>
      <c r="P927" s="41"/>
      <c r="Q927" s="41"/>
    </row>
    <row r="928" ht="15.75" customHeight="1">
      <c r="B928" s="41"/>
      <c r="C928" s="41"/>
      <c r="D928" s="41"/>
      <c r="E928" s="41"/>
      <c r="F928" s="41"/>
      <c r="G928" s="41"/>
      <c r="H928" s="41"/>
      <c r="I928" s="41"/>
      <c r="J928" s="41"/>
      <c r="K928" s="41"/>
      <c r="L928" s="41"/>
      <c r="M928" s="41"/>
      <c r="N928" s="41"/>
      <c r="O928" s="41"/>
      <c r="P928" s="41"/>
      <c r="Q928" s="41"/>
    </row>
    <row r="929" ht="15.75" customHeight="1">
      <c r="B929" s="41"/>
      <c r="C929" s="41"/>
      <c r="D929" s="41"/>
      <c r="E929" s="41"/>
      <c r="F929" s="41"/>
      <c r="G929" s="41"/>
      <c r="H929" s="41"/>
      <c r="I929" s="41"/>
      <c r="J929" s="41"/>
      <c r="K929" s="41"/>
      <c r="L929" s="41"/>
      <c r="M929" s="41"/>
      <c r="N929" s="41"/>
      <c r="O929" s="41"/>
      <c r="P929" s="41"/>
      <c r="Q929" s="41"/>
    </row>
    <row r="930" ht="15.75" customHeight="1">
      <c r="B930" s="41"/>
      <c r="C930" s="41"/>
      <c r="D930" s="41"/>
      <c r="E930" s="41"/>
      <c r="F930" s="41"/>
      <c r="G930" s="41"/>
      <c r="H930" s="41"/>
      <c r="I930" s="41"/>
      <c r="J930" s="41"/>
      <c r="K930" s="41"/>
      <c r="L930" s="41"/>
      <c r="M930" s="41"/>
      <c r="N930" s="41"/>
      <c r="O930" s="41"/>
      <c r="P930" s="41"/>
      <c r="Q930" s="41"/>
    </row>
    <row r="931" ht="15.75" customHeight="1">
      <c r="B931" s="41"/>
      <c r="C931" s="41"/>
      <c r="D931" s="41"/>
      <c r="E931" s="41"/>
      <c r="F931" s="41"/>
      <c r="G931" s="41"/>
      <c r="H931" s="41"/>
      <c r="I931" s="41"/>
      <c r="J931" s="41"/>
      <c r="K931" s="41"/>
      <c r="L931" s="41"/>
      <c r="M931" s="41"/>
      <c r="N931" s="41"/>
      <c r="O931" s="41"/>
      <c r="P931" s="41"/>
      <c r="Q931" s="41"/>
    </row>
    <row r="932" ht="15.75" customHeight="1">
      <c r="B932" s="41"/>
      <c r="C932" s="41"/>
      <c r="D932" s="41"/>
      <c r="E932" s="41"/>
      <c r="F932" s="41"/>
      <c r="G932" s="41"/>
      <c r="H932" s="41"/>
      <c r="I932" s="41"/>
      <c r="J932" s="41"/>
      <c r="K932" s="41"/>
      <c r="L932" s="41"/>
      <c r="M932" s="41"/>
      <c r="N932" s="41"/>
      <c r="O932" s="41"/>
      <c r="P932" s="41"/>
      <c r="Q932" s="41"/>
    </row>
    <row r="933" ht="15.75" customHeight="1">
      <c r="B933" s="41"/>
      <c r="C933" s="41"/>
      <c r="D933" s="41"/>
      <c r="E933" s="41"/>
      <c r="F933" s="41"/>
      <c r="G933" s="41"/>
      <c r="H933" s="41"/>
      <c r="I933" s="41"/>
      <c r="J933" s="41"/>
      <c r="K933" s="41"/>
      <c r="L933" s="41"/>
      <c r="M933" s="41"/>
      <c r="N933" s="41"/>
      <c r="O933" s="41"/>
      <c r="P933" s="41"/>
      <c r="Q933" s="41"/>
    </row>
    <row r="934" ht="15.75" customHeight="1">
      <c r="B934" s="41"/>
      <c r="C934" s="41"/>
      <c r="D934" s="41"/>
      <c r="E934" s="41"/>
      <c r="F934" s="41"/>
      <c r="G934" s="41"/>
      <c r="H934" s="41"/>
      <c r="I934" s="41"/>
      <c r="J934" s="41"/>
      <c r="K934" s="41"/>
      <c r="L934" s="41"/>
      <c r="M934" s="41"/>
      <c r="N934" s="41"/>
      <c r="O934" s="41"/>
      <c r="P934" s="41"/>
      <c r="Q934" s="41"/>
    </row>
    <row r="935" ht="15.75" customHeight="1">
      <c r="B935" s="41"/>
      <c r="C935" s="41"/>
      <c r="D935" s="41"/>
      <c r="E935" s="41"/>
      <c r="F935" s="41"/>
      <c r="G935" s="41"/>
      <c r="H935" s="41"/>
      <c r="I935" s="41"/>
      <c r="J935" s="41"/>
      <c r="K935" s="41"/>
      <c r="L935" s="41"/>
      <c r="M935" s="41"/>
      <c r="N935" s="41"/>
      <c r="O935" s="41"/>
      <c r="P935" s="41"/>
      <c r="Q935" s="41"/>
    </row>
    <row r="936" ht="15.75" customHeight="1">
      <c r="B936" s="41"/>
      <c r="C936" s="41"/>
      <c r="D936" s="41"/>
      <c r="E936" s="41"/>
      <c r="F936" s="41"/>
      <c r="G936" s="41"/>
      <c r="H936" s="41"/>
      <c r="I936" s="41"/>
      <c r="J936" s="41"/>
      <c r="K936" s="41"/>
      <c r="L936" s="41"/>
      <c r="M936" s="41"/>
      <c r="N936" s="41"/>
      <c r="O936" s="41"/>
      <c r="P936" s="41"/>
      <c r="Q936" s="41"/>
    </row>
    <row r="937" ht="15.75" customHeight="1">
      <c r="B937" s="41"/>
      <c r="C937" s="41"/>
      <c r="D937" s="41"/>
      <c r="E937" s="41"/>
      <c r="F937" s="41"/>
      <c r="G937" s="41"/>
      <c r="H937" s="41"/>
      <c r="I937" s="41"/>
      <c r="J937" s="41"/>
      <c r="K937" s="41"/>
      <c r="L937" s="41"/>
      <c r="M937" s="41"/>
      <c r="N937" s="41"/>
      <c r="O937" s="41"/>
      <c r="P937" s="41"/>
      <c r="Q937" s="41"/>
    </row>
    <row r="938" ht="15.75" customHeight="1">
      <c r="B938" s="41"/>
      <c r="C938" s="41"/>
      <c r="D938" s="41"/>
      <c r="E938" s="41"/>
      <c r="F938" s="41"/>
      <c r="G938" s="41"/>
      <c r="H938" s="41"/>
      <c r="I938" s="41"/>
      <c r="J938" s="41"/>
      <c r="K938" s="41"/>
      <c r="L938" s="41"/>
      <c r="M938" s="41"/>
      <c r="N938" s="41"/>
      <c r="O938" s="41"/>
      <c r="P938" s="41"/>
      <c r="Q938" s="41"/>
    </row>
    <row r="939" ht="15.75" customHeight="1">
      <c r="B939" s="41"/>
      <c r="C939" s="41"/>
      <c r="D939" s="41"/>
      <c r="E939" s="41"/>
      <c r="F939" s="41"/>
      <c r="G939" s="41"/>
      <c r="H939" s="41"/>
      <c r="I939" s="41"/>
      <c r="J939" s="41"/>
      <c r="K939" s="41"/>
      <c r="L939" s="41"/>
      <c r="M939" s="41"/>
      <c r="N939" s="41"/>
      <c r="O939" s="41"/>
      <c r="P939" s="41"/>
      <c r="Q939" s="41"/>
    </row>
    <row r="940" ht="15.75" customHeight="1">
      <c r="B940" s="41"/>
      <c r="C940" s="41"/>
      <c r="D940" s="41"/>
      <c r="E940" s="41"/>
      <c r="F940" s="41"/>
      <c r="G940" s="41"/>
      <c r="H940" s="41"/>
      <c r="I940" s="41"/>
      <c r="J940" s="41"/>
      <c r="K940" s="41"/>
      <c r="L940" s="41"/>
      <c r="M940" s="41"/>
      <c r="N940" s="41"/>
      <c r="O940" s="41"/>
      <c r="P940" s="41"/>
      <c r="Q940" s="41"/>
    </row>
    <row r="941" ht="15.75" customHeight="1">
      <c r="B941" s="41"/>
      <c r="C941" s="41"/>
      <c r="D941" s="41"/>
      <c r="E941" s="41"/>
      <c r="F941" s="41"/>
      <c r="G941" s="41"/>
      <c r="H941" s="41"/>
      <c r="I941" s="41"/>
      <c r="J941" s="41"/>
      <c r="K941" s="41"/>
      <c r="L941" s="41"/>
      <c r="M941" s="41"/>
      <c r="N941" s="41"/>
      <c r="O941" s="41"/>
      <c r="P941" s="41"/>
      <c r="Q941" s="41"/>
    </row>
    <row r="942" ht="15.75" customHeight="1">
      <c r="B942" s="41"/>
      <c r="C942" s="41"/>
      <c r="D942" s="41"/>
      <c r="E942" s="41"/>
      <c r="F942" s="41"/>
      <c r="G942" s="41"/>
      <c r="H942" s="41"/>
      <c r="I942" s="41"/>
      <c r="J942" s="41"/>
      <c r="K942" s="41"/>
      <c r="L942" s="41"/>
      <c r="M942" s="41"/>
      <c r="N942" s="41"/>
      <c r="O942" s="41"/>
      <c r="P942" s="41"/>
      <c r="Q942" s="41"/>
    </row>
    <row r="943" ht="15.75" customHeight="1">
      <c r="B943" s="41"/>
      <c r="C943" s="41"/>
      <c r="D943" s="41"/>
      <c r="E943" s="41"/>
      <c r="F943" s="41"/>
      <c r="G943" s="41"/>
      <c r="H943" s="41"/>
      <c r="I943" s="41"/>
      <c r="J943" s="41"/>
      <c r="K943" s="41"/>
      <c r="L943" s="41"/>
      <c r="M943" s="41"/>
      <c r="N943" s="41"/>
      <c r="O943" s="41"/>
      <c r="P943" s="41"/>
      <c r="Q943" s="41"/>
    </row>
    <row r="944" ht="15.75" customHeight="1">
      <c r="B944" s="41"/>
      <c r="C944" s="41"/>
      <c r="D944" s="41"/>
      <c r="E944" s="41"/>
      <c r="F944" s="41"/>
      <c r="G944" s="41"/>
      <c r="H944" s="41"/>
      <c r="I944" s="41"/>
      <c r="J944" s="41"/>
      <c r="K944" s="41"/>
      <c r="L944" s="41"/>
      <c r="M944" s="41"/>
      <c r="N944" s="41"/>
      <c r="O944" s="41"/>
      <c r="P944" s="41"/>
      <c r="Q944" s="41"/>
    </row>
    <row r="945" ht="15.75" customHeight="1">
      <c r="B945" s="41"/>
      <c r="C945" s="41"/>
      <c r="D945" s="41"/>
      <c r="E945" s="41"/>
      <c r="F945" s="41"/>
      <c r="G945" s="41"/>
      <c r="H945" s="41"/>
      <c r="I945" s="41"/>
      <c r="J945" s="41"/>
      <c r="K945" s="41"/>
      <c r="L945" s="41"/>
      <c r="M945" s="41"/>
      <c r="N945" s="41"/>
      <c r="O945" s="41"/>
      <c r="P945" s="41"/>
      <c r="Q945" s="41"/>
    </row>
    <row r="946" ht="15.75" customHeight="1">
      <c r="B946" s="41"/>
      <c r="C946" s="41"/>
      <c r="D946" s="41"/>
      <c r="E946" s="41"/>
      <c r="F946" s="41"/>
      <c r="G946" s="41"/>
      <c r="H946" s="41"/>
      <c r="I946" s="41"/>
      <c r="J946" s="41"/>
      <c r="K946" s="41"/>
      <c r="L946" s="41"/>
      <c r="M946" s="41"/>
      <c r="N946" s="41"/>
      <c r="O946" s="41"/>
      <c r="P946" s="41"/>
      <c r="Q946" s="41"/>
    </row>
    <row r="947" ht="15.75" customHeight="1">
      <c r="B947" s="41"/>
      <c r="C947" s="41"/>
      <c r="D947" s="41"/>
      <c r="E947" s="41"/>
      <c r="F947" s="41"/>
      <c r="G947" s="41"/>
      <c r="H947" s="41"/>
      <c r="I947" s="41"/>
      <c r="J947" s="41"/>
      <c r="K947" s="41"/>
      <c r="L947" s="41"/>
      <c r="M947" s="41"/>
      <c r="N947" s="41"/>
      <c r="O947" s="41"/>
      <c r="P947" s="41"/>
      <c r="Q947" s="41"/>
    </row>
    <row r="948" ht="15.75" customHeight="1">
      <c r="B948" s="41"/>
      <c r="C948" s="41"/>
      <c r="D948" s="41"/>
      <c r="E948" s="41"/>
      <c r="F948" s="41"/>
      <c r="G948" s="41"/>
      <c r="H948" s="41"/>
      <c r="I948" s="41"/>
      <c r="J948" s="41"/>
      <c r="K948" s="41"/>
      <c r="L948" s="41"/>
      <c r="M948" s="41"/>
      <c r="N948" s="41"/>
      <c r="O948" s="41"/>
      <c r="P948" s="41"/>
      <c r="Q948" s="41"/>
    </row>
    <row r="949" ht="15.75" customHeight="1">
      <c r="B949" s="41"/>
      <c r="C949" s="41"/>
      <c r="D949" s="41"/>
      <c r="E949" s="41"/>
      <c r="F949" s="41"/>
      <c r="G949" s="41"/>
      <c r="H949" s="41"/>
      <c r="I949" s="41"/>
      <c r="J949" s="41"/>
      <c r="K949" s="41"/>
      <c r="L949" s="41"/>
      <c r="M949" s="41"/>
      <c r="N949" s="41"/>
      <c r="O949" s="41"/>
      <c r="P949" s="41"/>
      <c r="Q949" s="41"/>
    </row>
    <row r="950" ht="15.75" customHeight="1">
      <c r="B950" s="41"/>
      <c r="C950" s="41"/>
      <c r="D950" s="41"/>
      <c r="E950" s="41"/>
      <c r="F950" s="41"/>
      <c r="G950" s="41"/>
      <c r="H950" s="41"/>
      <c r="I950" s="41"/>
      <c r="J950" s="41"/>
      <c r="K950" s="41"/>
      <c r="L950" s="41"/>
      <c r="M950" s="41"/>
      <c r="N950" s="41"/>
      <c r="O950" s="41"/>
      <c r="P950" s="41"/>
      <c r="Q950" s="41"/>
    </row>
    <row r="951" ht="15.75" customHeight="1">
      <c r="B951" s="41"/>
      <c r="C951" s="41"/>
      <c r="D951" s="41"/>
      <c r="E951" s="41"/>
      <c r="F951" s="41"/>
      <c r="G951" s="41"/>
      <c r="H951" s="41"/>
      <c r="I951" s="41"/>
      <c r="J951" s="41"/>
      <c r="K951" s="41"/>
      <c r="L951" s="41"/>
      <c r="M951" s="41"/>
      <c r="N951" s="41"/>
      <c r="O951" s="41"/>
      <c r="P951" s="41"/>
      <c r="Q951" s="41"/>
    </row>
    <row r="952" ht="15.75" customHeight="1">
      <c r="B952" s="41"/>
      <c r="C952" s="41"/>
      <c r="D952" s="41"/>
      <c r="E952" s="41"/>
      <c r="F952" s="41"/>
      <c r="G952" s="41"/>
      <c r="H952" s="41"/>
      <c r="I952" s="41"/>
      <c r="J952" s="41"/>
      <c r="K952" s="41"/>
      <c r="L952" s="41"/>
      <c r="M952" s="41"/>
      <c r="N952" s="41"/>
      <c r="O952" s="41"/>
      <c r="P952" s="41"/>
      <c r="Q952" s="41"/>
    </row>
    <row r="953" ht="15.75" customHeight="1">
      <c r="B953" s="41"/>
      <c r="C953" s="41"/>
      <c r="D953" s="41"/>
      <c r="E953" s="41"/>
      <c r="F953" s="41"/>
      <c r="G953" s="41"/>
      <c r="H953" s="41"/>
      <c r="I953" s="41"/>
      <c r="J953" s="41"/>
      <c r="K953" s="41"/>
      <c r="L953" s="41"/>
      <c r="M953" s="41"/>
      <c r="N953" s="41"/>
      <c r="O953" s="41"/>
      <c r="P953" s="41"/>
      <c r="Q953" s="41"/>
    </row>
    <row r="954" ht="15.75" customHeight="1">
      <c r="B954" s="41"/>
      <c r="C954" s="41"/>
      <c r="D954" s="41"/>
      <c r="E954" s="41"/>
      <c r="F954" s="41"/>
      <c r="G954" s="41"/>
      <c r="H954" s="41"/>
      <c r="I954" s="41"/>
      <c r="J954" s="41"/>
      <c r="K954" s="41"/>
      <c r="L954" s="41"/>
      <c r="M954" s="41"/>
      <c r="N954" s="41"/>
      <c r="O954" s="41"/>
      <c r="P954" s="41"/>
      <c r="Q954" s="41"/>
    </row>
    <row r="955" ht="15.75" customHeight="1">
      <c r="B955" s="41"/>
      <c r="C955" s="41"/>
      <c r="D955" s="41"/>
      <c r="E955" s="41"/>
      <c r="F955" s="41"/>
      <c r="G955" s="41"/>
      <c r="H955" s="41"/>
      <c r="I955" s="41"/>
      <c r="J955" s="41"/>
      <c r="K955" s="41"/>
      <c r="L955" s="41"/>
      <c r="M955" s="41"/>
      <c r="N955" s="41"/>
      <c r="O955" s="41"/>
      <c r="P955" s="41"/>
      <c r="Q955" s="41"/>
    </row>
    <row r="956" ht="15.75" customHeight="1">
      <c r="B956" s="41"/>
      <c r="C956" s="41"/>
      <c r="D956" s="41"/>
      <c r="E956" s="41"/>
      <c r="F956" s="41"/>
      <c r="G956" s="41"/>
      <c r="H956" s="41"/>
      <c r="I956" s="41"/>
      <c r="J956" s="41"/>
      <c r="K956" s="41"/>
      <c r="L956" s="41"/>
      <c r="M956" s="41"/>
      <c r="N956" s="41"/>
      <c r="O956" s="41"/>
      <c r="P956" s="41"/>
      <c r="Q956" s="41"/>
    </row>
    <row r="957" ht="15.75" customHeight="1">
      <c r="B957" s="41"/>
      <c r="C957" s="41"/>
      <c r="D957" s="41"/>
      <c r="E957" s="41"/>
      <c r="F957" s="41"/>
      <c r="G957" s="41"/>
      <c r="H957" s="41"/>
      <c r="I957" s="41"/>
      <c r="J957" s="41"/>
      <c r="K957" s="41"/>
      <c r="L957" s="41"/>
      <c r="M957" s="41"/>
      <c r="N957" s="41"/>
      <c r="O957" s="41"/>
      <c r="P957" s="41"/>
      <c r="Q957" s="41"/>
    </row>
    <row r="958" ht="15.75" customHeight="1">
      <c r="B958" s="41"/>
      <c r="C958" s="41"/>
      <c r="D958" s="41"/>
      <c r="E958" s="41"/>
      <c r="F958" s="41"/>
      <c r="G958" s="41"/>
      <c r="H958" s="41"/>
      <c r="I958" s="41"/>
      <c r="J958" s="41"/>
      <c r="K958" s="41"/>
      <c r="L958" s="41"/>
      <c r="M958" s="41"/>
      <c r="N958" s="41"/>
      <c r="O958" s="41"/>
      <c r="P958" s="41"/>
      <c r="Q958" s="41"/>
    </row>
    <row r="959" ht="15.75" customHeight="1">
      <c r="B959" s="41"/>
      <c r="C959" s="41"/>
      <c r="D959" s="41"/>
      <c r="E959" s="41"/>
      <c r="F959" s="41"/>
      <c r="G959" s="41"/>
      <c r="H959" s="41"/>
      <c r="I959" s="41"/>
      <c r="J959" s="41"/>
      <c r="K959" s="41"/>
      <c r="L959" s="41"/>
      <c r="M959" s="41"/>
      <c r="N959" s="41"/>
      <c r="O959" s="41"/>
      <c r="P959" s="41"/>
      <c r="Q959" s="41"/>
    </row>
    <row r="960" ht="15.75" customHeight="1">
      <c r="B960" s="41"/>
      <c r="C960" s="41"/>
      <c r="D960" s="41"/>
      <c r="E960" s="41"/>
      <c r="F960" s="41"/>
      <c r="G960" s="41"/>
      <c r="H960" s="41"/>
      <c r="I960" s="41"/>
      <c r="J960" s="41"/>
      <c r="K960" s="41"/>
      <c r="L960" s="41"/>
      <c r="M960" s="41"/>
      <c r="N960" s="41"/>
      <c r="O960" s="41"/>
      <c r="P960" s="41"/>
      <c r="Q960" s="41"/>
    </row>
    <row r="961" ht="15.75" customHeight="1">
      <c r="B961" s="41"/>
      <c r="C961" s="41"/>
      <c r="D961" s="41"/>
      <c r="E961" s="41"/>
      <c r="F961" s="41"/>
      <c r="G961" s="41"/>
      <c r="H961" s="41"/>
      <c r="I961" s="41"/>
      <c r="J961" s="41"/>
      <c r="K961" s="41"/>
      <c r="L961" s="41"/>
      <c r="M961" s="41"/>
      <c r="N961" s="41"/>
      <c r="O961" s="41"/>
      <c r="P961" s="41"/>
      <c r="Q961" s="41"/>
    </row>
    <row r="962" ht="15.75" customHeight="1">
      <c r="B962" s="41"/>
      <c r="C962" s="41"/>
      <c r="D962" s="41"/>
      <c r="E962" s="41"/>
      <c r="F962" s="41"/>
      <c r="G962" s="41"/>
      <c r="H962" s="41"/>
      <c r="I962" s="41"/>
      <c r="J962" s="41"/>
      <c r="K962" s="41"/>
      <c r="L962" s="41"/>
      <c r="M962" s="41"/>
      <c r="N962" s="41"/>
      <c r="O962" s="41"/>
      <c r="P962" s="41"/>
      <c r="Q962" s="41"/>
    </row>
    <row r="963" ht="15.75" customHeight="1">
      <c r="B963" s="41"/>
      <c r="C963" s="41"/>
      <c r="D963" s="41"/>
      <c r="E963" s="41"/>
      <c r="F963" s="41"/>
      <c r="G963" s="41"/>
      <c r="H963" s="41"/>
      <c r="I963" s="41"/>
      <c r="J963" s="41"/>
      <c r="K963" s="41"/>
      <c r="L963" s="41"/>
      <c r="M963" s="41"/>
      <c r="N963" s="41"/>
      <c r="O963" s="41"/>
      <c r="P963" s="41"/>
      <c r="Q963" s="41"/>
    </row>
    <row r="964" ht="15.75" customHeight="1">
      <c r="B964" s="41"/>
      <c r="C964" s="41"/>
      <c r="D964" s="41"/>
      <c r="E964" s="41"/>
      <c r="F964" s="41"/>
      <c r="G964" s="41"/>
      <c r="H964" s="41"/>
      <c r="I964" s="41"/>
      <c r="J964" s="41"/>
      <c r="K964" s="41"/>
      <c r="L964" s="41"/>
      <c r="M964" s="41"/>
      <c r="N964" s="41"/>
      <c r="O964" s="41"/>
      <c r="P964" s="41"/>
      <c r="Q964" s="41"/>
    </row>
    <row r="965" ht="15.75" customHeight="1">
      <c r="B965" s="41"/>
      <c r="C965" s="41"/>
      <c r="D965" s="41"/>
      <c r="E965" s="41"/>
      <c r="F965" s="41"/>
      <c r="G965" s="41"/>
      <c r="H965" s="41"/>
      <c r="I965" s="41"/>
      <c r="J965" s="41"/>
      <c r="K965" s="41"/>
      <c r="L965" s="41"/>
      <c r="M965" s="41"/>
      <c r="N965" s="41"/>
      <c r="O965" s="41"/>
      <c r="P965" s="41"/>
      <c r="Q965" s="41"/>
    </row>
    <row r="966" ht="15.75" customHeight="1">
      <c r="B966" s="41"/>
      <c r="C966" s="41"/>
      <c r="D966" s="41"/>
      <c r="E966" s="41"/>
      <c r="F966" s="41"/>
      <c r="G966" s="41"/>
      <c r="H966" s="41"/>
      <c r="I966" s="41"/>
      <c r="J966" s="41"/>
      <c r="K966" s="41"/>
      <c r="L966" s="41"/>
      <c r="M966" s="41"/>
      <c r="N966" s="41"/>
      <c r="O966" s="41"/>
      <c r="P966" s="41"/>
      <c r="Q966" s="41"/>
    </row>
    <row r="967" ht="15.75" customHeight="1">
      <c r="B967" s="41"/>
      <c r="C967" s="41"/>
      <c r="D967" s="41"/>
      <c r="E967" s="41"/>
      <c r="F967" s="41"/>
      <c r="G967" s="41"/>
      <c r="H967" s="41"/>
      <c r="I967" s="41"/>
      <c r="J967" s="41"/>
      <c r="K967" s="41"/>
      <c r="L967" s="41"/>
      <c r="M967" s="41"/>
      <c r="N967" s="41"/>
      <c r="O967" s="41"/>
      <c r="P967" s="41"/>
      <c r="Q967" s="41"/>
    </row>
    <row r="968" ht="15.75" customHeight="1">
      <c r="B968" s="41"/>
      <c r="C968" s="41"/>
      <c r="D968" s="41"/>
      <c r="E968" s="41"/>
      <c r="F968" s="41"/>
      <c r="G968" s="41"/>
      <c r="H968" s="41"/>
      <c r="I968" s="41"/>
      <c r="J968" s="41"/>
      <c r="K968" s="41"/>
      <c r="L968" s="41"/>
      <c r="M968" s="41"/>
      <c r="N968" s="41"/>
      <c r="O968" s="41"/>
      <c r="P968" s="41"/>
      <c r="Q968" s="41"/>
    </row>
    <row r="969" ht="15.75" customHeight="1">
      <c r="B969" s="41"/>
      <c r="C969" s="41"/>
      <c r="D969" s="41"/>
      <c r="E969" s="41"/>
      <c r="F969" s="41"/>
      <c r="G969" s="41"/>
      <c r="H969" s="41"/>
      <c r="I969" s="41"/>
      <c r="J969" s="41"/>
      <c r="K969" s="41"/>
      <c r="L969" s="41"/>
      <c r="M969" s="41"/>
      <c r="N969" s="41"/>
      <c r="O969" s="41"/>
      <c r="P969" s="41"/>
      <c r="Q969" s="41"/>
    </row>
    <row r="970" ht="15.75" customHeight="1">
      <c r="B970" s="41"/>
      <c r="C970" s="41"/>
      <c r="D970" s="41"/>
      <c r="E970" s="41"/>
      <c r="F970" s="41"/>
      <c r="G970" s="41"/>
      <c r="H970" s="41"/>
      <c r="I970" s="41"/>
      <c r="J970" s="41"/>
      <c r="K970" s="41"/>
      <c r="L970" s="41"/>
      <c r="M970" s="41"/>
      <c r="N970" s="41"/>
      <c r="O970" s="41"/>
      <c r="P970" s="41"/>
      <c r="Q970" s="41"/>
    </row>
    <row r="971" ht="15.75" customHeight="1">
      <c r="B971" s="41"/>
      <c r="C971" s="41"/>
      <c r="D971" s="41"/>
      <c r="E971" s="41"/>
      <c r="F971" s="41"/>
      <c r="G971" s="41"/>
      <c r="H971" s="41"/>
      <c r="I971" s="41"/>
      <c r="J971" s="41"/>
      <c r="K971" s="41"/>
      <c r="L971" s="41"/>
      <c r="M971" s="41"/>
      <c r="N971" s="41"/>
      <c r="O971" s="41"/>
      <c r="P971" s="41"/>
      <c r="Q971" s="41"/>
    </row>
    <row r="972" ht="15.75" customHeight="1">
      <c r="B972" s="41"/>
      <c r="C972" s="41"/>
      <c r="D972" s="41"/>
      <c r="E972" s="41"/>
      <c r="F972" s="41"/>
      <c r="G972" s="41"/>
      <c r="H972" s="41"/>
      <c r="I972" s="41"/>
      <c r="J972" s="41"/>
      <c r="K972" s="41"/>
      <c r="L972" s="41"/>
      <c r="M972" s="41"/>
      <c r="N972" s="41"/>
      <c r="O972" s="41"/>
      <c r="P972" s="41"/>
      <c r="Q972" s="41"/>
    </row>
    <row r="973" ht="15.75" customHeight="1">
      <c r="B973" s="41"/>
      <c r="C973" s="41"/>
      <c r="D973" s="41"/>
      <c r="E973" s="41"/>
      <c r="F973" s="41"/>
      <c r="G973" s="41"/>
      <c r="H973" s="41"/>
      <c r="I973" s="41"/>
      <c r="J973" s="41"/>
      <c r="K973" s="41"/>
      <c r="L973" s="41"/>
      <c r="M973" s="41"/>
      <c r="N973" s="41"/>
      <c r="O973" s="41"/>
      <c r="P973" s="41"/>
      <c r="Q973" s="41"/>
    </row>
    <row r="974" ht="15.75" customHeight="1">
      <c r="B974" s="41"/>
      <c r="C974" s="41"/>
      <c r="D974" s="41"/>
      <c r="E974" s="41"/>
      <c r="F974" s="41"/>
      <c r="G974" s="41"/>
      <c r="H974" s="41"/>
      <c r="I974" s="41"/>
      <c r="J974" s="41"/>
      <c r="K974" s="41"/>
      <c r="L974" s="41"/>
      <c r="M974" s="41"/>
      <c r="N974" s="41"/>
      <c r="O974" s="41"/>
      <c r="P974" s="41"/>
      <c r="Q974" s="41"/>
    </row>
    <row r="975" ht="15.75" customHeight="1">
      <c r="B975" s="41"/>
      <c r="C975" s="41"/>
      <c r="D975" s="41"/>
      <c r="E975" s="41"/>
      <c r="F975" s="41"/>
      <c r="G975" s="41"/>
      <c r="H975" s="41"/>
      <c r="I975" s="41"/>
      <c r="J975" s="41"/>
      <c r="K975" s="41"/>
      <c r="L975" s="41"/>
      <c r="M975" s="41"/>
      <c r="N975" s="41"/>
      <c r="O975" s="41"/>
      <c r="P975" s="41"/>
      <c r="Q975" s="41"/>
    </row>
    <row r="976" ht="15.75" customHeight="1">
      <c r="B976" s="41"/>
      <c r="C976" s="41"/>
      <c r="D976" s="41"/>
      <c r="E976" s="41"/>
      <c r="F976" s="41"/>
      <c r="G976" s="41"/>
      <c r="H976" s="41"/>
      <c r="I976" s="41"/>
      <c r="J976" s="41"/>
      <c r="K976" s="41"/>
      <c r="L976" s="41"/>
      <c r="M976" s="41"/>
      <c r="N976" s="41"/>
      <c r="O976" s="41"/>
      <c r="P976" s="41"/>
      <c r="Q976" s="41"/>
    </row>
    <row r="977" ht="15.75" customHeight="1">
      <c r="B977" s="41"/>
      <c r="C977" s="41"/>
      <c r="D977" s="41"/>
      <c r="E977" s="41"/>
      <c r="F977" s="41"/>
      <c r="G977" s="41"/>
      <c r="H977" s="41"/>
      <c r="I977" s="41"/>
      <c r="J977" s="41"/>
      <c r="K977" s="41"/>
      <c r="L977" s="41"/>
      <c r="M977" s="41"/>
      <c r="N977" s="41"/>
      <c r="O977" s="41"/>
      <c r="P977" s="41"/>
      <c r="Q977" s="41"/>
    </row>
    <row r="978" ht="15.75" customHeight="1">
      <c r="B978" s="41"/>
      <c r="C978" s="41"/>
      <c r="D978" s="41"/>
      <c r="E978" s="41"/>
      <c r="F978" s="41"/>
      <c r="G978" s="41"/>
      <c r="H978" s="41"/>
      <c r="I978" s="41"/>
      <c r="J978" s="41"/>
      <c r="K978" s="41"/>
      <c r="L978" s="41"/>
      <c r="M978" s="41"/>
      <c r="N978" s="41"/>
      <c r="O978" s="41"/>
      <c r="P978" s="41"/>
      <c r="Q978" s="41"/>
    </row>
    <row r="979" ht="15.75" customHeight="1">
      <c r="B979" s="41"/>
      <c r="C979" s="41"/>
      <c r="D979" s="41"/>
      <c r="E979" s="41"/>
      <c r="F979" s="41"/>
      <c r="G979" s="41"/>
      <c r="H979" s="41"/>
      <c r="I979" s="41"/>
      <c r="J979" s="41"/>
      <c r="K979" s="41"/>
      <c r="L979" s="41"/>
      <c r="M979" s="41"/>
      <c r="N979" s="41"/>
      <c r="O979" s="41"/>
      <c r="P979" s="41"/>
      <c r="Q979" s="41"/>
    </row>
    <row r="980" ht="15.75" customHeight="1">
      <c r="B980" s="41"/>
      <c r="C980" s="41"/>
      <c r="D980" s="41"/>
      <c r="E980" s="41"/>
      <c r="F980" s="41"/>
      <c r="G980" s="41"/>
      <c r="H980" s="41"/>
      <c r="I980" s="41"/>
      <c r="J980" s="41"/>
      <c r="K980" s="41"/>
      <c r="L980" s="41"/>
      <c r="M980" s="41"/>
      <c r="N980" s="41"/>
      <c r="O980" s="41"/>
      <c r="P980" s="41"/>
      <c r="Q980" s="41"/>
    </row>
    <row r="981" ht="15.75" customHeight="1">
      <c r="B981" s="41"/>
      <c r="C981" s="41"/>
      <c r="D981" s="41"/>
      <c r="E981" s="41"/>
      <c r="F981" s="41"/>
      <c r="G981" s="41"/>
      <c r="H981" s="41"/>
      <c r="I981" s="41"/>
      <c r="J981" s="41"/>
      <c r="K981" s="41"/>
      <c r="L981" s="41"/>
      <c r="M981" s="41"/>
      <c r="N981" s="41"/>
      <c r="O981" s="41"/>
      <c r="P981" s="41"/>
      <c r="Q981" s="41"/>
    </row>
    <row r="982" ht="15.75" customHeight="1">
      <c r="B982" s="41"/>
      <c r="C982" s="41"/>
      <c r="D982" s="41"/>
      <c r="E982" s="41"/>
      <c r="F982" s="41"/>
      <c r="G982" s="41"/>
      <c r="H982" s="41"/>
      <c r="I982" s="41"/>
      <c r="J982" s="41"/>
      <c r="K982" s="41"/>
      <c r="L982" s="41"/>
      <c r="M982" s="41"/>
      <c r="N982" s="41"/>
      <c r="O982" s="41"/>
      <c r="P982" s="41"/>
      <c r="Q982" s="41"/>
    </row>
    <row r="983" ht="15.75" customHeight="1">
      <c r="B983" s="41"/>
      <c r="C983" s="41"/>
      <c r="D983" s="41"/>
      <c r="E983" s="41"/>
      <c r="F983" s="41"/>
      <c r="G983" s="41"/>
      <c r="H983" s="41"/>
      <c r="I983" s="41"/>
      <c r="J983" s="41"/>
      <c r="K983" s="41"/>
      <c r="L983" s="41"/>
      <c r="M983" s="41"/>
      <c r="N983" s="41"/>
      <c r="O983" s="41"/>
      <c r="P983" s="41"/>
      <c r="Q983" s="41"/>
    </row>
    <row r="984" ht="15.75" customHeight="1">
      <c r="B984" s="41"/>
      <c r="C984" s="41"/>
      <c r="D984" s="41"/>
      <c r="E984" s="41"/>
      <c r="F984" s="41"/>
      <c r="G984" s="41"/>
      <c r="H984" s="41"/>
      <c r="I984" s="41"/>
      <c r="J984" s="41"/>
      <c r="K984" s="41"/>
      <c r="L984" s="41"/>
      <c r="M984" s="41"/>
      <c r="N984" s="41"/>
      <c r="O984" s="41"/>
      <c r="P984" s="41"/>
      <c r="Q984" s="41"/>
    </row>
    <row r="985" ht="15.75" customHeight="1">
      <c r="B985" s="41"/>
      <c r="C985" s="41"/>
      <c r="D985" s="41"/>
      <c r="E985" s="41"/>
      <c r="F985" s="41"/>
      <c r="G985" s="41"/>
      <c r="H985" s="41"/>
      <c r="I985" s="41"/>
      <c r="J985" s="41"/>
      <c r="K985" s="41"/>
      <c r="L985" s="41"/>
      <c r="M985" s="41"/>
      <c r="N985" s="41"/>
      <c r="O985" s="41"/>
      <c r="P985" s="41"/>
      <c r="Q985" s="41"/>
    </row>
    <row r="986" ht="15.75" customHeight="1">
      <c r="B986" s="41"/>
      <c r="C986" s="41"/>
      <c r="D986" s="41"/>
      <c r="E986" s="41"/>
      <c r="F986" s="41"/>
      <c r="G986" s="41"/>
      <c r="H986" s="41"/>
      <c r="I986" s="41"/>
      <c r="J986" s="41"/>
      <c r="K986" s="41"/>
      <c r="L986" s="41"/>
      <c r="M986" s="41"/>
      <c r="N986" s="41"/>
      <c r="O986" s="41"/>
      <c r="P986" s="41"/>
      <c r="Q986" s="41"/>
    </row>
    <row r="987" ht="15.75" customHeight="1">
      <c r="B987" s="41"/>
      <c r="C987" s="41"/>
      <c r="D987" s="41"/>
      <c r="E987" s="41"/>
      <c r="F987" s="41"/>
      <c r="G987" s="41"/>
      <c r="H987" s="41"/>
      <c r="I987" s="41"/>
      <c r="J987" s="41"/>
      <c r="K987" s="41"/>
      <c r="L987" s="41"/>
      <c r="M987" s="41"/>
      <c r="N987" s="41"/>
      <c r="O987" s="41"/>
      <c r="P987" s="41"/>
      <c r="Q987" s="41"/>
    </row>
    <row r="988" ht="15.75" customHeight="1">
      <c r="B988" s="41"/>
      <c r="C988" s="41"/>
      <c r="D988" s="41"/>
      <c r="E988" s="41"/>
      <c r="F988" s="41"/>
      <c r="G988" s="41"/>
      <c r="H988" s="41"/>
      <c r="I988" s="41"/>
      <c r="J988" s="41"/>
      <c r="K988" s="41"/>
      <c r="L988" s="41"/>
      <c r="M988" s="41"/>
      <c r="N988" s="41"/>
      <c r="O988" s="41"/>
      <c r="P988" s="41"/>
      <c r="Q988" s="41"/>
    </row>
    <row r="989" ht="15.75" customHeight="1">
      <c r="B989" s="41"/>
      <c r="C989" s="41"/>
      <c r="D989" s="41"/>
      <c r="E989" s="41"/>
      <c r="F989" s="41"/>
      <c r="G989" s="41"/>
      <c r="H989" s="41"/>
      <c r="I989" s="41"/>
      <c r="J989" s="41"/>
      <c r="K989" s="41"/>
      <c r="L989" s="41"/>
      <c r="M989" s="41"/>
      <c r="N989" s="41"/>
      <c r="O989" s="41"/>
      <c r="P989" s="41"/>
      <c r="Q989" s="41"/>
    </row>
    <row r="990" ht="15.75" customHeight="1">
      <c r="B990" s="41"/>
      <c r="C990" s="41"/>
      <c r="D990" s="41"/>
      <c r="E990" s="41"/>
      <c r="F990" s="41"/>
      <c r="G990" s="41"/>
      <c r="H990" s="41"/>
      <c r="I990" s="41"/>
      <c r="J990" s="41"/>
      <c r="K990" s="41"/>
      <c r="L990" s="41"/>
      <c r="M990" s="41"/>
      <c r="N990" s="41"/>
      <c r="O990" s="41"/>
      <c r="P990" s="41"/>
      <c r="Q990" s="41"/>
    </row>
    <row r="991" ht="15.75" customHeight="1">
      <c r="B991" s="41"/>
      <c r="C991" s="41"/>
      <c r="D991" s="41"/>
      <c r="E991" s="41"/>
      <c r="F991" s="41"/>
      <c r="G991" s="41"/>
      <c r="H991" s="41"/>
      <c r="I991" s="41"/>
      <c r="J991" s="41"/>
      <c r="K991" s="41"/>
      <c r="L991" s="41"/>
      <c r="M991" s="41"/>
      <c r="N991" s="41"/>
      <c r="O991" s="41"/>
      <c r="P991" s="41"/>
      <c r="Q991" s="41"/>
    </row>
    <row r="992" ht="15.75" customHeight="1">
      <c r="B992" s="41"/>
      <c r="C992" s="41"/>
      <c r="D992" s="41"/>
      <c r="E992" s="41"/>
      <c r="F992" s="41"/>
      <c r="G992" s="41"/>
      <c r="H992" s="41"/>
      <c r="I992" s="41"/>
      <c r="J992" s="41"/>
      <c r="K992" s="41"/>
      <c r="L992" s="41"/>
      <c r="M992" s="41"/>
      <c r="N992" s="41"/>
      <c r="O992" s="41"/>
      <c r="P992" s="41"/>
      <c r="Q992" s="41"/>
    </row>
    <row r="993" ht="15.75" customHeight="1">
      <c r="B993" s="41"/>
      <c r="C993" s="41"/>
      <c r="D993" s="41"/>
      <c r="E993" s="41"/>
      <c r="F993" s="41"/>
      <c r="G993" s="41"/>
      <c r="H993" s="41"/>
      <c r="I993" s="41"/>
      <c r="J993" s="41"/>
      <c r="K993" s="41"/>
      <c r="L993" s="41"/>
      <c r="M993" s="41"/>
      <c r="N993" s="41"/>
      <c r="O993" s="41"/>
      <c r="P993" s="41"/>
      <c r="Q993" s="41"/>
    </row>
    <row r="994" ht="15.75" customHeight="1">
      <c r="B994" s="41"/>
      <c r="C994" s="41"/>
      <c r="D994" s="41"/>
      <c r="E994" s="41"/>
      <c r="F994" s="41"/>
      <c r="G994" s="41"/>
      <c r="H994" s="41"/>
      <c r="I994" s="41"/>
      <c r="J994" s="41"/>
      <c r="K994" s="41"/>
      <c r="L994" s="41"/>
      <c r="M994" s="41"/>
      <c r="N994" s="41"/>
      <c r="O994" s="41"/>
      <c r="P994" s="41"/>
      <c r="Q994" s="41"/>
    </row>
    <row r="995" ht="15.75" customHeight="1">
      <c r="B995" s="41"/>
      <c r="C995" s="41"/>
      <c r="D995" s="41"/>
      <c r="E995" s="41"/>
      <c r="F995" s="41"/>
      <c r="G995" s="41"/>
      <c r="H995" s="41"/>
      <c r="I995" s="41"/>
      <c r="J995" s="41"/>
      <c r="K995" s="41"/>
      <c r="L995" s="41"/>
      <c r="M995" s="41"/>
      <c r="N995" s="41"/>
      <c r="O995" s="41"/>
      <c r="P995" s="41"/>
      <c r="Q995" s="41"/>
    </row>
    <row r="996" ht="15.75" customHeight="1">
      <c r="B996" s="41"/>
      <c r="C996" s="41"/>
      <c r="D996" s="41"/>
      <c r="E996" s="41"/>
      <c r="F996" s="41"/>
      <c r="G996" s="41"/>
      <c r="H996" s="41"/>
      <c r="I996" s="41"/>
      <c r="J996" s="41"/>
      <c r="K996" s="41"/>
      <c r="L996" s="41"/>
      <c r="M996" s="41"/>
      <c r="N996" s="41"/>
      <c r="O996" s="41"/>
      <c r="P996" s="41"/>
      <c r="Q996" s="41"/>
    </row>
    <row r="997" ht="15.75" customHeight="1">
      <c r="B997" s="41"/>
      <c r="C997" s="41"/>
      <c r="D997" s="41"/>
      <c r="E997" s="41"/>
      <c r="F997" s="41"/>
      <c r="G997" s="41"/>
      <c r="H997" s="41"/>
      <c r="I997" s="41"/>
      <c r="J997" s="41"/>
      <c r="K997" s="41"/>
      <c r="L997" s="41"/>
      <c r="M997" s="41"/>
      <c r="N997" s="41"/>
      <c r="O997" s="41"/>
      <c r="P997" s="41"/>
      <c r="Q997" s="41"/>
    </row>
    <row r="998" ht="15.75" customHeight="1">
      <c r="B998" s="41"/>
      <c r="C998" s="41"/>
      <c r="D998" s="41"/>
      <c r="E998" s="41"/>
      <c r="F998" s="41"/>
      <c r="G998" s="41"/>
      <c r="H998" s="41"/>
      <c r="I998" s="41"/>
      <c r="J998" s="41"/>
      <c r="K998" s="41"/>
      <c r="L998" s="41"/>
      <c r="M998" s="41"/>
      <c r="N998" s="41"/>
      <c r="O998" s="41"/>
      <c r="P998" s="41"/>
      <c r="Q998" s="41"/>
    </row>
    <row r="999" ht="15.75" customHeight="1">
      <c r="B999" s="41"/>
      <c r="C999" s="41"/>
      <c r="D999" s="41"/>
      <c r="E999" s="41"/>
      <c r="F999" s="41"/>
      <c r="G999" s="41"/>
      <c r="H999" s="41"/>
      <c r="I999" s="41"/>
      <c r="J999" s="41"/>
      <c r="K999" s="41"/>
      <c r="L999" s="41"/>
      <c r="M999" s="41"/>
      <c r="N999" s="41"/>
      <c r="O999" s="41"/>
      <c r="P999" s="41"/>
      <c r="Q999" s="41"/>
    </row>
    <row r="1000" ht="15.75" customHeight="1">
      <c r="B1000" s="41"/>
      <c r="C1000" s="41"/>
      <c r="D1000" s="41"/>
      <c r="E1000" s="41"/>
      <c r="F1000" s="41"/>
      <c r="G1000" s="41"/>
      <c r="H1000" s="41"/>
      <c r="I1000" s="41"/>
      <c r="J1000" s="41"/>
      <c r="K1000" s="41"/>
      <c r="L1000" s="41"/>
      <c r="M1000" s="41"/>
      <c r="N1000" s="41"/>
      <c r="O1000" s="41"/>
      <c r="P1000" s="41"/>
      <c r="Q1000" s="41"/>
    </row>
  </sheetData>
  <mergeCells count="1">
    <mergeCell ref="A1:Q1"/>
  </mergeCells>
  <printOptions/>
  <pageMargins bottom="0.75" footer="0.0" header="0.0" left="0.7" right="0.7" top="0.75"/>
  <pageSetup scale="82"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26.43"/>
    <col customWidth="1" min="2" max="2" width="6.43"/>
    <col customWidth="1" min="3" max="3" width="11.71"/>
    <col customWidth="1" min="4" max="4" width="8.14"/>
    <col customWidth="1" min="5" max="5" width="6.43"/>
    <col customWidth="1" min="6" max="6" width="6.14"/>
    <col customWidth="1" min="7" max="8" width="5.29"/>
    <col customWidth="1" min="9" max="9" width="5.86"/>
    <col customWidth="1" min="10" max="10" width="5.14"/>
    <col customWidth="1" min="11" max="11" width="6.43"/>
    <col customWidth="1" min="12" max="12" width="8.0"/>
    <col customWidth="1" min="13" max="13" width="6.86"/>
    <col customWidth="1" min="14" max="14" width="7.0"/>
    <col customWidth="1" min="15" max="15" width="6.43"/>
    <col customWidth="1" min="16" max="16" width="9.43"/>
    <col customWidth="1" min="17" max="17" width="6.71"/>
    <col customWidth="1" min="18" max="18" width="5.14"/>
    <col customWidth="1" min="19" max="26" width="11.43"/>
  </cols>
  <sheetData>
    <row r="1">
      <c r="A1" s="52" t="s">
        <v>4</v>
      </c>
      <c r="B1" s="39"/>
      <c r="C1" s="39"/>
      <c r="D1" s="39"/>
      <c r="E1" s="39"/>
      <c r="F1" s="39"/>
      <c r="G1" s="39"/>
      <c r="H1" s="39"/>
      <c r="I1" s="39"/>
      <c r="J1" s="39"/>
      <c r="K1" s="39"/>
      <c r="L1" s="39"/>
      <c r="M1" s="39"/>
      <c r="N1" s="39"/>
      <c r="O1" s="39"/>
      <c r="P1" s="39"/>
      <c r="Q1" s="39"/>
      <c r="R1" s="40"/>
    </row>
    <row r="2">
      <c r="B2" s="41"/>
      <c r="C2" s="41"/>
      <c r="D2" s="41"/>
      <c r="E2" s="41"/>
      <c r="F2" s="41"/>
      <c r="G2" s="41"/>
      <c r="H2" s="41"/>
      <c r="I2" s="41"/>
      <c r="J2" s="41"/>
      <c r="K2" s="41"/>
      <c r="L2" s="41"/>
      <c r="M2" s="41"/>
      <c r="N2" s="41"/>
      <c r="O2" s="41"/>
      <c r="P2" s="41"/>
      <c r="Q2" s="41"/>
      <c r="R2" s="41"/>
    </row>
    <row r="3" ht="64.5" customHeight="1">
      <c r="A3" s="42" t="s">
        <v>226</v>
      </c>
      <c r="B3" s="43" t="s">
        <v>227</v>
      </c>
      <c r="C3" s="43" t="s">
        <v>228</v>
      </c>
      <c r="D3" s="43" t="s">
        <v>229</v>
      </c>
      <c r="E3" s="43" t="s">
        <v>230</v>
      </c>
      <c r="F3" s="43" t="s">
        <v>231</v>
      </c>
      <c r="G3" s="43" t="s">
        <v>118</v>
      </c>
      <c r="H3" s="43" t="s">
        <v>232</v>
      </c>
      <c r="I3" s="43" t="s">
        <v>120</v>
      </c>
      <c r="J3" s="43" t="s">
        <v>233</v>
      </c>
      <c r="K3" s="43" t="s">
        <v>399</v>
      </c>
      <c r="L3" s="43" t="s">
        <v>400</v>
      </c>
      <c r="M3" s="43" t="s">
        <v>401</v>
      </c>
      <c r="N3" s="43" t="s">
        <v>237</v>
      </c>
      <c r="O3" s="43" t="s">
        <v>238</v>
      </c>
      <c r="P3" s="43" t="s">
        <v>402</v>
      </c>
      <c r="Q3" s="43" t="s">
        <v>403</v>
      </c>
      <c r="R3" s="43" t="s">
        <v>240</v>
      </c>
    </row>
    <row r="4" ht="19.5" customHeight="1">
      <c r="A4" s="21" t="s">
        <v>404</v>
      </c>
      <c r="B4" s="45">
        <v>1.5</v>
      </c>
      <c r="C4" s="18" t="s">
        <v>242</v>
      </c>
      <c r="D4" s="18">
        <v>360.0</v>
      </c>
      <c r="E4" s="18">
        <v>360.0</v>
      </c>
      <c r="F4" s="18">
        <v>65.0</v>
      </c>
      <c r="G4" s="47">
        <v>1.1</v>
      </c>
      <c r="H4" s="47">
        <v>0.7</v>
      </c>
      <c r="I4" s="47">
        <v>16.9</v>
      </c>
      <c r="J4" s="47">
        <v>0.0</v>
      </c>
      <c r="K4" s="47">
        <v>0.0</v>
      </c>
      <c r="L4" s="47">
        <v>7.2</v>
      </c>
      <c r="M4" s="47">
        <v>0.0</v>
      </c>
      <c r="N4" s="48">
        <v>4.3</v>
      </c>
      <c r="O4" s="48">
        <v>529.2</v>
      </c>
      <c r="P4" s="47">
        <v>0.0</v>
      </c>
      <c r="Q4" s="47" t="s">
        <v>246</v>
      </c>
      <c r="R4" s="47" t="s">
        <v>246</v>
      </c>
    </row>
    <row r="5" ht="19.5" customHeight="1">
      <c r="A5" s="21" t="s">
        <v>405</v>
      </c>
      <c r="B5" s="45">
        <v>0.25</v>
      </c>
      <c r="C5" s="18" t="s">
        <v>242</v>
      </c>
      <c r="D5" s="18">
        <v>65.0</v>
      </c>
      <c r="E5" s="18">
        <v>65.0</v>
      </c>
      <c r="F5" s="18">
        <v>54.0</v>
      </c>
      <c r="G5" s="47">
        <v>0.4</v>
      </c>
      <c r="H5" s="47">
        <v>0.1</v>
      </c>
      <c r="I5" s="47">
        <v>13.8</v>
      </c>
      <c r="J5" s="47">
        <v>1.8</v>
      </c>
      <c r="K5" s="47">
        <v>94.3</v>
      </c>
      <c r="L5" s="47">
        <v>2.0</v>
      </c>
      <c r="M5" s="47">
        <v>1.3</v>
      </c>
      <c r="N5" s="47">
        <v>0.2</v>
      </c>
      <c r="O5" s="47">
        <v>92.3</v>
      </c>
      <c r="P5" s="47">
        <v>12.0</v>
      </c>
      <c r="Q5" s="47" t="s">
        <v>246</v>
      </c>
      <c r="R5" s="47" t="s">
        <v>246</v>
      </c>
    </row>
    <row r="6" ht="30.0" customHeight="1">
      <c r="A6" s="51" t="s">
        <v>406</v>
      </c>
      <c r="B6" s="45">
        <v>0.5</v>
      </c>
      <c r="C6" s="18" t="s">
        <v>242</v>
      </c>
      <c r="D6" s="18">
        <v>122.0</v>
      </c>
      <c r="E6" s="18">
        <v>122.0</v>
      </c>
      <c r="F6" s="18">
        <v>59.0</v>
      </c>
      <c r="G6" s="47">
        <v>0.8</v>
      </c>
      <c r="H6" s="47">
        <v>0.1</v>
      </c>
      <c r="I6" s="47">
        <v>15.1</v>
      </c>
      <c r="J6" s="47">
        <v>2.0</v>
      </c>
      <c r="K6" s="47">
        <v>103.5</v>
      </c>
      <c r="L6" s="47">
        <v>6.0</v>
      </c>
      <c r="M6" s="47">
        <v>2.5</v>
      </c>
      <c r="N6" s="47">
        <v>0.4</v>
      </c>
      <c r="O6" s="47">
        <v>201.5</v>
      </c>
      <c r="P6" s="47">
        <v>13.1</v>
      </c>
      <c r="Q6" s="47" t="s">
        <v>246</v>
      </c>
      <c r="R6" s="47" t="s">
        <v>246</v>
      </c>
    </row>
    <row r="7">
      <c r="A7" s="51" t="s">
        <v>407</v>
      </c>
      <c r="B7" s="45">
        <v>1.0</v>
      </c>
      <c r="C7" s="18" t="s">
        <v>242</v>
      </c>
      <c r="D7" s="18">
        <v>227.0</v>
      </c>
      <c r="E7" s="18">
        <v>227.0</v>
      </c>
      <c r="F7" s="18">
        <v>61.0</v>
      </c>
      <c r="G7" s="47">
        <v>1.6</v>
      </c>
      <c r="H7" s="47">
        <v>0.4</v>
      </c>
      <c r="I7" s="47">
        <v>14.5</v>
      </c>
      <c r="J7" s="48">
        <v>3.6</v>
      </c>
      <c r="K7" s="48">
        <v>167.0</v>
      </c>
      <c r="L7" s="47">
        <v>7.0</v>
      </c>
      <c r="M7" s="47">
        <v>5.1</v>
      </c>
      <c r="N7" s="47">
        <v>0.7</v>
      </c>
      <c r="O7" s="48">
        <v>349.0</v>
      </c>
      <c r="P7" s="47">
        <v>10.9</v>
      </c>
      <c r="Q7" s="47" t="s">
        <v>246</v>
      </c>
      <c r="R7" s="47" t="s">
        <v>246</v>
      </c>
    </row>
    <row r="8" ht="19.5" customHeight="1">
      <c r="A8" s="21" t="s">
        <v>408</v>
      </c>
      <c r="B8" s="45">
        <v>130.0</v>
      </c>
      <c r="C8" s="18" t="s">
        <v>255</v>
      </c>
      <c r="D8" s="18">
        <v>130.0</v>
      </c>
      <c r="E8" s="18">
        <v>59.0</v>
      </c>
      <c r="F8" s="18">
        <v>59.0</v>
      </c>
      <c r="G8" s="47">
        <v>1.0</v>
      </c>
      <c r="H8" s="47">
        <v>0.4</v>
      </c>
      <c r="I8" s="47">
        <v>14.7</v>
      </c>
      <c r="J8" s="47">
        <v>2.0</v>
      </c>
      <c r="K8" s="47">
        <v>0.0</v>
      </c>
      <c r="L8" s="47">
        <v>5.3</v>
      </c>
      <c r="M8" s="47">
        <v>0.0</v>
      </c>
      <c r="N8" s="47">
        <v>0.4</v>
      </c>
      <c r="O8" s="47">
        <v>223.5</v>
      </c>
      <c r="P8" s="47">
        <v>0.0</v>
      </c>
      <c r="Q8" s="47" t="s">
        <v>246</v>
      </c>
      <c r="R8" s="47" t="s">
        <v>246</v>
      </c>
    </row>
    <row r="9" ht="19.5" customHeight="1">
      <c r="A9" s="21" t="s">
        <v>409</v>
      </c>
      <c r="B9" s="45">
        <v>1.5</v>
      </c>
      <c r="C9" s="18" t="s">
        <v>242</v>
      </c>
      <c r="D9" s="18">
        <v>150.0</v>
      </c>
      <c r="E9" s="18">
        <v>147.0</v>
      </c>
      <c r="F9" s="18">
        <v>68.0</v>
      </c>
      <c r="G9" s="47">
        <v>0.6</v>
      </c>
      <c r="H9" s="47">
        <v>0.2</v>
      </c>
      <c r="I9" s="47">
        <v>17.9</v>
      </c>
      <c r="J9" s="48">
        <v>6.8</v>
      </c>
      <c r="K9" s="47">
        <v>7.4</v>
      </c>
      <c r="L9" s="48">
        <v>25.0</v>
      </c>
      <c r="M9" s="47">
        <v>8.0</v>
      </c>
      <c r="N9" s="47">
        <v>0.7</v>
      </c>
      <c r="O9" s="47">
        <v>129.4</v>
      </c>
      <c r="P9" s="47">
        <v>5.9</v>
      </c>
      <c r="Q9" s="47" t="s">
        <v>246</v>
      </c>
      <c r="R9" s="47" t="s">
        <v>246</v>
      </c>
    </row>
    <row r="10" ht="19.5" customHeight="1">
      <c r="A10" s="21" t="s">
        <v>410</v>
      </c>
      <c r="B10" s="45">
        <v>0.5</v>
      </c>
      <c r="C10" s="18" t="s">
        <v>242</v>
      </c>
      <c r="D10" s="18">
        <v>5.0</v>
      </c>
      <c r="E10" s="18">
        <v>5.0</v>
      </c>
      <c r="F10" s="18">
        <v>51.0</v>
      </c>
      <c r="G10" s="47">
        <v>0.0</v>
      </c>
      <c r="H10" s="47">
        <v>0.3</v>
      </c>
      <c r="I10" s="47">
        <v>13.6</v>
      </c>
      <c r="J10" s="47">
        <v>1.0</v>
      </c>
      <c r="K10" s="47">
        <v>0.0</v>
      </c>
      <c r="L10" s="47">
        <v>0.0</v>
      </c>
      <c r="M10" s="47">
        <v>0.0</v>
      </c>
      <c r="N10" s="47">
        <v>0.1</v>
      </c>
      <c r="O10" s="47">
        <v>6.5</v>
      </c>
      <c r="P10" s="47">
        <v>10.7</v>
      </c>
      <c r="Q10" s="47" t="s">
        <v>246</v>
      </c>
      <c r="R10" s="47" t="s">
        <v>246</v>
      </c>
    </row>
    <row r="11" ht="19.5" customHeight="1">
      <c r="A11" s="21" t="s">
        <v>411</v>
      </c>
      <c r="B11" s="45">
        <v>0.75</v>
      </c>
      <c r="C11" s="18" t="s">
        <v>242</v>
      </c>
      <c r="D11" s="18">
        <v>109.0</v>
      </c>
      <c r="E11" s="18">
        <v>107.0</v>
      </c>
      <c r="F11" s="18">
        <v>61.0</v>
      </c>
      <c r="G11" s="47">
        <v>0.7</v>
      </c>
      <c r="H11" s="47">
        <v>0.4</v>
      </c>
      <c r="I11" s="47">
        <v>15.4</v>
      </c>
      <c r="J11" s="48">
        <v>2.6</v>
      </c>
      <c r="K11" s="47">
        <v>0.0</v>
      </c>
      <c r="L11" s="47">
        <v>13.9</v>
      </c>
      <c r="M11" s="47">
        <v>6.4</v>
      </c>
      <c r="N11" s="47">
        <v>0.2</v>
      </c>
      <c r="O11" s="47">
        <v>94.9</v>
      </c>
      <c r="P11" s="47">
        <v>10.6</v>
      </c>
      <c r="Q11" s="47"/>
      <c r="R11" s="47" t="s">
        <v>246</v>
      </c>
    </row>
    <row r="12" ht="19.5" customHeight="1">
      <c r="A12" s="21" t="s">
        <v>412</v>
      </c>
      <c r="B12" s="45">
        <v>0.75</v>
      </c>
      <c r="C12" s="18" t="s">
        <v>242</v>
      </c>
      <c r="D12" s="18">
        <v>116.0</v>
      </c>
      <c r="E12" s="18">
        <v>116.0</v>
      </c>
      <c r="F12" s="18">
        <v>59.0</v>
      </c>
      <c r="G12" s="47">
        <v>0.5</v>
      </c>
      <c r="H12" s="47">
        <v>0.8</v>
      </c>
      <c r="I12" s="47">
        <v>14.2</v>
      </c>
      <c r="J12" s="48">
        <v>3.2</v>
      </c>
      <c r="K12" s="47">
        <v>1.5</v>
      </c>
      <c r="L12" s="47">
        <v>9.0</v>
      </c>
      <c r="M12" s="47">
        <v>8.1</v>
      </c>
      <c r="N12" s="47">
        <v>0.2</v>
      </c>
      <c r="O12" s="47">
        <v>63.0</v>
      </c>
      <c r="P12" s="47">
        <v>9.8</v>
      </c>
      <c r="Q12" s="47" t="s">
        <v>246</v>
      </c>
      <c r="R12" s="47" t="s">
        <v>246</v>
      </c>
    </row>
    <row r="13" ht="30.75" customHeight="1">
      <c r="A13" s="51" t="s">
        <v>413</v>
      </c>
      <c r="B13" s="45">
        <v>0.25</v>
      </c>
      <c r="C13" s="18" t="s">
        <v>242</v>
      </c>
      <c r="D13" s="18">
        <v>58.0</v>
      </c>
      <c r="E13" s="18">
        <v>58.0</v>
      </c>
      <c r="F13" s="18">
        <v>47.0</v>
      </c>
      <c r="G13" s="47">
        <v>0.2</v>
      </c>
      <c r="H13" s="47">
        <v>0.1</v>
      </c>
      <c r="I13" s="47">
        <v>12.6</v>
      </c>
      <c r="J13" s="47">
        <v>1.3</v>
      </c>
      <c r="K13" s="47">
        <v>0.5</v>
      </c>
      <c r="L13" s="47">
        <v>3.5</v>
      </c>
      <c r="M13" s="47">
        <v>4.0</v>
      </c>
      <c r="N13" s="47">
        <v>0.2</v>
      </c>
      <c r="O13" s="47">
        <v>34.5</v>
      </c>
      <c r="P13" s="47">
        <v>11.4</v>
      </c>
      <c r="Q13" s="47" t="s">
        <v>246</v>
      </c>
      <c r="R13" s="47" t="s">
        <v>246</v>
      </c>
    </row>
    <row r="14" ht="19.5" customHeight="1">
      <c r="A14" s="21" t="s">
        <v>414</v>
      </c>
      <c r="B14" s="45">
        <v>0.25</v>
      </c>
      <c r="C14" s="18" t="s">
        <v>242</v>
      </c>
      <c r="D14" s="18">
        <v>64.0</v>
      </c>
      <c r="E14" s="18">
        <v>64.0</v>
      </c>
      <c r="F14" s="18">
        <v>56.0</v>
      </c>
      <c r="G14" s="47">
        <v>0.4</v>
      </c>
      <c r="H14" s="47">
        <v>0.2</v>
      </c>
      <c r="I14" s="47">
        <v>14.1</v>
      </c>
      <c r="J14" s="47">
        <v>1.0</v>
      </c>
      <c r="K14" s="47">
        <v>1.3</v>
      </c>
      <c r="L14" s="47">
        <v>0.8</v>
      </c>
      <c r="M14" s="47">
        <v>1.3</v>
      </c>
      <c r="N14" s="47">
        <v>0.2</v>
      </c>
      <c r="O14" s="47">
        <v>25.5</v>
      </c>
      <c r="P14" s="47">
        <v>13.1</v>
      </c>
      <c r="Q14" s="47" t="s">
        <v>246</v>
      </c>
      <c r="R14" s="47" t="s">
        <v>246</v>
      </c>
    </row>
    <row r="15" ht="19.5" customHeight="1">
      <c r="A15" s="21" t="s">
        <v>415</v>
      </c>
      <c r="B15" s="45">
        <v>5.0</v>
      </c>
      <c r="C15" s="18" t="s">
        <v>245</v>
      </c>
      <c r="D15" s="18">
        <v>200.0</v>
      </c>
      <c r="E15" s="18">
        <v>192.0</v>
      </c>
      <c r="F15" s="18">
        <v>63.0</v>
      </c>
      <c r="G15" s="47">
        <v>1.0</v>
      </c>
      <c r="H15" s="47">
        <v>0.2</v>
      </c>
      <c r="I15" s="47">
        <v>16.1</v>
      </c>
      <c r="J15" s="48">
        <v>3.3</v>
      </c>
      <c r="K15" s="47">
        <v>71.0</v>
      </c>
      <c r="L15" s="47">
        <v>1.9</v>
      </c>
      <c r="M15" s="47">
        <v>0.0</v>
      </c>
      <c r="N15" s="48">
        <v>4.4</v>
      </c>
      <c r="O15" s="48">
        <v>372.5</v>
      </c>
      <c r="P15" s="47">
        <v>0.0</v>
      </c>
      <c r="Q15" s="47" t="s">
        <v>246</v>
      </c>
      <c r="R15" s="47" t="s">
        <v>246</v>
      </c>
    </row>
    <row r="16" ht="19.5" customHeight="1">
      <c r="A16" s="21" t="s">
        <v>416</v>
      </c>
      <c r="B16" s="45">
        <v>1.0</v>
      </c>
      <c r="C16" s="18" t="s">
        <v>245</v>
      </c>
      <c r="D16" s="18">
        <v>200.0</v>
      </c>
      <c r="E16" s="18">
        <v>130.0</v>
      </c>
      <c r="F16" s="18">
        <v>68.0</v>
      </c>
      <c r="G16" s="47">
        <v>1.7</v>
      </c>
      <c r="H16" s="47">
        <v>2.2</v>
      </c>
      <c r="I16" s="47">
        <v>12.2</v>
      </c>
      <c r="J16" s="48">
        <v>3.8</v>
      </c>
      <c r="K16" s="47">
        <v>0.0</v>
      </c>
      <c r="L16" s="47">
        <v>15.6</v>
      </c>
      <c r="M16" s="47">
        <v>0.0</v>
      </c>
      <c r="N16" s="48">
        <v>5.7</v>
      </c>
      <c r="O16" s="47">
        <v>0.0</v>
      </c>
      <c r="P16" s="47">
        <v>0.0</v>
      </c>
      <c r="Q16" s="47" t="s">
        <v>246</v>
      </c>
      <c r="R16" s="47" t="s">
        <v>246</v>
      </c>
    </row>
    <row r="17" ht="19.5" customHeight="1">
      <c r="A17" s="21" t="s">
        <v>417</v>
      </c>
      <c r="B17" s="45">
        <v>130.0</v>
      </c>
      <c r="C17" s="18" t="s">
        <v>255</v>
      </c>
      <c r="D17" s="18">
        <v>130.0</v>
      </c>
      <c r="E17" s="18">
        <v>98.0</v>
      </c>
      <c r="F17" s="18">
        <v>58.0</v>
      </c>
      <c r="G17" s="47">
        <v>2.8</v>
      </c>
      <c r="H17" s="47">
        <v>0.9</v>
      </c>
      <c r="I17" s="47">
        <v>11.2</v>
      </c>
      <c r="J17" s="47">
        <v>1.3</v>
      </c>
      <c r="K17" s="47">
        <v>36.1</v>
      </c>
      <c r="L17" s="48">
        <v>23.4</v>
      </c>
      <c r="M17" s="47">
        <v>0.0</v>
      </c>
      <c r="N17" s="48">
        <v>2.6</v>
      </c>
      <c r="O17" s="47">
        <v>0.0</v>
      </c>
      <c r="P17" s="47">
        <v>0.0</v>
      </c>
      <c r="Q17" s="47" t="s">
        <v>246</v>
      </c>
      <c r="R17" s="47" t="s">
        <v>246</v>
      </c>
    </row>
    <row r="18" ht="19.5" customHeight="1">
      <c r="A18" s="21" t="s">
        <v>418</v>
      </c>
      <c r="B18" s="45">
        <v>250.0</v>
      </c>
      <c r="C18" s="18" t="s">
        <v>255</v>
      </c>
      <c r="D18" s="18">
        <v>250.0</v>
      </c>
      <c r="E18" s="18">
        <v>100.0</v>
      </c>
      <c r="F18" s="18">
        <v>64.0</v>
      </c>
      <c r="G18" s="47">
        <v>0.5</v>
      </c>
      <c r="H18" s="47">
        <v>0.5</v>
      </c>
      <c r="I18" s="47">
        <v>17.2</v>
      </c>
      <c r="J18" s="47">
        <v>1.9</v>
      </c>
      <c r="K18" s="47">
        <v>0.0</v>
      </c>
      <c r="L18" s="47">
        <v>8.0</v>
      </c>
      <c r="M18" s="47">
        <v>0.0</v>
      </c>
      <c r="N18" s="47">
        <v>0.7</v>
      </c>
      <c r="O18" s="47">
        <v>0.0</v>
      </c>
      <c r="P18" s="47">
        <v>0.0</v>
      </c>
      <c r="Q18" s="47" t="s">
        <v>246</v>
      </c>
      <c r="R18" s="47" t="s">
        <v>246</v>
      </c>
    </row>
    <row r="19" ht="19.5" customHeight="1">
      <c r="A19" s="21" t="s">
        <v>419</v>
      </c>
      <c r="B19" s="45">
        <v>3.0</v>
      </c>
      <c r="C19" s="18" t="s">
        <v>242</v>
      </c>
      <c r="D19" s="18">
        <v>480.0</v>
      </c>
      <c r="E19" s="18">
        <v>96.0</v>
      </c>
      <c r="F19" s="18">
        <v>63.0</v>
      </c>
      <c r="G19" s="47">
        <v>1.4</v>
      </c>
      <c r="H19" s="47">
        <v>0.0</v>
      </c>
      <c r="I19" s="47">
        <v>16.1</v>
      </c>
      <c r="J19" s="47">
        <v>0.6</v>
      </c>
      <c r="K19" s="47">
        <v>25.0</v>
      </c>
      <c r="L19" s="47">
        <v>12.5</v>
      </c>
      <c r="M19" s="47">
        <v>0.0</v>
      </c>
      <c r="N19" s="47">
        <v>1.3</v>
      </c>
      <c r="O19" s="47">
        <v>0.0</v>
      </c>
      <c r="P19" s="47">
        <v>0.0</v>
      </c>
      <c r="Q19" s="47" t="s">
        <v>246</v>
      </c>
      <c r="R19" s="47" t="s">
        <v>246</v>
      </c>
    </row>
    <row r="20" ht="19.5" customHeight="1">
      <c r="A20" s="21" t="s">
        <v>420</v>
      </c>
      <c r="B20" s="45">
        <v>1.5</v>
      </c>
      <c r="C20" s="18" t="s">
        <v>245</v>
      </c>
      <c r="D20" s="18">
        <v>191.0</v>
      </c>
      <c r="E20" s="18">
        <v>171.0</v>
      </c>
      <c r="F20" s="18">
        <v>53.0</v>
      </c>
      <c r="G20" s="47">
        <v>1.8</v>
      </c>
      <c r="H20" s="47">
        <v>0.6</v>
      </c>
      <c r="I20" s="47">
        <v>11.5</v>
      </c>
      <c r="J20" s="48">
        <v>4.8</v>
      </c>
      <c r="K20" s="47">
        <v>83.7</v>
      </c>
      <c r="L20" s="48">
        <v>36.5</v>
      </c>
      <c r="M20" s="47">
        <v>24.3</v>
      </c>
      <c r="N20" s="47">
        <v>0.4</v>
      </c>
      <c r="O20" s="48">
        <v>279.5</v>
      </c>
      <c r="P20" s="47">
        <v>6.8</v>
      </c>
      <c r="Q20" s="47" t="s">
        <v>246</v>
      </c>
      <c r="R20" s="47" t="s">
        <v>246</v>
      </c>
    </row>
    <row r="21" ht="19.5" customHeight="1">
      <c r="A21" s="21" t="s">
        <v>421</v>
      </c>
      <c r="B21" s="45">
        <v>20.0</v>
      </c>
      <c r="C21" s="18" t="s">
        <v>245</v>
      </c>
      <c r="D21" s="18">
        <v>136.0</v>
      </c>
      <c r="E21" s="18">
        <v>88.0</v>
      </c>
      <c r="F21" s="18">
        <v>56.0</v>
      </c>
      <c r="G21" s="47">
        <v>0.9</v>
      </c>
      <c r="H21" s="47">
        <v>0.2</v>
      </c>
      <c r="I21" s="47">
        <v>14.7</v>
      </c>
      <c r="J21" s="47">
        <v>2.1</v>
      </c>
      <c r="K21" s="47">
        <v>18.2</v>
      </c>
      <c r="L21" s="47">
        <v>6.5</v>
      </c>
      <c r="M21" s="47">
        <v>3.9</v>
      </c>
      <c r="N21" s="47">
        <v>0.4</v>
      </c>
      <c r="O21" s="47">
        <v>197.6</v>
      </c>
      <c r="P21" s="47">
        <v>11.3</v>
      </c>
      <c r="Q21" s="47">
        <v>22.0</v>
      </c>
      <c r="R21" s="47">
        <v>3.2</v>
      </c>
    </row>
    <row r="22" ht="19.5" customHeight="1">
      <c r="A22" s="21" t="s">
        <v>422</v>
      </c>
      <c r="B22" s="45">
        <v>1.0</v>
      </c>
      <c r="C22" s="18" t="s">
        <v>242</v>
      </c>
      <c r="D22" s="18">
        <v>155.0</v>
      </c>
      <c r="E22" s="18">
        <v>155.0</v>
      </c>
      <c r="F22" s="18">
        <v>71.0</v>
      </c>
      <c r="G22" s="47">
        <v>1.4</v>
      </c>
      <c r="H22" s="47">
        <v>0.7</v>
      </c>
      <c r="I22" s="47">
        <v>17.1</v>
      </c>
      <c r="J22" s="48">
        <v>2.5</v>
      </c>
      <c r="K22" s="47">
        <v>68.0</v>
      </c>
      <c r="L22" s="47">
        <v>3.0</v>
      </c>
      <c r="M22" s="47">
        <v>7.8</v>
      </c>
      <c r="N22" s="47">
        <v>0.8</v>
      </c>
      <c r="O22" s="47">
        <v>192.0</v>
      </c>
      <c r="P22" s="47">
        <v>14.0</v>
      </c>
      <c r="Q22" s="47" t="s">
        <v>246</v>
      </c>
      <c r="R22" s="47" t="s">
        <v>246</v>
      </c>
    </row>
    <row r="23" ht="19.5" customHeight="1">
      <c r="A23" s="21" t="s">
        <v>423</v>
      </c>
      <c r="B23" s="45">
        <v>0.25</v>
      </c>
      <c r="C23" s="18" t="s">
        <v>242</v>
      </c>
      <c r="D23" s="18">
        <v>64.0</v>
      </c>
      <c r="E23" s="18">
        <v>64.0</v>
      </c>
      <c r="F23" s="18">
        <v>58.0</v>
      </c>
      <c r="G23" s="47">
        <v>0.5</v>
      </c>
      <c r="H23" s="47">
        <v>0.1</v>
      </c>
      <c r="I23" s="47">
        <v>14.9</v>
      </c>
      <c r="J23" s="47">
        <v>0.7</v>
      </c>
      <c r="K23" s="47">
        <v>22.8</v>
      </c>
      <c r="L23" s="47">
        <v>1.3</v>
      </c>
      <c r="M23" s="47">
        <v>5.1</v>
      </c>
      <c r="N23" s="47">
        <v>0.8</v>
      </c>
      <c r="O23" s="47">
        <v>59.8</v>
      </c>
      <c r="P23" s="47">
        <v>14.5</v>
      </c>
      <c r="Q23" s="47" t="s">
        <v>246</v>
      </c>
      <c r="R23" s="47" t="s">
        <v>246</v>
      </c>
    </row>
    <row r="24" ht="19.5" customHeight="1">
      <c r="A24" s="21" t="s">
        <v>424</v>
      </c>
      <c r="B24" s="45">
        <v>4.0</v>
      </c>
      <c r="C24" s="18" t="s">
        <v>245</v>
      </c>
      <c r="D24" s="18">
        <v>20.0</v>
      </c>
      <c r="E24" s="18">
        <v>20.0</v>
      </c>
      <c r="F24" s="18">
        <v>64.0</v>
      </c>
      <c r="G24" s="47">
        <v>0.0</v>
      </c>
      <c r="H24" s="47">
        <v>0.0</v>
      </c>
      <c r="I24" s="47">
        <v>16.8</v>
      </c>
      <c r="J24" s="47">
        <v>1.2</v>
      </c>
      <c r="K24" s="47">
        <v>0.0</v>
      </c>
      <c r="L24" s="47">
        <v>0.0</v>
      </c>
      <c r="M24" s="47">
        <v>0.0</v>
      </c>
      <c r="N24" s="47">
        <v>0.2</v>
      </c>
      <c r="O24" s="47">
        <v>8.0</v>
      </c>
      <c r="P24" s="47">
        <v>15.6</v>
      </c>
      <c r="Q24" s="47" t="s">
        <v>246</v>
      </c>
      <c r="R24" s="47" t="s">
        <v>246</v>
      </c>
    </row>
    <row r="25" ht="19.5" customHeight="1">
      <c r="A25" s="21" t="s">
        <v>425</v>
      </c>
      <c r="B25" s="45">
        <v>4.0</v>
      </c>
      <c r="C25" s="18" t="s">
        <v>245</v>
      </c>
      <c r="D25" s="18">
        <v>140.0</v>
      </c>
      <c r="E25" s="18">
        <v>126.0</v>
      </c>
      <c r="F25" s="18">
        <v>61.0</v>
      </c>
      <c r="G25" s="47">
        <v>1.8</v>
      </c>
      <c r="H25" s="47">
        <v>0.5</v>
      </c>
      <c r="I25" s="47">
        <v>14.0</v>
      </c>
      <c r="J25" s="48">
        <v>2.5</v>
      </c>
      <c r="K25" s="48">
        <v>329.3</v>
      </c>
      <c r="L25" s="47">
        <v>13.1</v>
      </c>
      <c r="M25" s="47">
        <v>10.7</v>
      </c>
      <c r="N25" s="47">
        <v>0.7</v>
      </c>
      <c r="O25" s="48">
        <v>373.2</v>
      </c>
      <c r="P25" s="47">
        <v>11.6</v>
      </c>
      <c r="Q25" s="47">
        <v>57.0</v>
      </c>
      <c r="R25" s="47">
        <v>8.0</v>
      </c>
    </row>
    <row r="26" ht="19.5" customHeight="1">
      <c r="A26" s="21" t="s">
        <v>426</v>
      </c>
      <c r="B26" s="53">
        <v>150.0</v>
      </c>
      <c r="C26" s="18" t="s">
        <v>255</v>
      </c>
      <c r="D26" s="18">
        <v>150.0</v>
      </c>
      <c r="E26" s="18">
        <v>150.0</v>
      </c>
      <c r="F26" s="18">
        <v>114.0</v>
      </c>
      <c r="G26" s="47">
        <v>15.8</v>
      </c>
      <c r="H26" s="47">
        <v>1.3</v>
      </c>
      <c r="I26" s="47">
        <v>14.0</v>
      </c>
      <c r="J26" s="48">
        <v>4.7</v>
      </c>
      <c r="K26" s="47">
        <v>0.2</v>
      </c>
      <c r="L26" s="47">
        <v>6.8</v>
      </c>
      <c r="M26" s="47">
        <v>0.0</v>
      </c>
      <c r="N26" s="48">
        <v>4.6</v>
      </c>
      <c r="O26" s="47">
        <v>0.0</v>
      </c>
      <c r="P26" s="47">
        <v>0.0</v>
      </c>
      <c r="Q26" s="47" t="s">
        <v>246</v>
      </c>
      <c r="R26" s="47" t="s">
        <v>246</v>
      </c>
    </row>
    <row r="27" ht="19.5" customHeight="1">
      <c r="A27" s="21" t="s">
        <v>427</v>
      </c>
      <c r="B27" s="54">
        <v>0.5</v>
      </c>
      <c r="C27" s="37" t="s">
        <v>242</v>
      </c>
      <c r="D27" s="37">
        <v>78.0</v>
      </c>
      <c r="E27" s="37">
        <v>78.0</v>
      </c>
      <c r="F27" s="37">
        <v>58.0</v>
      </c>
      <c r="G27" s="37">
        <v>1.3</v>
      </c>
      <c r="H27" s="37">
        <v>0.5</v>
      </c>
      <c r="I27" s="37">
        <v>13.8</v>
      </c>
      <c r="J27" s="37">
        <v>1.8</v>
      </c>
      <c r="K27" s="55">
        <v>3.0</v>
      </c>
      <c r="L27" s="55">
        <v>6.0</v>
      </c>
      <c r="M27" s="37">
        <v>14.1</v>
      </c>
      <c r="N27" s="37">
        <v>0.2</v>
      </c>
      <c r="O27" s="37">
        <v>210.0</v>
      </c>
      <c r="P27" s="55">
        <v>0.0</v>
      </c>
      <c r="Q27" s="37" t="s">
        <v>246</v>
      </c>
      <c r="R27" s="37" t="s">
        <v>246</v>
      </c>
    </row>
    <row r="28" ht="18.75" customHeight="1">
      <c r="A28" s="21" t="s">
        <v>428</v>
      </c>
      <c r="B28" s="45">
        <v>0.5</v>
      </c>
      <c r="C28" s="18" t="s">
        <v>245</v>
      </c>
      <c r="D28" s="18">
        <v>85.0</v>
      </c>
      <c r="E28" s="18">
        <v>75.0</v>
      </c>
      <c r="F28" s="18">
        <v>62.0</v>
      </c>
      <c r="G28" s="47">
        <v>0.3</v>
      </c>
      <c r="H28" s="47">
        <v>0.8</v>
      </c>
      <c r="I28" s="47">
        <v>14.9</v>
      </c>
      <c r="J28" s="48">
        <v>4.0</v>
      </c>
      <c r="K28" s="47">
        <v>4.4</v>
      </c>
      <c r="L28" s="47">
        <v>11.0</v>
      </c>
      <c r="M28" s="47">
        <v>10.6</v>
      </c>
      <c r="N28" s="47">
        <v>0.6</v>
      </c>
      <c r="O28" s="47">
        <v>144.3</v>
      </c>
      <c r="P28" s="47">
        <v>0.0</v>
      </c>
      <c r="Q28" s="47">
        <v>40.0</v>
      </c>
      <c r="R28" s="47">
        <v>6.0</v>
      </c>
    </row>
    <row r="29" ht="18.75" customHeight="1">
      <c r="A29" s="21" t="s">
        <v>429</v>
      </c>
      <c r="B29" s="45">
        <v>0.3333333333333333</v>
      </c>
      <c r="C29" s="18" t="s">
        <v>245</v>
      </c>
      <c r="D29" s="18">
        <v>112.0</v>
      </c>
      <c r="E29" s="18">
        <v>56.0</v>
      </c>
      <c r="F29" s="18">
        <v>53.0</v>
      </c>
      <c r="G29" s="47">
        <v>0.7</v>
      </c>
      <c r="H29" s="47">
        <v>0.2</v>
      </c>
      <c r="I29" s="47">
        <v>13.4</v>
      </c>
      <c r="J29" s="47">
        <v>1.2</v>
      </c>
      <c r="K29" s="47">
        <v>0.6</v>
      </c>
      <c r="L29" s="47">
        <v>5.0</v>
      </c>
      <c r="M29" s="47">
        <v>0.0</v>
      </c>
      <c r="N29" s="47">
        <v>0.3</v>
      </c>
      <c r="O29" s="47">
        <v>0.0</v>
      </c>
      <c r="P29" s="47">
        <v>0.0</v>
      </c>
      <c r="Q29" s="47" t="s">
        <v>246</v>
      </c>
      <c r="R29" s="47" t="s">
        <v>246</v>
      </c>
    </row>
    <row r="30" ht="18.75" customHeight="1">
      <c r="A30" s="21" t="s">
        <v>430</v>
      </c>
      <c r="B30" s="45">
        <v>300.0</v>
      </c>
      <c r="C30" s="18" t="s">
        <v>255</v>
      </c>
      <c r="D30" s="18">
        <v>30.0</v>
      </c>
      <c r="E30" s="18">
        <v>90.0</v>
      </c>
      <c r="F30" s="18">
        <v>59.0</v>
      </c>
      <c r="G30" s="47">
        <v>1.1</v>
      </c>
      <c r="H30" s="47">
        <v>0.1</v>
      </c>
      <c r="I30" s="47">
        <v>15.0</v>
      </c>
      <c r="J30" s="47">
        <v>1.4</v>
      </c>
      <c r="K30" s="47">
        <v>25.2</v>
      </c>
      <c r="L30" s="47">
        <v>9.9</v>
      </c>
      <c r="M30" s="47">
        <v>0.0</v>
      </c>
      <c r="N30" s="47">
        <v>1.7</v>
      </c>
      <c r="O30" s="47">
        <v>0.0</v>
      </c>
      <c r="P30" s="47">
        <v>0.0</v>
      </c>
      <c r="Q30" s="47" t="s">
        <v>246</v>
      </c>
      <c r="R30" s="47" t="s">
        <v>246</v>
      </c>
    </row>
    <row r="31" ht="18.75" customHeight="1">
      <c r="A31" s="21" t="s">
        <v>431</v>
      </c>
      <c r="B31" s="45">
        <v>3.0</v>
      </c>
      <c r="C31" s="18" t="s">
        <v>245</v>
      </c>
      <c r="D31" s="18">
        <v>198.0</v>
      </c>
      <c r="E31" s="18">
        <v>158.0</v>
      </c>
      <c r="F31" s="18">
        <v>73.0</v>
      </c>
      <c r="G31" s="47">
        <v>1.1</v>
      </c>
      <c r="H31" s="47">
        <v>0.4</v>
      </c>
      <c r="I31" s="47">
        <v>18.1</v>
      </c>
      <c r="J31" s="47">
        <v>2.2</v>
      </c>
      <c r="K31" s="47">
        <v>50.4</v>
      </c>
      <c r="L31" s="47">
        <v>14.4</v>
      </c>
      <c r="M31" s="47">
        <v>2.4</v>
      </c>
      <c r="N31" s="47">
        <v>0.2</v>
      </c>
      <c r="O31" s="48">
        <v>273.6</v>
      </c>
      <c r="P31" s="47">
        <v>0.0</v>
      </c>
      <c r="Q31" s="47">
        <v>39.0</v>
      </c>
      <c r="R31" s="47">
        <v>7.1</v>
      </c>
    </row>
    <row r="32" ht="18.75" customHeight="1">
      <c r="A32" s="21" t="s">
        <v>432</v>
      </c>
      <c r="B32" s="45">
        <v>0.5</v>
      </c>
      <c r="C32" s="18" t="s">
        <v>245</v>
      </c>
      <c r="D32" s="18">
        <v>83.0</v>
      </c>
      <c r="E32" s="18">
        <v>66.0</v>
      </c>
      <c r="F32" s="18">
        <v>50.0</v>
      </c>
      <c r="G32" s="47">
        <v>0.7</v>
      </c>
      <c r="H32" s="47">
        <v>0.0</v>
      </c>
      <c r="I32" s="47">
        <v>12.5</v>
      </c>
      <c r="J32" s="47">
        <v>1.3</v>
      </c>
      <c r="K32" s="47" t="s">
        <v>246</v>
      </c>
      <c r="L32" s="47">
        <v>4.1</v>
      </c>
      <c r="M32" s="47" t="s">
        <v>246</v>
      </c>
      <c r="N32" s="47">
        <v>0.0</v>
      </c>
      <c r="O32" s="47">
        <v>68.4</v>
      </c>
      <c r="P32" s="47">
        <v>10.6</v>
      </c>
      <c r="Q32" s="47" t="s">
        <v>246</v>
      </c>
      <c r="R32" s="47" t="s">
        <v>246</v>
      </c>
    </row>
    <row r="33" ht="18.75" customHeight="1">
      <c r="A33" s="21" t="s">
        <v>433</v>
      </c>
      <c r="B33" s="45">
        <v>7.0</v>
      </c>
      <c r="C33" s="18" t="s">
        <v>245</v>
      </c>
      <c r="D33" s="18">
        <v>56.0</v>
      </c>
      <c r="E33" s="18">
        <v>56.0</v>
      </c>
      <c r="F33" s="18">
        <v>60.0</v>
      </c>
      <c r="G33" s="47">
        <v>0.5</v>
      </c>
      <c r="H33" s="47">
        <v>0.1</v>
      </c>
      <c r="I33" s="47">
        <v>15.7</v>
      </c>
      <c r="J33" s="47">
        <v>1.7</v>
      </c>
      <c r="K33" s="47">
        <v>140.0</v>
      </c>
      <c r="L33" s="47">
        <v>0.0</v>
      </c>
      <c r="M33" s="47">
        <v>0.0</v>
      </c>
      <c r="N33" s="47">
        <v>0.4</v>
      </c>
      <c r="O33" s="47">
        <v>0.0</v>
      </c>
      <c r="P33" s="47">
        <v>14.0</v>
      </c>
      <c r="Q33" s="47">
        <v>29.0</v>
      </c>
      <c r="R33" s="47">
        <v>4.6</v>
      </c>
    </row>
    <row r="34" ht="18.75" customHeight="1">
      <c r="A34" s="21" t="s">
        <v>434</v>
      </c>
      <c r="B34" s="45">
        <v>0.25</v>
      </c>
      <c r="C34" s="18" t="s">
        <v>242</v>
      </c>
      <c r="D34" s="18">
        <v>62.0</v>
      </c>
      <c r="E34" s="18">
        <v>62.0</v>
      </c>
      <c r="F34" s="18">
        <v>44.0</v>
      </c>
      <c r="G34" s="47">
        <v>0.3</v>
      </c>
      <c r="H34" s="47">
        <v>0.1</v>
      </c>
      <c r="I34" s="47">
        <v>11.7</v>
      </c>
      <c r="J34" s="47">
        <v>1.1</v>
      </c>
      <c r="K34" s="47">
        <v>8.8</v>
      </c>
      <c r="L34" s="47">
        <v>1.3</v>
      </c>
      <c r="M34" s="47">
        <v>1.9</v>
      </c>
      <c r="N34" s="47">
        <v>0.2</v>
      </c>
      <c r="O34" s="47">
        <v>55.8</v>
      </c>
      <c r="P34" s="47">
        <v>10.6</v>
      </c>
      <c r="Q34" s="47" t="s">
        <v>246</v>
      </c>
      <c r="R34" s="47" t="s">
        <v>246</v>
      </c>
    </row>
    <row r="35" ht="15.75" customHeight="1">
      <c r="A35" s="51" t="s">
        <v>435</v>
      </c>
      <c r="B35" s="45">
        <v>0.5</v>
      </c>
      <c r="C35" s="18" t="s">
        <v>242</v>
      </c>
      <c r="D35" s="18">
        <v>119.0</v>
      </c>
      <c r="E35" s="18">
        <v>119.0</v>
      </c>
      <c r="F35" s="18">
        <v>38.0</v>
      </c>
      <c r="G35" s="47">
        <v>0.5</v>
      </c>
      <c r="H35" s="47">
        <v>0.1</v>
      </c>
      <c r="I35" s="47">
        <v>10.1</v>
      </c>
      <c r="J35" s="47">
        <v>1.2</v>
      </c>
      <c r="K35" s="47">
        <v>15.5</v>
      </c>
      <c r="L35" s="47">
        <v>2.5</v>
      </c>
      <c r="M35" s="47">
        <v>3.6</v>
      </c>
      <c r="N35" s="47">
        <v>0.3</v>
      </c>
      <c r="O35" s="47">
        <v>111.5</v>
      </c>
      <c r="P35" s="47">
        <v>8.9</v>
      </c>
      <c r="Q35" s="47" t="s">
        <v>246</v>
      </c>
      <c r="R35" s="47" t="s">
        <v>246</v>
      </c>
    </row>
    <row r="36" ht="15.75" customHeight="1">
      <c r="A36" s="51" t="s">
        <v>436</v>
      </c>
      <c r="B36" s="45">
        <v>0.5</v>
      </c>
      <c r="C36" s="18" t="s">
        <v>242</v>
      </c>
      <c r="D36" s="18">
        <v>119.0</v>
      </c>
      <c r="E36" s="18">
        <v>119.0</v>
      </c>
      <c r="F36" s="18">
        <v>55.0</v>
      </c>
      <c r="G36" s="47">
        <v>0.6</v>
      </c>
      <c r="H36" s="47">
        <v>0.0</v>
      </c>
      <c r="I36" s="47">
        <v>14.1</v>
      </c>
      <c r="J36" s="47">
        <v>1.2</v>
      </c>
      <c r="K36" s="47">
        <v>18.0</v>
      </c>
      <c r="L36" s="47">
        <v>3.0</v>
      </c>
      <c r="M36" s="47">
        <v>3.6</v>
      </c>
      <c r="N36" s="47">
        <v>0.3</v>
      </c>
      <c r="O36" s="47">
        <v>112.5</v>
      </c>
      <c r="P36" s="47">
        <v>12.9</v>
      </c>
      <c r="Q36" s="47" t="s">
        <v>246</v>
      </c>
      <c r="R36" s="47" t="s">
        <v>246</v>
      </c>
    </row>
    <row r="37" ht="18.75" customHeight="1">
      <c r="A37" s="21" t="s">
        <v>437</v>
      </c>
      <c r="B37" s="45">
        <v>170.0</v>
      </c>
      <c r="C37" s="18" t="s">
        <v>255</v>
      </c>
      <c r="D37" s="18">
        <v>170.0</v>
      </c>
      <c r="E37" s="18">
        <v>43.0</v>
      </c>
      <c r="F37" s="18">
        <v>74.0</v>
      </c>
      <c r="G37" s="47">
        <v>2.5</v>
      </c>
      <c r="H37" s="47">
        <v>3.8</v>
      </c>
      <c r="I37" s="47">
        <v>9.5</v>
      </c>
      <c r="J37" s="47">
        <v>2.1</v>
      </c>
      <c r="K37" s="47">
        <v>9.8</v>
      </c>
      <c r="L37" s="48">
        <v>49.3</v>
      </c>
      <c r="M37" s="47">
        <v>0.0</v>
      </c>
      <c r="N37" s="47">
        <v>1.9</v>
      </c>
      <c r="O37" s="47">
        <v>0.0</v>
      </c>
      <c r="P37" s="47">
        <v>0.0</v>
      </c>
      <c r="Q37" s="47" t="s">
        <v>246</v>
      </c>
      <c r="R37" s="47" t="s">
        <v>246</v>
      </c>
    </row>
    <row r="38" ht="18.75" customHeight="1">
      <c r="A38" s="21" t="s">
        <v>438</v>
      </c>
      <c r="B38" s="45">
        <v>60.0</v>
      </c>
      <c r="C38" s="18" t="s">
        <v>255</v>
      </c>
      <c r="D38" s="18">
        <v>60.0</v>
      </c>
      <c r="E38" s="18">
        <v>60.0</v>
      </c>
      <c r="F38" s="18">
        <v>61.0</v>
      </c>
      <c r="G38" s="47">
        <v>1.1</v>
      </c>
      <c r="H38" s="47">
        <v>0.3</v>
      </c>
      <c r="I38" s="47">
        <v>15.4</v>
      </c>
      <c r="J38" s="47">
        <v>0.36</v>
      </c>
      <c r="K38" s="47">
        <v>0.4</v>
      </c>
      <c r="L38" s="47">
        <v>14.8</v>
      </c>
      <c r="M38" s="47">
        <v>0.0</v>
      </c>
      <c r="N38" s="47">
        <v>3.2</v>
      </c>
      <c r="O38" s="47">
        <v>0.0</v>
      </c>
      <c r="P38" s="47">
        <v>0.0</v>
      </c>
      <c r="Q38" s="47" t="s">
        <v>246</v>
      </c>
      <c r="R38" s="47" t="s">
        <v>246</v>
      </c>
    </row>
    <row r="39" ht="18.75" customHeight="1">
      <c r="A39" s="21" t="s">
        <v>439</v>
      </c>
      <c r="B39" s="45">
        <v>450.0</v>
      </c>
      <c r="C39" s="18" t="s">
        <v>255</v>
      </c>
      <c r="D39" s="18">
        <v>450.0</v>
      </c>
      <c r="E39" s="18">
        <v>450.0</v>
      </c>
      <c r="F39" s="18">
        <v>32.0</v>
      </c>
      <c r="G39" s="47">
        <v>3.9</v>
      </c>
      <c r="H39" s="47">
        <v>0.7</v>
      </c>
      <c r="I39" s="47">
        <v>15.9</v>
      </c>
      <c r="J39" s="48">
        <v>5.6</v>
      </c>
      <c r="K39" s="47">
        <v>0.3</v>
      </c>
      <c r="L39" s="48">
        <v>230.0</v>
      </c>
      <c r="M39" s="47">
        <v>0.0</v>
      </c>
      <c r="N39" s="47">
        <v>7.7</v>
      </c>
      <c r="O39" s="47">
        <v>0.0</v>
      </c>
      <c r="P39" s="47">
        <v>0.0</v>
      </c>
      <c r="Q39" s="47" t="s">
        <v>246</v>
      </c>
      <c r="R39" s="47" t="s">
        <v>246</v>
      </c>
    </row>
    <row r="40" ht="18.75" customHeight="1">
      <c r="A40" s="21" t="s">
        <v>440</v>
      </c>
      <c r="B40" s="45">
        <v>2.0</v>
      </c>
      <c r="C40" s="18" t="s">
        <v>245</v>
      </c>
      <c r="D40" s="18">
        <v>17.0</v>
      </c>
      <c r="E40" s="18">
        <v>17.0</v>
      </c>
      <c r="F40" s="18">
        <v>46.0</v>
      </c>
      <c r="G40" s="47">
        <v>0.3</v>
      </c>
      <c r="H40" s="47">
        <v>0.0</v>
      </c>
      <c r="I40" s="47">
        <v>12.4</v>
      </c>
      <c r="J40" s="47">
        <v>1.1</v>
      </c>
      <c r="K40" s="47">
        <v>0.8</v>
      </c>
      <c r="L40" s="47">
        <v>0.0</v>
      </c>
      <c r="M40" s="47">
        <v>2.0</v>
      </c>
      <c r="N40" s="47">
        <v>0.2</v>
      </c>
      <c r="O40" s="47">
        <v>108.2</v>
      </c>
      <c r="P40" s="47">
        <v>11.0</v>
      </c>
      <c r="Q40" s="47">
        <v>103.0</v>
      </c>
      <c r="R40" s="47">
        <v>12.8</v>
      </c>
    </row>
    <row r="41" ht="18.75" customHeight="1">
      <c r="A41" s="21" t="s">
        <v>441</v>
      </c>
      <c r="B41" s="45">
        <v>2.0</v>
      </c>
      <c r="C41" s="18" t="s">
        <v>245</v>
      </c>
      <c r="D41" s="18">
        <v>174.0</v>
      </c>
      <c r="E41" s="18">
        <v>153.0</v>
      </c>
      <c r="F41" s="18">
        <v>60.0</v>
      </c>
      <c r="G41" s="47">
        <v>1.4</v>
      </c>
      <c r="H41" s="47">
        <v>0.2</v>
      </c>
      <c r="I41" s="47">
        <v>14.6</v>
      </c>
      <c r="J41" s="47">
        <v>2.3</v>
      </c>
      <c r="K41" s="47">
        <v>82.7</v>
      </c>
      <c r="L41" s="47">
        <v>10.6</v>
      </c>
      <c r="M41" s="47">
        <v>5.3</v>
      </c>
      <c r="N41" s="47">
        <v>0.2</v>
      </c>
      <c r="O41" s="48">
        <v>301.0</v>
      </c>
      <c r="P41" s="47">
        <v>12.8</v>
      </c>
      <c r="Q41" s="47">
        <v>42.0</v>
      </c>
      <c r="R41" s="47">
        <v>6.1</v>
      </c>
    </row>
    <row r="42" ht="18.75" customHeight="1">
      <c r="A42" s="51" t="s">
        <v>442</v>
      </c>
      <c r="B42" s="45">
        <v>0.25</v>
      </c>
      <c r="C42" s="18" t="s">
        <v>242</v>
      </c>
      <c r="D42" s="18">
        <v>63.0</v>
      </c>
      <c r="E42" s="18">
        <v>63.0</v>
      </c>
      <c r="F42" s="18">
        <v>59.0</v>
      </c>
      <c r="G42" s="47">
        <v>0.4</v>
      </c>
      <c r="H42" s="47">
        <v>0.1</v>
      </c>
      <c r="I42" s="47">
        <v>15.0</v>
      </c>
      <c r="J42" s="47">
        <v>1.1</v>
      </c>
      <c r="K42" s="47">
        <v>8.8</v>
      </c>
      <c r="L42" s="48">
        <v>59.0</v>
      </c>
      <c r="M42" s="47">
        <v>1.9</v>
      </c>
      <c r="N42" s="47">
        <v>0.2</v>
      </c>
      <c r="O42" s="47">
        <v>81.3</v>
      </c>
      <c r="P42" s="47">
        <v>13.9</v>
      </c>
      <c r="Q42" s="47" t="s">
        <v>246</v>
      </c>
      <c r="R42" s="47" t="s">
        <v>246</v>
      </c>
    </row>
    <row r="43" ht="18.75" customHeight="1">
      <c r="A43" s="21" t="s">
        <v>443</v>
      </c>
      <c r="B43" s="45">
        <v>0.5</v>
      </c>
      <c r="C43" s="18" t="s">
        <v>242</v>
      </c>
      <c r="D43" s="18">
        <v>126.0</v>
      </c>
      <c r="E43" s="18">
        <v>126.0</v>
      </c>
      <c r="F43" s="18">
        <v>68.0</v>
      </c>
      <c r="G43" s="47">
        <v>0.6</v>
      </c>
      <c r="H43" s="47">
        <v>0.1</v>
      </c>
      <c r="I43" s="47">
        <v>18.3</v>
      </c>
      <c r="J43" s="47">
        <v>1.7</v>
      </c>
      <c r="K43" s="47">
        <v>22.5</v>
      </c>
      <c r="L43" s="47">
        <v>3.0</v>
      </c>
      <c r="M43" s="47">
        <v>3.8</v>
      </c>
      <c r="N43" s="47">
        <v>0.5</v>
      </c>
      <c r="O43" s="47">
        <v>121.5</v>
      </c>
      <c r="P43" s="47">
        <v>16.7</v>
      </c>
      <c r="Q43" s="47" t="s">
        <v>246</v>
      </c>
      <c r="R43" s="47" t="s">
        <v>246</v>
      </c>
    </row>
    <row r="44" ht="18.75" customHeight="1">
      <c r="A44" s="21" t="s">
        <v>444</v>
      </c>
      <c r="B44" s="45">
        <v>1.0</v>
      </c>
      <c r="C44" s="18" t="s">
        <v>242</v>
      </c>
      <c r="D44" s="18">
        <v>244.0</v>
      </c>
      <c r="E44" s="18">
        <v>244.0</v>
      </c>
      <c r="F44" s="18">
        <v>59.0</v>
      </c>
      <c r="G44" s="47">
        <v>1.1</v>
      </c>
      <c r="H44" s="47">
        <v>0.1</v>
      </c>
      <c r="I44" s="47">
        <v>14.9</v>
      </c>
      <c r="J44" s="48">
        <v>3.2</v>
      </c>
      <c r="K44" s="47">
        <v>66.0</v>
      </c>
      <c r="L44" s="47">
        <v>7.0</v>
      </c>
      <c r="M44" s="47">
        <v>7.3</v>
      </c>
      <c r="N44" s="47">
        <v>0.8</v>
      </c>
      <c r="O44" s="47">
        <v>242.0</v>
      </c>
      <c r="P44" s="47">
        <v>11.7</v>
      </c>
      <c r="Q44" s="47" t="s">
        <v>246</v>
      </c>
      <c r="R44" s="47" t="s">
        <v>246</v>
      </c>
    </row>
    <row r="45" ht="18.75" customHeight="1">
      <c r="A45" s="21" t="s">
        <v>445</v>
      </c>
      <c r="B45" s="45">
        <v>0.5</v>
      </c>
      <c r="C45" s="18" t="s">
        <v>242</v>
      </c>
      <c r="D45" s="18">
        <v>125.0</v>
      </c>
      <c r="E45" s="18">
        <v>125.0</v>
      </c>
      <c r="F45" s="18">
        <v>55.0</v>
      </c>
      <c r="G45" s="47">
        <v>0.8</v>
      </c>
      <c r="H45" s="47">
        <v>0.1</v>
      </c>
      <c r="I45" s="47">
        <v>14.5</v>
      </c>
      <c r="J45" s="47">
        <v>1.6</v>
      </c>
      <c r="K45" s="47">
        <v>24.0</v>
      </c>
      <c r="L45" s="47">
        <v>4.5</v>
      </c>
      <c r="M45" s="47">
        <v>3.8</v>
      </c>
      <c r="N45" s="47">
        <v>0.3</v>
      </c>
      <c r="O45" s="47">
        <v>160.0</v>
      </c>
      <c r="P45" s="47">
        <v>12.9</v>
      </c>
      <c r="Q45" s="47" t="s">
        <v>246</v>
      </c>
      <c r="R45" s="47" t="s">
        <v>246</v>
      </c>
    </row>
    <row r="46" ht="18.75" customHeight="1">
      <c r="A46" s="21" t="s">
        <v>446</v>
      </c>
      <c r="B46" s="45">
        <v>3.0</v>
      </c>
      <c r="C46" s="18" t="s">
        <v>245</v>
      </c>
      <c r="D46" s="18">
        <v>150.0</v>
      </c>
      <c r="E46" s="18">
        <v>132.0</v>
      </c>
      <c r="F46" s="18">
        <v>51.0</v>
      </c>
      <c r="G46" s="47">
        <v>1.2</v>
      </c>
      <c r="H46" s="47">
        <v>0.1</v>
      </c>
      <c r="I46" s="47">
        <v>12.5</v>
      </c>
      <c r="J46" s="47">
        <v>2.0</v>
      </c>
      <c r="K46" s="47">
        <v>46.2</v>
      </c>
      <c r="L46" s="47">
        <v>13.2</v>
      </c>
      <c r="M46" s="47">
        <v>0.0</v>
      </c>
      <c r="N46" s="47">
        <v>0.4</v>
      </c>
      <c r="O46" s="48">
        <v>266.6</v>
      </c>
      <c r="P46" s="47">
        <v>11.1</v>
      </c>
      <c r="Q46" s="47" t="s">
        <v>246</v>
      </c>
      <c r="R46" s="47" t="s">
        <v>246</v>
      </c>
    </row>
    <row r="47" ht="18.75" customHeight="1">
      <c r="A47" s="21" t="s">
        <v>447</v>
      </c>
      <c r="B47" s="45">
        <v>1.0</v>
      </c>
      <c r="C47" s="18" t="s">
        <v>242</v>
      </c>
      <c r="D47" s="18">
        <v>123.0</v>
      </c>
      <c r="E47" s="18">
        <v>123.0</v>
      </c>
      <c r="F47" s="18">
        <v>64.0</v>
      </c>
      <c r="G47" s="47">
        <v>1.5</v>
      </c>
      <c r="H47" s="47">
        <v>0.8</v>
      </c>
      <c r="I47" s="47">
        <v>14.7</v>
      </c>
      <c r="J47" s="48">
        <v>8.0</v>
      </c>
      <c r="K47" s="47">
        <v>6.0</v>
      </c>
      <c r="L47" s="48">
        <v>31.0</v>
      </c>
      <c r="M47" s="47">
        <v>32.0</v>
      </c>
      <c r="N47" s="47">
        <v>0.7</v>
      </c>
      <c r="O47" s="47">
        <v>187.0</v>
      </c>
      <c r="P47" s="47">
        <v>5.4</v>
      </c>
      <c r="Q47" s="47" t="s">
        <v>246</v>
      </c>
      <c r="R47" s="47" t="s">
        <v>246</v>
      </c>
    </row>
    <row r="48" ht="18.75" customHeight="1">
      <c r="A48" s="21" t="s">
        <v>448</v>
      </c>
      <c r="B48" s="45">
        <v>17.0</v>
      </c>
      <c r="C48" s="49" t="s">
        <v>449</v>
      </c>
      <c r="D48" s="18">
        <v>204.0</v>
      </c>
      <c r="E48" s="18">
        <v>204.0</v>
      </c>
      <c r="F48" s="18">
        <v>65.0</v>
      </c>
      <c r="G48" s="47">
        <v>1.4</v>
      </c>
      <c r="H48" s="47">
        <v>0.6</v>
      </c>
      <c r="I48" s="47">
        <v>15.7</v>
      </c>
      <c r="J48" s="48">
        <v>4.1</v>
      </c>
      <c r="K48" s="47">
        <v>55.1</v>
      </c>
      <c r="L48" s="48">
        <v>120.0</v>
      </c>
      <c r="M48" s="48">
        <v>49.0</v>
      </c>
      <c r="N48" s="47">
        <v>0.8</v>
      </c>
      <c r="O48" s="48">
        <v>312.1</v>
      </c>
      <c r="P48" s="47">
        <v>10.0</v>
      </c>
      <c r="Q48" s="47">
        <v>40.0</v>
      </c>
      <c r="R48" s="47">
        <v>6.3</v>
      </c>
    </row>
    <row r="49" ht="18.75" customHeight="1">
      <c r="A49" s="21" t="s">
        <v>450</v>
      </c>
      <c r="B49" s="45">
        <v>1.0</v>
      </c>
      <c r="C49" s="18" t="s">
        <v>242</v>
      </c>
      <c r="D49" s="18">
        <v>166.0</v>
      </c>
      <c r="E49" s="18">
        <v>1066.0</v>
      </c>
      <c r="F49" s="18">
        <v>53.0</v>
      </c>
      <c r="G49" s="47">
        <v>1.1</v>
      </c>
      <c r="H49" s="47">
        <v>0.5</v>
      </c>
      <c r="I49" s="47">
        <v>12.7</v>
      </c>
      <c r="J49" s="48">
        <v>3.3</v>
      </c>
      <c r="K49" s="47">
        <v>44.8</v>
      </c>
      <c r="L49" s="48">
        <v>97.6</v>
      </c>
      <c r="M49" s="48">
        <v>39.8</v>
      </c>
      <c r="N49" s="47">
        <v>0.7</v>
      </c>
      <c r="O49" s="48">
        <v>254.0</v>
      </c>
      <c r="P49" s="47">
        <v>8.1</v>
      </c>
      <c r="Q49" s="47" t="s">
        <v>246</v>
      </c>
      <c r="R49" s="47" t="s">
        <v>246</v>
      </c>
    </row>
    <row r="50" ht="18.75" customHeight="1">
      <c r="A50" s="21" t="s">
        <v>451</v>
      </c>
      <c r="B50" s="54">
        <v>0.25</v>
      </c>
      <c r="C50" s="37" t="s">
        <v>242</v>
      </c>
      <c r="D50" s="37">
        <v>64.0</v>
      </c>
      <c r="E50" s="37">
        <v>64.0</v>
      </c>
      <c r="F50" s="37">
        <v>50.0</v>
      </c>
      <c r="G50" s="37">
        <v>0.3</v>
      </c>
      <c r="H50" s="37">
        <v>0.1</v>
      </c>
      <c r="I50" s="37">
        <v>13.4</v>
      </c>
      <c r="J50" s="37">
        <v>1.2</v>
      </c>
      <c r="K50" s="37">
        <v>0.8</v>
      </c>
      <c r="L50" s="31">
        <v>25.3</v>
      </c>
      <c r="M50" s="37">
        <v>2.6</v>
      </c>
      <c r="N50" s="37">
        <v>0.3</v>
      </c>
      <c r="O50" s="37">
        <v>62.5</v>
      </c>
      <c r="P50" s="37">
        <v>11.9</v>
      </c>
      <c r="Q50" s="37" t="s">
        <v>246</v>
      </c>
      <c r="R50" s="37" t="s">
        <v>246</v>
      </c>
    </row>
    <row r="51" ht="18.75" customHeight="1">
      <c r="A51" s="21" t="s">
        <v>452</v>
      </c>
      <c r="B51" s="54">
        <v>0.5</v>
      </c>
      <c r="C51" s="37" t="s">
        <v>242</v>
      </c>
      <c r="D51" s="37">
        <v>111.0</v>
      </c>
      <c r="E51" s="37">
        <v>111.0</v>
      </c>
      <c r="F51" s="37">
        <v>39.0</v>
      </c>
      <c r="G51" s="37">
        <v>0.5</v>
      </c>
      <c r="H51" s="37">
        <v>0.1</v>
      </c>
      <c r="I51" s="37">
        <v>10.1</v>
      </c>
      <c r="J51" s="37">
        <v>2.3</v>
      </c>
      <c r="K51" s="37">
        <v>2.0</v>
      </c>
      <c r="L51" s="31">
        <v>45.2</v>
      </c>
      <c r="M51" s="37">
        <v>18.8</v>
      </c>
      <c r="N51" s="37">
        <v>0.8</v>
      </c>
      <c r="O51" s="37">
        <v>163.5</v>
      </c>
      <c r="P51" s="37">
        <v>5.1</v>
      </c>
      <c r="Q51" s="37" t="s">
        <v>246</v>
      </c>
      <c r="R51" s="37" t="s">
        <v>246</v>
      </c>
    </row>
    <row r="52" ht="18.75" customHeight="1">
      <c r="A52" s="21" t="s">
        <v>453</v>
      </c>
      <c r="B52" s="45">
        <v>3.0</v>
      </c>
      <c r="C52" s="18" t="s">
        <v>245</v>
      </c>
      <c r="D52" s="18">
        <v>165.0</v>
      </c>
      <c r="E52" s="18">
        <v>58.0</v>
      </c>
      <c r="F52" s="18">
        <v>56.0</v>
      </c>
      <c r="G52" s="47">
        <v>1.3</v>
      </c>
      <c r="H52" s="47">
        <v>0.4</v>
      </c>
      <c r="I52" s="47">
        <v>13.5</v>
      </c>
      <c r="J52" s="48">
        <v>6.0</v>
      </c>
      <c r="K52" s="47">
        <v>41.7</v>
      </c>
      <c r="L52" s="47">
        <v>16.0</v>
      </c>
      <c r="M52" s="47">
        <v>9.6</v>
      </c>
      <c r="N52" s="47">
        <v>0.9</v>
      </c>
      <c r="O52" s="47">
        <v>202.1</v>
      </c>
      <c r="P52" s="47">
        <v>6.5</v>
      </c>
      <c r="Q52" s="47" t="s">
        <v>246</v>
      </c>
      <c r="R52" s="47" t="s">
        <v>246</v>
      </c>
    </row>
    <row r="53" ht="18.75" customHeight="1">
      <c r="A53" s="21" t="s">
        <v>454</v>
      </c>
      <c r="B53" s="45">
        <v>1.0</v>
      </c>
      <c r="C53" s="18" t="s">
        <v>242</v>
      </c>
      <c r="D53" s="18">
        <v>140.0</v>
      </c>
      <c r="E53" s="18">
        <v>140.0</v>
      </c>
      <c r="F53" s="18">
        <v>59.0</v>
      </c>
      <c r="G53" s="47">
        <v>0.7</v>
      </c>
      <c r="H53" s="47">
        <v>0.3</v>
      </c>
      <c r="I53" s="47">
        <v>14.7</v>
      </c>
      <c r="J53" s="47">
        <v>1.4</v>
      </c>
      <c r="K53" s="47">
        <v>30.3</v>
      </c>
      <c r="L53" s="48">
        <v>37.4</v>
      </c>
      <c r="M53" s="47">
        <v>13.1</v>
      </c>
      <c r="N53" s="47">
        <v>0.2</v>
      </c>
      <c r="O53" s="47">
        <v>213.2</v>
      </c>
      <c r="P53" s="47">
        <v>7.7</v>
      </c>
      <c r="Q53" s="47" t="s">
        <v>246</v>
      </c>
      <c r="R53" s="47" t="s">
        <v>246</v>
      </c>
    </row>
    <row r="54" ht="18.75" customHeight="1">
      <c r="A54" s="21" t="s">
        <v>455</v>
      </c>
      <c r="B54" s="45">
        <v>85.0</v>
      </c>
      <c r="C54" s="18" t="s">
        <v>255</v>
      </c>
      <c r="D54" s="18">
        <v>85.0</v>
      </c>
      <c r="E54" s="18">
        <v>74.0</v>
      </c>
      <c r="F54" s="18">
        <v>60.0</v>
      </c>
      <c r="G54" s="47">
        <v>1.0</v>
      </c>
      <c r="H54" s="47">
        <v>0.4</v>
      </c>
      <c r="I54" s="47">
        <v>14.9</v>
      </c>
      <c r="J54" s="47">
        <v>1.3</v>
      </c>
      <c r="K54" s="47">
        <v>3.0</v>
      </c>
      <c r="L54" s="48">
        <v>21.4</v>
      </c>
      <c r="M54" s="47">
        <v>0.0</v>
      </c>
      <c r="N54" s="47">
        <v>0.4</v>
      </c>
      <c r="O54" s="48">
        <v>362.4</v>
      </c>
      <c r="P54" s="47">
        <v>0.0</v>
      </c>
      <c r="Q54" s="47">
        <v>38.0</v>
      </c>
      <c r="R54" s="47">
        <v>5.6</v>
      </c>
    </row>
    <row r="55" ht="18.75" customHeight="1">
      <c r="A55" s="21" t="s">
        <v>456</v>
      </c>
      <c r="B55" s="45">
        <v>1.0</v>
      </c>
      <c r="C55" s="18" t="s">
        <v>242</v>
      </c>
      <c r="D55" s="18">
        <v>105.0</v>
      </c>
      <c r="E55" s="18">
        <v>105.0</v>
      </c>
      <c r="F55" s="18">
        <v>56.0</v>
      </c>
      <c r="G55" s="47">
        <v>0.9</v>
      </c>
      <c r="H55" s="47">
        <v>0.3</v>
      </c>
      <c r="I55" s="47">
        <v>14.0</v>
      </c>
      <c r="J55" s="47">
        <v>1.9</v>
      </c>
      <c r="K55" s="47">
        <v>113.4</v>
      </c>
      <c r="L55" s="48">
        <v>75.6</v>
      </c>
      <c r="M55" s="47">
        <v>8.4</v>
      </c>
      <c r="N55" s="47">
        <v>0.3</v>
      </c>
      <c r="O55" s="47">
        <v>186.9</v>
      </c>
      <c r="P55" s="47">
        <v>11.1</v>
      </c>
      <c r="Q55" s="47" t="s">
        <v>246</v>
      </c>
      <c r="R55" s="47" t="s">
        <v>246</v>
      </c>
    </row>
    <row r="56" ht="18.75" customHeight="1">
      <c r="A56" s="21" t="s">
        <v>457</v>
      </c>
      <c r="B56" s="45">
        <v>1.0</v>
      </c>
      <c r="C56" s="18" t="s">
        <v>242</v>
      </c>
      <c r="D56" s="18">
        <v>150.0</v>
      </c>
      <c r="E56" s="18">
        <v>150.0</v>
      </c>
      <c r="F56" s="18">
        <v>71.0</v>
      </c>
      <c r="G56" s="47">
        <v>1.4</v>
      </c>
      <c r="H56" s="47">
        <v>0.2</v>
      </c>
      <c r="I56" s="47">
        <v>17.7</v>
      </c>
      <c r="J56" s="48">
        <v>3.6</v>
      </c>
      <c r="K56" s="47">
        <v>18.0</v>
      </c>
      <c r="L56" s="48">
        <v>79.5</v>
      </c>
      <c r="M56" s="48">
        <v>45.0</v>
      </c>
      <c r="N56" s="47">
        <v>0.2</v>
      </c>
      <c r="O56" s="48">
        <v>271.5</v>
      </c>
      <c r="P56" s="47">
        <v>14.0</v>
      </c>
      <c r="Q56" s="47" t="s">
        <v>246</v>
      </c>
      <c r="R56" s="47" t="s">
        <v>246</v>
      </c>
    </row>
    <row r="57" ht="18.75" customHeight="1">
      <c r="A57" s="21" t="s">
        <v>458</v>
      </c>
      <c r="B57" s="45">
        <v>1.0</v>
      </c>
      <c r="C57" s="18" t="s">
        <v>242</v>
      </c>
      <c r="D57" s="18">
        <v>150.0</v>
      </c>
      <c r="E57" s="18">
        <v>150.0</v>
      </c>
      <c r="F57" s="18">
        <v>50.0</v>
      </c>
      <c r="G57" s="47">
        <v>0.8</v>
      </c>
      <c r="H57" s="47">
        <v>0.2</v>
      </c>
      <c r="I57" s="47">
        <v>12.6</v>
      </c>
      <c r="J57" s="47">
        <v>1.7</v>
      </c>
      <c r="K57" s="47">
        <v>0.0</v>
      </c>
      <c r="L57" s="47">
        <v>0.0</v>
      </c>
      <c r="M57" s="47">
        <v>0.0</v>
      </c>
      <c r="N57" s="47">
        <v>0.0</v>
      </c>
      <c r="O57" s="47">
        <v>0.0</v>
      </c>
      <c r="P57" s="47">
        <v>11.0</v>
      </c>
      <c r="Q57" s="47" t="s">
        <v>246</v>
      </c>
      <c r="R57" s="47" t="s">
        <v>246</v>
      </c>
    </row>
    <row r="58" ht="18.75" customHeight="1">
      <c r="A58" s="21" t="s">
        <v>459</v>
      </c>
      <c r="B58" s="45">
        <v>200.0</v>
      </c>
      <c r="C58" s="18" t="s">
        <v>255</v>
      </c>
      <c r="D58" s="18">
        <v>200.0</v>
      </c>
      <c r="E58" s="18">
        <v>130.0</v>
      </c>
      <c r="F58" s="18">
        <v>66.0</v>
      </c>
      <c r="G58" s="47">
        <v>2.3</v>
      </c>
      <c r="H58" s="47">
        <v>1.0</v>
      </c>
      <c r="I58" s="47">
        <v>13.9</v>
      </c>
      <c r="J58" s="47">
        <v>2.0</v>
      </c>
      <c r="K58" s="47">
        <v>0.0</v>
      </c>
      <c r="L58" s="48">
        <v>22.1</v>
      </c>
      <c r="M58" s="47">
        <v>0.0</v>
      </c>
      <c r="N58" s="48">
        <v>4.3</v>
      </c>
      <c r="O58" s="47">
        <v>0.0</v>
      </c>
      <c r="P58" s="47">
        <v>0.0</v>
      </c>
      <c r="Q58" s="47" t="s">
        <v>246</v>
      </c>
      <c r="R58" s="47" t="s">
        <v>246</v>
      </c>
    </row>
    <row r="59" ht="18.75" customHeight="1">
      <c r="A59" s="21" t="s">
        <v>460</v>
      </c>
      <c r="B59" s="45">
        <v>2.0</v>
      </c>
      <c r="C59" s="18" t="s">
        <v>245</v>
      </c>
      <c r="D59" s="18">
        <v>120.0</v>
      </c>
      <c r="E59" s="18">
        <v>67.0</v>
      </c>
      <c r="F59" s="18">
        <v>65.0</v>
      </c>
      <c r="G59" s="47">
        <v>1.5</v>
      </c>
      <c r="H59" s="47">
        <v>0.5</v>
      </c>
      <c r="I59" s="47">
        <v>15.7</v>
      </c>
      <c r="J59" s="48">
        <v>7.3</v>
      </c>
      <c r="K59" s="47">
        <v>18.8</v>
      </c>
      <c r="L59" s="48">
        <v>20.2</v>
      </c>
      <c r="M59" s="47">
        <v>13.4</v>
      </c>
      <c r="N59" s="47">
        <v>1.1</v>
      </c>
      <c r="O59" s="47">
        <v>233.9</v>
      </c>
      <c r="P59" s="47">
        <v>0.0</v>
      </c>
      <c r="Q59" s="47" t="s">
        <v>246</v>
      </c>
      <c r="R59" s="47" t="s">
        <v>246</v>
      </c>
    </row>
    <row r="60" ht="18.75" customHeight="1">
      <c r="A60" s="21" t="s">
        <v>461</v>
      </c>
      <c r="B60" s="45">
        <v>1.0</v>
      </c>
      <c r="C60" s="18" t="s">
        <v>245</v>
      </c>
      <c r="D60" s="18">
        <v>190.0</v>
      </c>
      <c r="E60" s="18">
        <v>87.0</v>
      </c>
      <c r="F60" s="18">
        <v>44.0</v>
      </c>
      <c r="G60" s="47">
        <v>0.9</v>
      </c>
      <c r="H60" s="47">
        <v>0.3</v>
      </c>
      <c r="I60" s="47">
        <v>15.5</v>
      </c>
      <c r="J60" s="47">
        <v>2.4</v>
      </c>
      <c r="K60" s="47">
        <v>0.0</v>
      </c>
      <c r="L60" s="47">
        <v>5.2</v>
      </c>
      <c r="M60" s="47">
        <v>0.0</v>
      </c>
      <c r="N60" s="47">
        <v>0.3</v>
      </c>
      <c r="O60" s="47">
        <v>226.4</v>
      </c>
      <c r="P60" s="47">
        <v>0.0</v>
      </c>
      <c r="Q60" s="47" t="s">
        <v>246</v>
      </c>
      <c r="R60" s="47" t="s">
        <v>246</v>
      </c>
    </row>
    <row r="61" ht="18.75" customHeight="1">
      <c r="A61" s="21" t="s">
        <v>462</v>
      </c>
      <c r="B61" s="45">
        <v>1.0</v>
      </c>
      <c r="C61" s="18" t="s">
        <v>242</v>
      </c>
      <c r="D61" s="18">
        <v>150.0</v>
      </c>
      <c r="E61" s="18">
        <v>150.0</v>
      </c>
      <c r="F61" s="18">
        <v>66.0</v>
      </c>
      <c r="G61" s="47">
        <v>1.3</v>
      </c>
      <c r="H61" s="47">
        <v>0.9</v>
      </c>
      <c r="I61" s="47">
        <v>15.3</v>
      </c>
      <c r="J61" s="48">
        <v>6.4</v>
      </c>
      <c r="K61" s="47">
        <v>22.0</v>
      </c>
      <c r="L61" s="48">
        <v>42.0</v>
      </c>
      <c r="M61" s="47">
        <v>9.0</v>
      </c>
      <c r="N61" s="47">
        <v>0.5</v>
      </c>
      <c r="O61" s="48">
        <v>297.0</v>
      </c>
      <c r="P61" s="47">
        <v>0.0</v>
      </c>
      <c r="Q61" s="47" t="s">
        <v>246</v>
      </c>
      <c r="R61" s="47" t="s">
        <v>246</v>
      </c>
    </row>
    <row r="62" ht="18.75" customHeight="1">
      <c r="A62" s="21" t="s">
        <v>463</v>
      </c>
      <c r="B62" s="45">
        <v>0.25</v>
      </c>
      <c r="C62" s="18" t="s">
        <v>242</v>
      </c>
      <c r="D62" s="18">
        <v>63.0</v>
      </c>
      <c r="E62" s="18">
        <v>63.0</v>
      </c>
      <c r="F62" s="18">
        <v>46.0</v>
      </c>
      <c r="G62" s="47">
        <v>0.4</v>
      </c>
      <c r="H62" s="47">
        <v>0.1</v>
      </c>
      <c r="I62" s="47">
        <v>11.8</v>
      </c>
      <c r="J62" s="47">
        <v>1.5</v>
      </c>
      <c r="K62" s="47">
        <v>4.5</v>
      </c>
      <c r="L62" s="47">
        <v>6.3</v>
      </c>
      <c r="M62" s="47">
        <v>1.9</v>
      </c>
      <c r="N62" s="47">
        <v>0.2</v>
      </c>
      <c r="O62" s="47">
        <v>48.5</v>
      </c>
      <c r="P62" s="47">
        <v>0.0</v>
      </c>
      <c r="Q62" s="47" t="s">
        <v>246</v>
      </c>
      <c r="R62" s="47" t="s">
        <v>246</v>
      </c>
    </row>
    <row r="63" ht="18.75" customHeight="1">
      <c r="A63" s="21" t="s">
        <v>464</v>
      </c>
      <c r="B63" s="45">
        <v>1.0</v>
      </c>
      <c r="C63" s="18" t="s">
        <v>242</v>
      </c>
      <c r="D63" s="18">
        <v>112.0</v>
      </c>
      <c r="E63" s="18">
        <v>112.0</v>
      </c>
      <c r="F63" s="18">
        <v>71.0</v>
      </c>
      <c r="G63" s="47">
        <v>1.6</v>
      </c>
      <c r="H63" s="47">
        <v>0.5</v>
      </c>
      <c r="I63" s="47">
        <v>17.2</v>
      </c>
      <c r="J63" s="47">
        <v>0.0</v>
      </c>
      <c r="K63" s="47">
        <v>13.0</v>
      </c>
      <c r="L63" s="48">
        <v>203.0</v>
      </c>
      <c r="M63" s="47">
        <v>0.0</v>
      </c>
      <c r="N63" s="47">
        <v>1.7</v>
      </c>
      <c r="O63" s="48">
        <v>361.0</v>
      </c>
      <c r="P63" s="47">
        <v>0.0</v>
      </c>
      <c r="Q63" s="47" t="s">
        <v>246</v>
      </c>
      <c r="R63" s="47" t="s">
        <v>246</v>
      </c>
    </row>
    <row r="64" ht="18.75" customHeight="1">
      <c r="A64" s="21" t="s">
        <v>465</v>
      </c>
      <c r="B64" s="45">
        <v>1.0</v>
      </c>
      <c r="C64" s="18" t="s">
        <v>242</v>
      </c>
      <c r="D64" s="18">
        <v>112.0</v>
      </c>
      <c r="E64" s="18">
        <v>112.0</v>
      </c>
      <c r="F64" s="18">
        <v>63.0</v>
      </c>
      <c r="G64" s="47">
        <v>1.6</v>
      </c>
      <c r="H64" s="47">
        <v>0.2</v>
      </c>
      <c r="I64" s="47">
        <v>15.5</v>
      </c>
      <c r="J64" s="48">
        <v>4.8</v>
      </c>
      <c r="K64" s="47">
        <v>2.0</v>
      </c>
      <c r="L64" s="48">
        <v>46.0</v>
      </c>
      <c r="M64" s="47">
        <v>9.0</v>
      </c>
      <c r="N64" s="47">
        <v>1.1</v>
      </c>
      <c r="O64" s="48">
        <v>308.0</v>
      </c>
      <c r="P64" s="47">
        <v>8.3</v>
      </c>
      <c r="Q64" s="47" t="s">
        <v>246</v>
      </c>
      <c r="R64" s="47" t="s">
        <v>246</v>
      </c>
    </row>
    <row r="65" ht="18.75" customHeight="1">
      <c r="A65" s="21" t="s">
        <v>466</v>
      </c>
      <c r="B65" s="45">
        <v>1.0</v>
      </c>
      <c r="C65" s="18" t="s">
        <v>467</v>
      </c>
      <c r="D65" s="18">
        <v>350.0</v>
      </c>
      <c r="E65" s="18">
        <v>238.0</v>
      </c>
      <c r="F65" s="18">
        <v>90.0</v>
      </c>
      <c r="G65" s="47">
        <v>1.0</v>
      </c>
      <c r="H65" s="47">
        <v>3.8</v>
      </c>
      <c r="I65" s="47">
        <v>15.5</v>
      </c>
      <c r="J65" s="48">
        <v>9.0</v>
      </c>
      <c r="K65" s="47">
        <v>92.8</v>
      </c>
      <c r="L65" s="48">
        <v>50.0</v>
      </c>
      <c r="M65" s="47">
        <v>0.0</v>
      </c>
      <c r="N65" s="48">
        <v>5.5</v>
      </c>
      <c r="O65" s="47">
        <v>0.0</v>
      </c>
      <c r="P65" s="47">
        <v>0.0</v>
      </c>
      <c r="Q65" s="47" t="s">
        <v>246</v>
      </c>
      <c r="R65" s="47" t="s">
        <v>246</v>
      </c>
    </row>
    <row r="66" ht="18.75" customHeight="1">
      <c r="A66" s="21" t="s">
        <v>468</v>
      </c>
      <c r="B66" s="45">
        <v>3.0</v>
      </c>
      <c r="C66" s="18" t="s">
        <v>245</v>
      </c>
      <c r="D66" s="18">
        <v>135.0</v>
      </c>
      <c r="E66" s="18">
        <v>124.0</v>
      </c>
      <c r="F66" s="18">
        <v>63.0</v>
      </c>
      <c r="G66" s="47">
        <v>1.0</v>
      </c>
      <c r="H66" s="47">
        <v>0.7</v>
      </c>
      <c r="I66" s="47">
        <v>14.8</v>
      </c>
      <c r="J66" s="48">
        <v>7.0</v>
      </c>
      <c r="K66" s="47">
        <v>39.7</v>
      </c>
      <c r="L66" s="48">
        <v>227.3</v>
      </c>
      <c r="M66" s="47">
        <v>0.0</v>
      </c>
      <c r="N66" s="47">
        <v>0.4</v>
      </c>
      <c r="O66" s="48">
        <v>252.7</v>
      </c>
      <c r="P66" s="47">
        <v>0.0</v>
      </c>
      <c r="Q66" s="47" t="s">
        <v>246</v>
      </c>
      <c r="R66" s="47" t="s">
        <v>246</v>
      </c>
    </row>
    <row r="67" ht="18.75" customHeight="1">
      <c r="A67" s="21" t="s">
        <v>469</v>
      </c>
      <c r="B67" s="45">
        <v>1.0</v>
      </c>
      <c r="C67" s="18" t="s">
        <v>245</v>
      </c>
      <c r="D67" s="18">
        <v>90.0</v>
      </c>
      <c r="E67" s="18">
        <v>77.0</v>
      </c>
      <c r="F67" s="18">
        <v>52.0</v>
      </c>
      <c r="G67" s="47">
        <v>2.0</v>
      </c>
      <c r="H67" s="47">
        <v>0.7</v>
      </c>
      <c r="I67" s="47">
        <v>11.0</v>
      </c>
      <c r="J67" s="48">
        <v>4.1</v>
      </c>
      <c r="K67" s="47">
        <v>6.9</v>
      </c>
      <c r="L67" s="48">
        <v>28.0</v>
      </c>
      <c r="M67" s="47">
        <v>0.0</v>
      </c>
      <c r="N67" s="47">
        <v>0.2</v>
      </c>
      <c r="O67" s="47">
        <v>223.2</v>
      </c>
      <c r="P67" s="47">
        <v>6.8</v>
      </c>
      <c r="Q67" s="47" t="s">
        <v>246</v>
      </c>
      <c r="R67" s="47" t="s">
        <v>246</v>
      </c>
    </row>
    <row r="68" ht="18.75" customHeight="1">
      <c r="A68" s="21" t="s">
        <v>470</v>
      </c>
      <c r="B68" s="45">
        <v>2.0</v>
      </c>
      <c r="C68" s="18" t="s">
        <v>245</v>
      </c>
      <c r="D68" s="18">
        <v>80.0</v>
      </c>
      <c r="E68" s="18">
        <v>72.0</v>
      </c>
      <c r="F68" s="18">
        <v>53.0</v>
      </c>
      <c r="G68" s="47">
        <v>0.6</v>
      </c>
      <c r="H68" s="47">
        <v>0.1</v>
      </c>
      <c r="I68" s="47">
        <v>13.8</v>
      </c>
      <c r="J68" s="47">
        <v>2.1</v>
      </c>
      <c r="K68" s="47">
        <v>10.1</v>
      </c>
      <c r="L68" s="47">
        <v>1.4</v>
      </c>
      <c r="M68" s="47">
        <v>4.3</v>
      </c>
      <c r="N68" s="47">
        <v>0.3</v>
      </c>
      <c r="O68" s="47">
        <v>167.0</v>
      </c>
      <c r="P68" s="47">
        <v>11.7</v>
      </c>
      <c r="Q68" s="47" t="s">
        <v>246</v>
      </c>
      <c r="R68" s="47" t="s">
        <v>246</v>
      </c>
    </row>
    <row r="69" ht="18.75" customHeight="1">
      <c r="A69" s="21" t="s">
        <v>471</v>
      </c>
      <c r="B69" s="45">
        <v>1.0</v>
      </c>
      <c r="C69" s="18" t="s">
        <v>245</v>
      </c>
      <c r="D69" s="18">
        <v>19.0</v>
      </c>
      <c r="E69" s="18">
        <v>19.0</v>
      </c>
      <c r="F69" s="18">
        <v>47.0</v>
      </c>
      <c r="G69" s="47">
        <v>0.6</v>
      </c>
      <c r="H69" s="47">
        <v>0.2</v>
      </c>
      <c r="I69" s="47">
        <v>11.9</v>
      </c>
      <c r="J69" s="47">
        <v>1.8</v>
      </c>
      <c r="K69" s="47">
        <v>2.4</v>
      </c>
      <c r="L69" s="47">
        <v>0.1</v>
      </c>
      <c r="M69" s="47">
        <v>1.4</v>
      </c>
      <c r="N69" s="47">
        <v>0.4</v>
      </c>
      <c r="O69" s="47">
        <v>133.1</v>
      </c>
      <c r="P69" s="47">
        <v>9.0</v>
      </c>
      <c r="Q69" s="47">
        <v>61.0</v>
      </c>
      <c r="R69" s="47">
        <v>7.3</v>
      </c>
    </row>
    <row r="70" ht="18.75" customHeight="1">
      <c r="A70" s="21" t="s">
        <v>472</v>
      </c>
      <c r="B70" s="45">
        <v>250.0</v>
      </c>
      <c r="C70" s="18" t="s">
        <v>255</v>
      </c>
      <c r="D70" s="18">
        <v>250.0</v>
      </c>
      <c r="E70" s="18">
        <v>50.0</v>
      </c>
      <c r="F70" s="18">
        <v>73.0</v>
      </c>
      <c r="G70" s="47">
        <v>6.0</v>
      </c>
      <c r="H70" s="47">
        <v>0.5</v>
      </c>
      <c r="I70" s="47">
        <v>13.5</v>
      </c>
      <c r="J70" s="47">
        <v>0.5</v>
      </c>
      <c r="K70" s="47">
        <v>10.0</v>
      </c>
      <c r="L70" s="47">
        <v>14.0</v>
      </c>
      <c r="M70" s="47">
        <v>0.0</v>
      </c>
      <c r="N70" s="47">
        <v>1.0</v>
      </c>
      <c r="O70" s="47">
        <v>0.0</v>
      </c>
      <c r="P70" s="47">
        <v>0.0</v>
      </c>
      <c r="Q70" s="47" t="s">
        <v>246</v>
      </c>
      <c r="R70" s="47" t="s">
        <v>246</v>
      </c>
    </row>
    <row r="71" ht="18.75" customHeight="1">
      <c r="A71" s="21" t="s">
        <v>473</v>
      </c>
      <c r="B71" s="45">
        <v>0.75</v>
      </c>
      <c r="C71" s="18" t="s">
        <v>242</v>
      </c>
      <c r="D71" s="18">
        <v>180.0</v>
      </c>
      <c r="E71" s="18">
        <v>180.0</v>
      </c>
      <c r="F71" s="18">
        <v>45.0</v>
      </c>
      <c r="G71" s="47">
        <v>0.7</v>
      </c>
      <c r="H71" s="47">
        <v>0.0</v>
      </c>
      <c r="I71" s="47">
        <v>15.6</v>
      </c>
      <c r="J71" s="47">
        <v>0.7</v>
      </c>
      <c r="K71" s="47">
        <v>3.7</v>
      </c>
      <c r="L71" s="48">
        <v>82.6</v>
      </c>
      <c r="M71" s="47">
        <v>22.9</v>
      </c>
      <c r="N71" s="47">
        <v>0.1</v>
      </c>
      <c r="O71" s="47">
        <v>223.5</v>
      </c>
      <c r="P71" s="47">
        <v>4.3</v>
      </c>
      <c r="Q71" s="47" t="s">
        <v>246</v>
      </c>
      <c r="R71" s="47" t="s">
        <v>246</v>
      </c>
    </row>
    <row r="72" ht="18.75" customHeight="1">
      <c r="A72" s="21" t="s">
        <v>474</v>
      </c>
      <c r="B72" s="45">
        <v>0.3333333333333333</v>
      </c>
      <c r="C72" s="18" t="s">
        <v>242</v>
      </c>
      <c r="D72" s="18">
        <v>80.0</v>
      </c>
      <c r="E72" s="18">
        <v>80.0</v>
      </c>
      <c r="F72" s="18">
        <v>52.0</v>
      </c>
      <c r="G72" s="47">
        <v>0.6</v>
      </c>
      <c r="H72" s="47">
        <v>0.1</v>
      </c>
      <c r="I72" s="47">
        <v>12.5</v>
      </c>
      <c r="J72" s="47">
        <v>0.2</v>
      </c>
      <c r="K72" s="47">
        <v>0.0</v>
      </c>
      <c r="L72" s="47">
        <v>0.0</v>
      </c>
      <c r="M72" s="47">
        <v>0.0</v>
      </c>
      <c r="N72" s="47">
        <v>0.0</v>
      </c>
      <c r="O72" s="47">
        <v>0.0</v>
      </c>
      <c r="P72" s="47">
        <v>0.0</v>
      </c>
      <c r="Q72" s="47" t="s">
        <v>246</v>
      </c>
      <c r="R72" s="47" t="s">
        <v>246</v>
      </c>
    </row>
    <row r="73" ht="18.75" customHeight="1">
      <c r="A73" s="21" t="s">
        <v>475</v>
      </c>
      <c r="B73" s="45">
        <v>0.5</v>
      </c>
      <c r="C73" s="18" t="s">
        <v>242</v>
      </c>
      <c r="D73" s="18">
        <v>120.0</v>
      </c>
      <c r="E73" s="18">
        <v>120.0</v>
      </c>
      <c r="F73" s="18">
        <v>46.0</v>
      </c>
      <c r="G73" s="47">
        <v>0.8</v>
      </c>
      <c r="H73" s="47">
        <v>0.0</v>
      </c>
      <c r="I73" s="47">
        <v>11.3</v>
      </c>
      <c r="J73" s="47">
        <v>1.4</v>
      </c>
      <c r="K73" s="47">
        <v>0.0</v>
      </c>
      <c r="L73" s="47">
        <v>0.0</v>
      </c>
      <c r="M73" s="47">
        <v>0.0</v>
      </c>
      <c r="N73" s="47">
        <v>0.0</v>
      </c>
      <c r="O73" s="47">
        <v>0.0</v>
      </c>
      <c r="P73" s="47">
        <v>9.9</v>
      </c>
      <c r="Q73" s="47" t="s">
        <v>246</v>
      </c>
      <c r="R73" s="47" t="s">
        <v>246</v>
      </c>
    </row>
    <row r="74" ht="18.75" customHeight="1">
      <c r="A74" s="21" t="s">
        <v>476</v>
      </c>
      <c r="B74" s="54">
        <v>0.5</v>
      </c>
      <c r="C74" s="37" t="s">
        <v>242</v>
      </c>
      <c r="D74" s="37">
        <v>120.0</v>
      </c>
      <c r="E74" s="37">
        <v>120.0</v>
      </c>
      <c r="F74" s="37">
        <v>61.0</v>
      </c>
      <c r="G74" s="37">
        <v>0.1</v>
      </c>
      <c r="H74" s="37">
        <v>0.1</v>
      </c>
      <c r="I74" s="37">
        <v>15.7</v>
      </c>
      <c r="J74" s="37">
        <v>0.4</v>
      </c>
      <c r="K74" s="37">
        <v>0.0</v>
      </c>
      <c r="L74" s="55">
        <v>0.0</v>
      </c>
      <c r="M74" s="55">
        <v>0.0</v>
      </c>
      <c r="N74" s="55">
        <v>0.0</v>
      </c>
      <c r="O74" s="55">
        <v>0.0</v>
      </c>
      <c r="P74" s="55">
        <v>14.9</v>
      </c>
      <c r="Q74" s="55" t="s">
        <v>246</v>
      </c>
      <c r="R74" s="55" t="s">
        <v>246</v>
      </c>
    </row>
    <row r="75" ht="18.75" customHeight="1">
      <c r="A75" s="21" t="s">
        <v>477</v>
      </c>
      <c r="B75" s="54">
        <v>0.5</v>
      </c>
      <c r="C75" s="37" t="s">
        <v>242</v>
      </c>
      <c r="D75" s="37">
        <v>120.0</v>
      </c>
      <c r="E75" s="37">
        <v>120.0</v>
      </c>
      <c r="F75" s="37">
        <v>54.0</v>
      </c>
      <c r="G75" s="37">
        <v>0.8</v>
      </c>
      <c r="H75" s="37">
        <v>0.2</v>
      </c>
      <c r="I75" s="37">
        <v>12.5</v>
      </c>
      <c r="J75" s="37">
        <v>0.2</v>
      </c>
      <c r="K75" s="37">
        <v>24.2</v>
      </c>
      <c r="L75" s="56">
        <v>60.0</v>
      </c>
      <c r="M75" s="55">
        <v>36.3</v>
      </c>
      <c r="N75" s="55">
        <v>0.2</v>
      </c>
      <c r="O75" s="55">
        <v>240.0</v>
      </c>
      <c r="P75" s="55">
        <v>10.1</v>
      </c>
      <c r="Q75" s="55">
        <v>46.0</v>
      </c>
      <c r="R75" s="55">
        <v>5.7</v>
      </c>
    </row>
    <row r="76" ht="18.75" customHeight="1">
      <c r="A76" s="21" t="s">
        <v>478</v>
      </c>
      <c r="B76" s="54">
        <v>0.3333333333333333</v>
      </c>
      <c r="C76" s="37" t="s">
        <v>242</v>
      </c>
      <c r="D76" s="37">
        <v>79.0</v>
      </c>
      <c r="E76" s="37">
        <v>79.0</v>
      </c>
      <c r="F76" s="37">
        <v>45.0</v>
      </c>
      <c r="G76" s="37">
        <v>0.1</v>
      </c>
      <c r="H76" s="37">
        <v>0.1</v>
      </c>
      <c r="I76" s="37">
        <v>11.5</v>
      </c>
      <c r="J76" s="37">
        <v>0.5</v>
      </c>
      <c r="K76" s="37">
        <v>0.0</v>
      </c>
      <c r="L76" s="55">
        <v>0.0</v>
      </c>
      <c r="M76" s="55">
        <v>0.0</v>
      </c>
      <c r="N76" s="55">
        <v>0.0</v>
      </c>
      <c r="O76" s="55">
        <v>0.0</v>
      </c>
      <c r="P76" s="55">
        <v>11.0</v>
      </c>
      <c r="Q76" s="55" t="s">
        <v>246</v>
      </c>
      <c r="R76" s="55" t="s">
        <v>246</v>
      </c>
    </row>
    <row r="77" ht="19.5" customHeight="1">
      <c r="A77" s="21" t="s">
        <v>479</v>
      </c>
      <c r="B77" s="45">
        <v>0.5</v>
      </c>
      <c r="C77" s="18" t="s">
        <v>242</v>
      </c>
      <c r="D77" s="18">
        <v>120.0</v>
      </c>
      <c r="E77" s="18">
        <v>120.0</v>
      </c>
      <c r="F77" s="18">
        <v>47.0</v>
      </c>
      <c r="G77" s="47">
        <v>0.6</v>
      </c>
      <c r="H77" s="47">
        <v>0.1</v>
      </c>
      <c r="I77" s="47">
        <v>11.0</v>
      </c>
      <c r="J77" s="47">
        <v>0.1</v>
      </c>
      <c r="K77" s="47">
        <v>1.0</v>
      </c>
      <c r="L77" s="48">
        <v>45.7</v>
      </c>
      <c r="M77" s="47">
        <v>12.1</v>
      </c>
      <c r="N77" s="47">
        <v>0.2</v>
      </c>
      <c r="O77" s="47">
        <v>194.3</v>
      </c>
      <c r="P77" s="47">
        <v>10.1</v>
      </c>
      <c r="Q77" s="47">
        <v>48.0</v>
      </c>
      <c r="R77" s="47">
        <v>5.3</v>
      </c>
    </row>
    <row r="78" ht="19.5" customHeight="1">
      <c r="A78" s="21" t="s">
        <v>480</v>
      </c>
      <c r="B78" s="45">
        <v>1.5</v>
      </c>
      <c r="C78" s="18" t="s">
        <v>245</v>
      </c>
      <c r="D78" s="18">
        <v>132.0</v>
      </c>
      <c r="E78" s="18">
        <v>114.0</v>
      </c>
      <c r="F78" s="18">
        <v>69.0</v>
      </c>
      <c r="G78" s="47">
        <v>1.2</v>
      </c>
      <c r="H78" s="47">
        <v>0.6</v>
      </c>
      <c r="I78" s="47">
        <v>16.6</v>
      </c>
      <c r="J78" s="48">
        <v>3.4</v>
      </c>
      <c r="K78" s="47">
        <v>20.9</v>
      </c>
      <c r="L78" s="48">
        <v>110.5</v>
      </c>
      <c r="M78" s="48">
        <v>43.3</v>
      </c>
      <c r="N78" s="47">
        <v>0.5</v>
      </c>
      <c r="O78" s="48">
        <v>376.4</v>
      </c>
      <c r="P78" s="47">
        <v>10.2</v>
      </c>
      <c r="Q78" s="47">
        <v>53.0</v>
      </c>
      <c r="R78" s="47">
        <v>8.8</v>
      </c>
    </row>
    <row r="79" ht="19.5" customHeight="1">
      <c r="A79" s="21" t="s">
        <v>481</v>
      </c>
      <c r="B79" s="45">
        <v>12.0</v>
      </c>
      <c r="C79" s="18" t="s">
        <v>245</v>
      </c>
      <c r="D79" s="18">
        <v>180.0</v>
      </c>
      <c r="E79" s="18">
        <v>90.0</v>
      </c>
      <c r="F79" s="18">
        <v>59.0</v>
      </c>
      <c r="G79" s="47">
        <v>0.7</v>
      </c>
      <c r="H79" s="47">
        <v>0.3</v>
      </c>
      <c r="I79" s="47">
        <v>14.9</v>
      </c>
      <c r="J79" s="47">
        <v>1.2</v>
      </c>
      <c r="K79" s="47">
        <v>0.0</v>
      </c>
      <c r="L79" s="47">
        <v>0.0</v>
      </c>
      <c r="M79" s="47">
        <v>0.0</v>
      </c>
      <c r="N79" s="47">
        <v>0.0</v>
      </c>
      <c r="O79" s="47">
        <v>0.0</v>
      </c>
      <c r="P79" s="47">
        <v>13.7</v>
      </c>
      <c r="Q79" s="47">
        <v>79.0</v>
      </c>
      <c r="R79" s="47">
        <v>11.8</v>
      </c>
    </row>
    <row r="80" ht="19.5" customHeight="1">
      <c r="A80" s="21" t="s">
        <v>482</v>
      </c>
      <c r="B80" s="45">
        <v>3.0</v>
      </c>
      <c r="C80" s="18" t="s">
        <v>245</v>
      </c>
      <c r="D80" s="18">
        <v>234.0</v>
      </c>
      <c r="E80" s="18">
        <v>147.0</v>
      </c>
      <c r="F80" s="18">
        <v>44.0</v>
      </c>
      <c r="G80" s="47">
        <v>1.0</v>
      </c>
      <c r="H80" s="47">
        <v>0.3</v>
      </c>
      <c r="I80" s="47">
        <v>15.5</v>
      </c>
      <c r="J80" s="48">
        <v>4.1</v>
      </c>
      <c r="K80" s="47">
        <v>5.1</v>
      </c>
      <c r="L80" s="48">
        <v>78.8</v>
      </c>
      <c r="M80" s="47">
        <v>15.3</v>
      </c>
      <c r="N80" s="47">
        <v>0.9</v>
      </c>
      <c r="O80" s="47">
        <v>203.3</v>
      </c>
      <c r="P80" s="47">
        <v>2.5</v>
      </c>
      <c r="Q80" s="47" t="s">
        <v>246</v>
      </c>
      <c r="R80" s="47" t="s">
        <v>246</v>
      </c>
    </row>
    <row r="81" ht="19.5" customHeight="1">
      <c r="A81" s="21" t="s">
        <v>483</v>
      </c>
      <c r="B81" s="45">
        <v>4.0</v>
      </c>
      <c r="C81" s="18" t="s">
        <v>245</v>
      </c>
      <c r="D81" s="18">
        <v>232.0</v>
      </c>
      <c r="E81" s="18">
        <v>153.0</v>
      </c>
      <c r="F81" s="18">
        <v>31.0</v>
      </c>
      <c r="G81" s="47">
        <v>1.8</v>
      </c>
      <c r="H81" s="47">
        <v>0.5</v>
      </c>
      <c r="I81" s="47">
        <v>16.4</v>
      </c>
      <c r="J81" s="48">
        <v>7.2</v>
      </c>
      <c r="K81" s="47">
        <v>0.0</v>
      </c>
      <c r="L81" s="48">
        <v>45.9</v>
      </c>
      <c r="M81" s="47">
        <v>0.0</v>
      </c>
      <c r="N81" s="47">
        <v>2.4</v>
      </c>
      <c r="O81" s="47">
        <v>0.0</v>
      </c>
      <c r="P81" s="47">
        <v>0.0</v>
      </c>
      <c r="Q81" s="47" t="s">
        <v>246</v>
      </c>
      <c r="R81" s="47" t="s">
        <v>246</v>
      </c>
    </row>
    <row r="82" ht="19.5" customHeight="1">
      <c r="A82" s="21" t="s">
        <v>484</v>
      </c>
      <c r="B82" s="45">
        <v>0.3333333333333333</v>
      </c>
      <c r="C82" s="18" t="s">
        <v>245</v>
      </c>
      <c r="D82" s="18">
        <v>137.0</v>
      </c>
      <c r="E82" s="18">
        <v>85.0</v>
      </c>
      <c r="F82" s="18">
        <v>58.0</v>
      </c>
      <c r="G82" s="47">
        <v>1.4</v>
      </c>
      <c r="H82" s="47">
        <v>0.5</v>
      </c>
      <c r="I82" s="47">
        <v>13.7</v>
      </c>
      <c r="J82" s="48">
        <v>3.8</v>
      </c>
      <c r="K82" s="47">
        <v>51.7</v>
      </c>
      <c r="L82" s="48">
        <v>19.5</v>
      </c>
      <c r="M82" s="47">
        <v>0.0</v>
      </c>
      <c r="N82" s="47">
        <v>2.0</v>
      </c>
      <c r="O82" s="47">
        <v>0.0</v>
      </c>
      <c r="P82" s="47">
        <v>0.0</v>
      </c>
      <c r="Q82" s="47" t="s">
        <v>246</v>
      </c>
      <c r="R82" s="47" t="s">
        <v>246</v>
      </c>
    </row>
    <row r="83" ht="19.5" customHeight="1">
      <c r="A83" s="21" t="s">
        <v>485</v>
      </c>
      <c r="B83" s="45">
        <v>2.0</v>
      </c>
      <c r="C83" s="18" t="s">
        <v>245</v>
      </c>
      <c r="D83" s="18">
        <v>180.0</v>
      </c>
      <c r="E83" s="18">
        <v>128.0</v>
      </c>
      <c r="F83" s="18">
        <v>68.0</v>
      </c>
      <c r="G83" s="47">
        <v>1.0</v>
      </c>
      <c r="H83" s="47">
        <v>0.4</v>
      </c>
      <c r="I83" s="47">
        <v>17.0</v>
      </c>
      <c r="J83" s="47">
        <v>2.3</v>
      </c>
      <c r="K83" s="47">
        <v>138.0</v>
      </c>
      <c r="L83" s="48">
        <v>92.0</v>
      </c>
      <c r="M83" s="47">
        <v>10.2</v>
      </c>
      <c r="N83" s="47">
        <v>0.4</v>
      </c>
      <c r="O83" s="47">
        <v>227.5</v>
      </c>
      <c r="P83" s="47">
        <v>13.5</v>
      </c>
      <c r="Q83" s="47" t="s">
        <v>246</v>
      </c>
      <c r="R83" s="47" t="s">
        <v>246</v>
      </c>
    </row>
    <row r="84" ht="19.5" customHeight="1">
      <c r="A84" s="21" t="s">
        <v>486</v>
      </c>
      <c r="B84" s="45">
        <v>1.0</v>
      </c>
      <c r="C84" s="18" t="s">
        <v>245</v>
      </c>
      <c r="D84" s="18">
        <v>200.0</v>
      </c>
      <c r="E84" s="18">
        <v>142.0</v>
      </c>
      <c r="F84" s="18">
        <v>75.0</v>
      </c>
      <c r="G84" s="47">
        <v>1.2</v>
      </c>
      <c r="H84" s="47">
        <v>0.4</v>
      </c>
      <c r="I84" s="47">
        <v>18.9</v>
      </c>
      <c r="J84" s="48">
        <v>2.6</v>
      </c>
      <c r="K84" s="48">
        <v>153.4</v>
      </c>
      <c r="L84" s="48">
        <v>102.2</v>
      </c>
      <c r="M84" s="47">
        <v>11.4</v>
      </c>
      <c r="N84" s="47">
        <v>0.4</v>
      </c>
      <c r="O84" s="48">
        <v>252.8</v>
      </c>
      <c r="P84" s="47">
        <v>15.0</v>
      </c>
      <c r="Q84" s="47" t="s">
        <v>246</v>
      </c>
      <c r="R84" s="47" t="s">
        <v>246</v>
      </c>
    </row>
    <row r="85" ht="19.5" customHeight="1">
      <c r="A85" s="21" t="s">
        <v>487</v>
      </c>
      <c r="B85" s="45">
        <v>0.5</v>
      </c>
      <c r="C85" s="18" t="s">
        <v>245</v>
      </c>
      <c r="D85" s="18">
        <v>95.0</v>
      </c>
      <c r="E85" s="18">
        <v>62.0</v>
      </c>
      <c r="F85" s="18">
        <v>40.0</v>
      </c>
      <c r="G85" s="47">
        <v>0.3</v>
      </c>
      <c r="H85" s="47">
        <v>0.2</v>
      </c>
      <c r="I85" s="47">
        <v>10.5</v>
      </c>
      <c r="J85" s="47">
        <v>1.1</v>
      </c>
      <c r="K85" s="47">
        <v>84.6</v>
      </c>
      <c r="L85" s="48">
        <v>17.3</v>
      </c>
      <c r="M85" s="47">
        <v>0.0</v>
      </c>
      <c r="N85" s="47">
        <v>0.1</v>
      </c>
      <c r="O85" s="47">
        <v>96.3</v>
      </c>
      <c r="P85" s="47">
        <v>0.0</v>
      </c>
      <c r="Q85" s="47" t="s">
        <v>246</v>
      </c>
      <c r="R85" s="47" t="s">
        <v>246</v>
      </c>
    </row>
    <row r="86" ht="19.5" customHeight="1">
      <c r="A86" s="21" t="s">
        <v>488</v>
      </c>
      <c r="B86" s="45">
        <v>1.5</v>
      </c>
      <c r="C86" s="18" t="s">
        <v>245</v>
      </c>
      <c r="D86" s="18">
        <v>300.0</v>
      </c>
      <c r="E86" s="18">
        <v>162.0</v>
      </c>
      <c r="F86" s="18">
        <v>57.0</v>
      </c>
      <c r="G86" s="47">
        <v>1.3</v>
      </c>
      <c r="H86" s="47">
        <v>0.0</v>
      </c>
      <c r="I86" s="47">
        <v>14.6</v>
      </c>
      <c r="J86" s="47">
        <v>1.8</v>
      </c>
      <c r="K86" s="48">
        <v>388.8</v>
      </c>
      <c r="L86" s="48">
        <v>129.6</v>
      </c>
      <c r="M86" s="47">
        <v>0.0</v>
      </c>
      <c r="N86" s="47">
        <v>2.1</v>
      </c>
      <c r="O86" s="48">
        <v>306.2</v>
      </c>
      <c r="P86" s="47">
        <v>0.0</v>
      </c>
      <c r="Q86" s="47" t="s">
        <v>246</v>
      </c>
      <c r="R86" s="47" t="s">
        <v>246</v>
      </c>
    </row>
    <row r="87" ht="19.5" customHeight="1">
      <c r="A87" s="21" t="s">
        <v>489</v>
      </c>
      <c r="B87" s="45">
        <v>1.0</v>
      </c>
      <c r="C87" s="18" t="s">
        <v>245</v>
      </c>
      <c r="D87" s="18">
        <v>61.0</v>
      </c>
      <c r="E87" s="18">
        <v>61.0</v>
      </c>
      <c r="F87" s="18">
        <v>56.0</v>
      </c>
      <c r="G87" s="47">
        <v>0.3</v>
      </c>
      <c r="H87" s="47">
        <v>0.1</v>
      </c>
      <c r="I87" s="47">
        <v>15.0</v>
      </c>
      <c r="J87" s="47">
        <v>0.1</v>
      </c>
      <c r="K87" s="47">
        <v>31.7</v>
      </c>
      <c r="L87" s="48">
        <v>19.5</v>
      </c>
      <c r="M87" s="47">
        <v>0.0</v>
      </c>
      <c r="N87" s="47">
        <v>0.5</v>
      </c>
      <c r="O87" s="47">
        <v>0.0</v>
      </c>
      <c r="P87" s="47">
        <v>0.0</v>
      </c>
      <c r="Q87" s="47" t="s">
        <v>246</v>
      </c>
      <c r="R87" s="47" t="s">
        <v>246</v>
      </c>
    </row>
    <row r="88" ht="19.5" customHeight="1">
      <c r="A88" s="21" t="s">
        <v>490</v>
      </c>
      <c r="B88" s="45">
        <v>1.0</v>
      </c>
      <c r="C88" s="18" t="s">
        <v>245</v>
      </c>
      <c r="D88" s="18">
        <v>207.0</v>
      </c>
      <c r="E88" s="18">
        <v>145.0</v>
      </c>
      <c r="F88" s="18">
        <v>62.0</v>
      </c>
      <c r="G88" s="47">
        <v>1.2</v>
      </c>
      <c r="H88" s="47">
        <v>0.0</v>
      </c>
      <c r="I88" s="47">
        <v>16.1</v>
      </c>
      <c r="J88" s="47">
        <v>1.6</v>
      </c>
      <c r="K88" s="48">
        <v>486.9</v>
      </c>
      <c r="L88" s="48">
        <v>110.1</v>
      </c>
      <c r="M88" s="47">
        <v>0.0</v>
      </c>
      <c r="N88" s="47">
        <v>1.2</v>
      </c>
      <c r="O88" s="48">
        <v>273.9</v>
      </c>
      <c r="P88" s="47">
        <v>0.0</v>
      </c>
      <c r="Q88" s="47">
        <v>20.0</v>
      </c>
      <c r="R88" s="47">
        <v>3.5</v>
      </c>
    </row>
    <row r="89" ht="19.5" customHeight="1">
      <c r="A89" s="21" t="s">
        <v>491</v>
      </c>
      <c r="B89" s="45">
        <v>0.5</v>
      </c>
      <c r="C89" s="18" t="s">
        <v>245</v>
      </c>
      <c r="D89" s="18">
        <v>200.0</v>
      </c>
      <c r="E89" s="18">
        <v>110.0</v>
      </c>
      <c r="F89" s="18">
        <v>72.0</v>
      </c>
      <c r="G89" s="47">
        <v>0.6</v>
      </c>
      <c r="H89" s="47">
        <v>0.3</v>
      </c>
      <c r="I89" s="47">
        <v>12.9</v>
      </c>
      <c r="J89" s="47">
        <v>1.2</v>
      </c>
      <c r="K89" s="48">
        <v>150.7</v>
      </c>
      <c r="L89" s="48">
        <v>38.8</v>
      </c>
      <c r="M89" s="47">
        <v>0.0</v>
      </c>
      <c r="N89" s="47">
        <v>0.1</v>
      </c>
      <c r="O89" s="47">
        <v>171.6</v>
      </c>
      <c r="P89" s="47">
        <v>0.0</v>
      </c>
      <c r="Q89" s="47" t="s">
        <v>246</v>
      </c>
      <c r="R89" s="47" t="s">
        <v>246</v>
      </c>
    </row>
    <row r="90" ht="19.5" customHeight="1">
      <c r="A90" s="21" t="s">
        <v>492</v>
      </c>
      <c r="B90" s="45">
        <v>1.0</v>
      </c>
      <c r="C90" s="18" t="s">
        <v>242</v>
      </c>
      <c r="D90" s="18">
        <v>165.0</v>
      </c>
      <c r="E90" s="18">
        <v>165.0</v>
      </c>
      <c r="F90" s="18">
        <v>58.0</v>
      </c>
      <c r="G90" s="47">
        <v>1.3</v>
      </c>
      <c r="H90" s="47">
        <v>0.0</v>
      </c>
      <c r="I90" s="47">
        <v>14.9</v>
      </c>
      <c r="J90" s="47">
        <v>1.8</v>
      </c>
      <c r="K90" s="48">
        <v>226.1</v>
      </c>
      <c r="L90" s="48">
        <v>46.2</v>
      </c>
      <c r="M90" s="47">
        <v>0.0</v>
      </c>
      <c r="N90" s="47">
        <v>0.2</v>
      </c>
      <c r="O90" s="48">
        <v>257.4</v>
      </c>
      <c r="P90" s="47">
        <v>0.0</v>
      </c>
      <c r="Q90" s="47" t="s">
        <v>246</v>
      </c>
      <c r="R90" s="47" t="s">
        <v>246</v>
      </c>
    </row>
    <row r="91" ht="19.5" customHeight="1">
      <c r="A91" s="21" t="s">
        <v>493</v>
      </c>
      <c r="B91" s="45">
        <v>0.5</v>
      </c>
      <c r="C91" s="18" t="s">
        <v>242</v>
      </c>
      <c r="D91" s="18">
        <v>98.0</v>
      </c>
      <c r="E91" s="18">
        <v>98.0</v>
      </c>
      <c r="F91" s="18">
        <v>72.0</v>
      </c>
      <c r="G91" s="47">
        <v>0.4</v>
      </c>
      <c r="H91" s="47">
        <v>0.6</v>
      </c>
      <c r="I91" s="47">
        <v>17.6</v>
      </c>
      <c r="J91" s="47">
        <v>1.8</v>
      </c>
      <c r="K91" s="47">
        <v>2.0</v>
      </c>
      <c r="L91" s="47">
        <v>3.0</v>
      </c>
      <c r="M91" s="47">
        <v>30.4</v>
      </c>
      <c r="N91" s="47">
        <v>0.3</v>
      </c>
      <c r="O91" s="47">
        <v>47.0</v>
      </c>
      <c r="P91" s="47">
        <v>0.0</v>
      </c>
      <c r="Q91" s="47" t="s">
        <v>246</v>
      </c>
      <c r="R91" s="47" t="s">
        <v>246</v>
      </c>
    </row>
    <row r="92" ht="19.5" customHeight="1">
      <c r="A92" s="21" t="s">
        <v>126</v>
      </c>
      <c r="B92" s="45">
        <v>1.0</v>
      </c>
      <c r="C92" s="18" t="s">
        <v>245</v>
      </c>
      <c r="D92" s="18">
        <v>138.0</v>
      </c>
      <c r="E92" s="18">
        <v>106.0</v>
      </c>
      <c r="F92" s="18">
        <v>55.0</v>
      </c>
      <c r="G92" s="47">
        <v>0.3</v>
      </c>
      <c r="H92" s="47">
        <v>0.2</v>
      </c>
      <c r="I92" s="47">
        <v>14.7</v>
      </c>
      <c r="J92" s="48">
        <v>2.6</v>
      </c>
      <c r="K92" s="47">
        <v>5.4</v>
      </c>
      <c r="L92" s="47">
        <v>6.2</v>
      </c>
      <c r="M92" s="47">
        <v>3.1</v>
      </c>
      <c r="N92" s="47">
        <v>0.2</v>
      </c>
      <c r="O92" s="47">
        <v>122.4</v>
      </c>
      <c r="P92" s="47">
        <v>11.0</v>
      </c>
      <c r="Q92" s="47">
        <v>38.0</v>
      </c>
      <c r="R92" s="47">
        <v>5.6</v>
      </c>
    </row>
    <row r="93" ht="19.5" customHeight="1">
      <c r="A93" s="21" t="s">
        <v>494</v>
      </c>
      <c r="B93" s="45">
        <v>0.5</v>
      </c>
      <c r="C93" s="18" t="s">
        <v>242</v>
      </c>
      <c r="D93" s="18">
        <v>86.0</v>
      </c>
      <c r="E93" s="18">
        <v>86.0</v>
      </c>
      <c r="F93" s="18">
        <v>44.0</v>
      </c>
      <c r="G93" s="47">
        <v>0.2</v>
      </c>
      <c r="H93" s="47">
        <v>0.1</v>
      </c>
      <c r="I93" s="47">
        <v>11.7</v>
      </c>
      <c r="J93" s="47">
        <v>2.1</v>
      </c>
      <c r="K93" s="47">
        <v>3.5</v>
      </c>
      <c r="L93" s="47">
        <v>0.0</v>
      </c>
      <c r="M93" s="47">
        <v>0.5</v>
      </c>
      <c r="N93" s="47">
        <v>0.2</v>
      </c>
      <c r="O93" s="47">
        <v>75.0</v>
      </c>
      <c r="P93" s="47">
        <v>8.9</v>
      </c>
      <c r="Q93" s="47" t="s">
        <v>246</v>
      </c>
      <c r="R93" s="47" t="s">
        <v>246</v>
      </c>
    </row>
    <row r="94" ht="19.5" customHeight="1">
      <c r="A94" s="21" t="s">
        <v>495</v>
      </c>
      <c r="B94" s="45">
        <v>1.0</v>
      </c>
      <c r="C94" s="18" t="s">
        <v>245</v>
      </c>
      <c r="D94" s="18">
        <v>130.0</v>
      </c>
      <c r="E94" s="18">
        <v>100.0</v>
      </c>
      <c r="F94" s="18">
        <v>65.0</v>
      </c>
      <c r="G94" s="47">
        <v>0.3</v>
      </c>
      <c r="H94" s="47">
        <v>0.3</v>
      </c>
      <c r="I94" s="47">
        <v>16.5</v>
      </c>
      <c r="J94" s="47">
        <v>2.1</v>
      </c>
      <c r="K94" s="47">
        <v>10.0</v>
      </c>
      <c r="L94" s="47">
        <v>11.0</v>
      </c>
      <c r="M94" s="47">
        <v>0.4</v>
      </c>
      <c r="N94" s="47">
        <v>0.7</v>
      </c>
      <c r="O94" s="47">
        <v>113.1</v>
      </c>
      <c r="P94" s="47">
        <v>10.4</v>
      </c>
      <c r="Q94" s="47" t="s">
        <v>246</v>
      </c>
      <c r="R94" s="47" t="s">
        <v>246</v>
      </c>
    </row>
    <row r="95" ht="19.5" customHeight="1">
      <c r="A95" s="21" t="s">
        <v>496</v>
      </c>
      <c r="B95" s="45">
        <v>0.5</v>
      </c>
      <c r="C95" s="18" t="s">
        <v>242</v>
      </c>
      <c r="D95" s="18">
        <v>86.0</v>
      </c>
      <c r="E95" s="18">
        <v>86.0</v>
      </c>
      <c r="F95" s="18">
        <v>44.0</v>
      </c>
      <c r="G95" s="47" t="s">
        <v>497</v>
      </c>
      <c r="H95" s="47">
        <v>0.1</v>
      </c>
      <c r="I95" s="47">
        <v>11.7</v>
      </c>
      <c r="J95" s="47">
        <v>2.1</v>
      </c>
      <c r="K95" s="47">
        <v>3.5</v>
      </c>
      <c r="L95" s="47">
        <v>0.0</v>
      </c>
      <c r="M95" s="47">
        <v>0.5</v>
      </c>
      <c r="N95" s="47">
        <v>0.2</v>
      </c>
      <c r="O95" s="47">
        <v>75.0</v>
      </c>
      <c r="P95" s="47">
        <v>8.9</v>
      </c>
      <c r="Q95" s="47" t="s">
        <v>246</v>
      </c>
      <c r="R95" s="47" t="s">
        <v>246</v>
      </c>
    </row>
    <row r="96" ht="19.5" customHeight="1">
      <c r="A96" s="21" t="s">
        <v>498</v>
      </c>
      <c r="B96" s="45">
        <v>9.0</v>
      </c>
      <c r="C96" s="18" t="s">
        <v>499</v>
      </c>
      <c r="D96" s="18">
        <v>23.0</v>
      </c>
      <c r="E96" s="18">
        <v>23.0</v>
      </c>
      <c r="F96" s="18">
        <v>55.0</v>
      </c>
      <c r="G96" s="47">
        <v>0.2</v>
      </c>
      <c r="H96" s="47">
        <v>0.1</v>
      </c>
      <c r="I96" s="47">
        <v>15.0</v>
      </c>
      <c r="J96" s="47">
        <v>2.0</v>
      </c>
      <c r="K96" s="47">
        <v>0.0</v>
      </c>
      <c r="L96" s="47">
        <v>0.7</v>
      </c>
      <c r="M96" s="47">
        <v>0.0</v>
      </c>
      <c r="N96" s="47">
        <v>0.3</v>
      </c>
      <c r="O96" s="47">
        <v>102.4</v>
      </c>
      <c r="P96" s="47">
        <v>13.0</v>
      </c>
      <c r="Q96" s="47" t="s">
        <v>246</v>
      </c>
      <c r="R96" s="47" t="s">
        <v>246</v>
      </c>
    </row>
    <row r="97" ht="19.5" customHeight="1">
      <c r="A97" s="21" t="s">
        <v>500</v>
      </c>
      <c r="B97" s="45">
        <v>1.0</v>
      </c>
      <c r="C97" s="18" t="s">
        <v>245</v>
      </c>
      <c r="D97" s="18">
        <v>24.0</v>
      </c>
      <c r="E97" s="18">
        <v>24.0</v>
      </c>
      <c r="F97" s="18">
        <v>54.0</v>
      </c>
      <c r="G97" s="47">
        <v>0.0</v>
      </c>
      <c r="H97" s="47">
        <v>0.0</v>
      </c>
      <c r="I97" s="47">
        <v>15.7</v>
      </c>
      <c r="J97" s="47">
        <v>2.1</v>
      </c>
      <c r="K97" s="47">
        <v>1.2</v>
      </c>
      <c r="L97" s="47">
        <v>0.5</v>
      </c>
      <c r="M97" s="47">
        <v>0.1</v>
      </c>
      <c r="N97" s="47">
        <v>0.0</v>
      </c>
      <c r="O97" s="47">
        <v>16.2</v>
      </c>
      <c r="P97" s="47">
        <v>13.6</v>
      </c>
      <c r="Q97" s="47" t="s">
        <v>246</v>
      </c>
      <c r="R97" s="47" t="s">
        <v>246</v>
      </c>
    </row>
    <row r="98" ht="19.5" customHeight="1">
      <c r="A98" s="21" t="s">
        <v>501</v>
      </c>
      <c r="B98" s="45">
        <v>1.0</v>
      </c>
      <c r="C98" s="18" t="s">
        <v>245</v>
      </c>
      <c r="D98" s="18">
        <v>24.0</v>
      </c>
      <c r="E98" s="18">
        <v>24.0</v>
      </c>
      <c r="F98" s="18">
        <v>54.0</v>
      </c>
      <c r="G98" s="47">
        <v>0.0</v>
      </c>
      <c r="H98" s="47">
        <v>0.0</v>
      </c>
      <c r="I98" s="47">
        <v>15.7</v>
      </c>
      <c r="J98" s="47">
        <v>2.1</v>
      </c>
      <c r="K98" s="47">
        <v>1.2</v>
      </c>
      <c r="L98" s="47">
        <v>0.5</v>
      </c>
      <c r="M98" s="47">
        <v>0.1</v>
      </c>
      <c r="N98" s="47">
        <v>0.0</v>
      </c>
      <c r="O98" s="47">
        <v>16.2</v>
      </c>
      <c r="P98" s="47">
        <v>13.6</v>
      </c>
      <c r="Q98" s="47" t="s">
        <v>246</v>
      </c>
      <c r="R98" s="47" t="s">
        <v>246</v>
      </c>
    </row>
    <row r="99" ht="19.5" customHeight="1">
      <c r="A99" s="21" t="s">
        <v>502</v>
      </c>
      <c r="B99" s="37">
        <v>1.0</v>
      </c>
      <c r="C99" s="37" t="s">
        <v>245</v>
      </c>
      <c r="D99" s="37">
        <v>130.0</v>
      </c>
      <c r="E99" s="37">
        <v>100.0</v>
      </c>
      <c r="F99" s="37">
        <v>65.0</v>
      </c>
      <c r="G99" s="37">
        <v>0.3</v>
      </c>
      <c r="H99" s="37">
        <v>0.3</v>
      </c>
      <c r="I99" s="37">
        <v>16.5</v>
      </c>
      <c r="J99" s="37">
        <v>2.1</v>
      </c>
      <c r="K99" s="37">
        <v>10.0</v>
      </c>
      <c r="L99" s="37">
        <v>11.0</v>
      </c>
      <c r="M99" s="37">
        <v>0.4</v>
      </c>
      <c r="N99" s="37">
        <v>0.7</v>
      </c>
      <c r="O99" s="37">
        <v>113.1</v>
      </c>
      <c r="P99" s="37">
        <v>13.5</v>
      </c>
      <c r="Q99" s="37" t="s">
        <v>246</v>
      </c>
      <c r="R99" s="37" t="s">
        <v>246</v>
      </c>
    </row>
    <row r="100" ht="19.5" customHeight="1">
      <c r="A100" s="21" t="s">
        <v>503</v>
      </c>
      <c r="B100" s="54">
        <v>0.5</v>
      </c>
      <c r="C100" s="37" t="s">
        <v>245</v>
      </c>
      <c r="D100" s="37">
        <v>93.0</v>
      </c>
      <c r="E100" s="37">
        <v>71.0</v>
      </c>
      <c r="F100" s="37">
        <v>42.0</v>
      </c>
      <c r="G100" s="37">
        <v>0.2</v>
      </c>
      <c r="H100" s="37">
        <v>0.3</v>
      </c>
      <c r="I100" s="37">
        <v>10.8</v>
      </c>
      <c r="J100" s="37">
        <v>1.9</v>
      </c>
      <c r="K100" s="37">
        <v>3.6</v>
      </c>
      <c r="L100" s="37">
        <v>4.1</v>
      </c>
      <c r="M100" s="37">
        <v>2.1</v>
      </c>
      <c r="N100" s="37">
        <v>0.1</v>
      </c>
      <c r="O100" s="37">
        <v>82.1</v>
      </c>
      <c r="P100" s="37">
        <v>9.5</v>
      </c>
      <c r="Q100" s="37" t="s">
        <v>246</v>
      </c>
      <c r="R100" s="37" t="s">
        <v>246</v>
      </c>
    </row>
    <row r="101" ht="19.5" customHeight="1">
      <c r="A101" s="21" t="s">
        <v>504</v>
      </c>
      <c r="B101" s="54">
        <v>0.5</v>
      </c>
      <c r="C101" s="37" t="s">
        <v>242</v>
      </c>
      <c r="D101" s="37">
        <v>75.0</v>
      </c>
      <c r="E101" s="37">
        <v>75.0</v>
      </c>
      <c r="F101" s="37">
        <v>44.0</v>
      </c>
      <c r="G101" s="37">
        <v>0.2</v>
      </c>
      <c r="H101" s="37">
        <v>0.3</v>
      </c>
      <c r="I101" s="37">
        <v>11.4</v>
      </c>
      <c r="J101" s="55">
        <v>2.0</v>
      </c>
      <c r="K101" s="37">
        <v>3.8</v>
      </c>
      <c r="L101" s="37">
        <v>4.3</v>
      </c>
      <c r="M101" s="37">
        <v>2.2</v>
      </c>
      <c r="N101" s="37">
        <v>0.1</v>
      </c>
      <c r="O101" s="37">
        <v>86.4</v>
      </c>
      <c r="P101" s="37">
        <v>10.0</v>
      </c>
      <c r="Q101" s="37" t="s">
        <v>246</v>
      </c>
      <c r="R101" s="37" t="s">
        <v>246</v>
      </c>
    </row>
    <row r="102" ht="18.0" customHeight="1">
      <c r="A102" s="21" t="s">
        <v>505</v>
      </c>
      <c r="B102" s="45">
        <v>1.0</v>
      </c>
      <c r="C102" s="18" t="s">
        <v>245</v>
      </c>
      <c r="D102" s="18">
        <v>185.0</v>
      </c>
      <c r="E102" s="18">
        <v>142.0</v>
      </c>
      <c r="F102" s="18">
        <v>84.0</v>
      </c>
      <c r="G102" s="47">
        <v>0.3</v>
      </c>
      <c r="H102" s="47">
        <v>0.5</v>
      </c>
      <c r="I102" s="47">
        <v>21.7</v>
      </c>
      <c r="J102" s="48">
        <v>3.8</v>
      </c>
      <c r="K102" s="47">
        <v>7.2</v>
      </c>
      <c r="L102" s="47">
        <v>8.3</v>
      </c>
      <c r="M102" s="47">
        <v>4.1</v>
      </c>
      <c r="N102" s="47">
        <v>0.3</v>
      </c>
      <c r="O102" s="47">
        <v>164.1</v>
      </c>
      <c r="P102" s="47">
        <v>19.0</v>
      </c>
      <c r="Q102" s="47" t="s">
        <v>246</v>
      </c>
      <c r="R102" s="47" t="s">
        <v>246</v>
      </c>
    </row>
    <row r="103" ht="18.0" customHeight="1">
      <c r="A103" s="21" t="s">
        <v>506</v>
      </c>
      <c r="B103" s="45">
        <v>1.0</v>
      </c>
      <c r="C103" s="18" t="s">
        <v>245</v>
      </c>
      <c r="D103" s="18">
        <v>128.0</v>
      </c>
      <c r="E103" s="18">
        <v>128.0</v>
      </c>
      <c r="F103" s="18">
        <v>73.0</v>
      </c>
      <c r="G103" s="47">
        <v>0.2</v>
      </c>
      <c r="H103" s="47">
        <v>0.4</v>
      </c>
      <c r="I103" s="47">
        <v>19.0</v>
      </c>
      <c r="J103" s="47">
        <v>1.7</v>
      </c>
      <c r="K103" s="47">
        <v>5.0</v>
      </c>
      <c r="L103" s="47">
        <v>5.0</v>
      </c>
      <c r="M103" s="47">
        <v>1.0</v>
      </c>
      <c r="N103" s="47">
        <v>0.1</v>
      </c>
      <c r="O103" s="47">
        <v>145.0</v>
      </c>
      <c r="P103" s="47">
        <v>12.9</v>
      </c>
      <c r="Q103" s="47" t="s">
        <v>246</v>
      </c>
      <c r="R103" s="47" t="s">
        <v>246</v>
      </c>
    </row>
    <row r="104" ht="18.0" customHeight="1">
      <c r="A104" s="21" t="s">
        <v>507</v>
      </c>
      <c r="B104" s="45">
        <v>0.5</v>
      </c>
      <c r="C104" s="18" t="s">
        <v>245</v>
      </c>
      <c r="D104" s="18">
        <v>93.0</v>
      </c>
      <c r="E104" s="18">
        <v>71.0</v>
      </c>
      <c r="F104" s="18">
        <v>42.0</v>
      </c>
      <c r="G104" s="47">
        <v>0.2</v>
      </c>
      <c r="H104" s="47">
        <v>0.3</v>
      </c>
      <c r="I104" s="47">
        <v>10.8</v>
      </c>
      <c r="J104" s="47">
        <v>1.9</v>
      </c>
      <c r="K104" s="47">
        <v>3.6</v>
      </c>
      <c r="L104" s="47">
        <v>4.1</v>
      </c>
      <c r="M104" s="47">
        <v>2.1</v>
      </c>
      <c r="N104" s="47">
        <v>0.1</v>
      </c>
      <c r="O104" s="47">
        <v>82.1</v>
      </c>
      <c r="P104" s="47">
        <v>9.5</v>
      </c>
      <c r="Q104" s="47" t="s">
        <v>246</v>
      </c>
      <c r="R104" s="47" t="s">
        <v>246</v>
      </c>
    </row>
    <row r="105" ht="18.0" customHeight="1">
      <c r="A105" s="21" t="s">
        <v>508</v>
      </c>
      <c r="B105" s="45">
        <v>0.5</v>
      </c>
      <c r="C105" s="18" t="s">
        <v>245</v>
      </c>
      <c r="D105" s="18">
        <v>93.0</v>
      </c>
      <c r="E105" s="18">
        <v>71.0</v>
      </c>
      <c r="F105" s="18">
        <v>42.0</v>
      </c>
      <c r="G105" s="47">
        <v>0.2</v>
      </c>
      <c r="H105" s="47">
        <v>0.3</v>
      </c>
      <c r="I105" s="47">
        <v>10.8</v>
      </c>
      <c r="J105" s="47">
        <v>1.9</v>
      </c>
      <c r="K105" s="47">
        <v>3.6</v>
      </c>
      <c r="L105" s="47">
        <v>4.1</v>
      </c>
      <c r="M105" s="47">
        <v>2.1</v>
      </c>
      <c r="N105" s="47">
        <v>0.1</v>
      </c>
      <c r="O105" s="47">
        <v>82.1</v>
      </c>
      <c r="P105" s="47">
        <v>9.5</v>
      </c>
      <c r="Q105" s="47" t="s">
        <v>246</v>
      </c>
      <c r="R105" s="47" t="s">
        <v>246</v>
      </c>
    </row>
    <row r="106" ht="18.0" customHeight="1">
      <c r="A106" s="21" t="s">
        <v>509</v>
      </c>
      <c r="B106" s="45">
        <v>3.0</v>
      </c>
      <c r="C106" s="18" t="s">
        <v>245</v>
      </c>
      <c r="D106" s="18">
        <v>150.0</v>
      </c>
      <c r="E106" s="18">
        <v>53.0</v>
      </c>
      <c r="F106" s="18">
        <v>51.0</v>
      </c>
      <c r="G106" s="47">
        <v>1.2</v>
      </c>
      <c r="H106" s="47">
        <v>0.4</v>
      </c>
      <c r="I106" s="47">
        <v>12.3</v>
      </c>
      <c r="J106" s="48">
        <v>5.5</v>
      </c>
      <c r="K106" s="47">
        <v>37.9</v>
      </c>
      <c r="L106" s="47">
        <v>14.6</v>
      </c>
      <c r="M106" s="47">
        <v>8.8</v>
      </c>
      <c r="N106" s="47">
        <v>0.8</v>
      </c>
      <c r="O106" s="47">
        <v>183.8</v>
      </c>
      <c r="P106" s="47">
        <v>5.9</v>
      </c>
      <c r="Q106" s="47" t="s">
        <v>246</v>
      </c>
      <c r="R106" s="47" t="s">
        <v>246</v>
      </c>
    </row>
    <row r="107" ht="18.0" customHeight="1">
      <c r="A107" s="21" t="s">
        <v>510</v>
      </c>
      <c r="B107" s="45">
        <v>0.5</v>
      </c>
      <c r="C107" s="18" t="s">
        <v>242</v>
      </c>
      <c r="D107" s="18">
        <v>69.0</v>
      </c>
      <c r="E107" s="18">
        <v>69.0</v>
      </c>
      <c r="F107" s="18">
        <v>66.0</v>
      </c>
      <c r="G107" s="47">
        <v>1.5</v>
      </c>
      <c r="H107" s="47">
        <v>0.5</v>
      </c>
      <c r="I107" s="47">
        <v>16.0</v>
      </c>
      <c r="J107" s="48">
        <v>7.1</v>
      </c>
      <c r="K107" s="47">
        <v>49.5</v>
      </c>
      <c r="L107" s="48">
        <v>19.0</v>
      </c>
      <c r="M107" s="47">
        <v>11.4</v>
      </c>
      <c r="N107" s="47">
        <v>1.1</v>
      </c>
      <c r="O107" s="47">
        <v>239.8</v>
      </c>
      <c r="P107" s="47">
        <v>7.7</v>
      </c>
      <c r="Q107" s="47" t="s">
        <v>246</v>
      </c>
      <c r="R107" s="47" t="s">
        <v>246</v>
      </c>
    </row>
    <row r="108" ht="18.0" customHeight="1">
      <c r="A108" s="21" t="s">
        <v>511</v>
      </c>
      <c r="B108" s="45">
        <v>190.0</v>
      </c>
      <c r="C108" s="18" t="s">
        <v>255</v>
      </c>
      <c r="D108" s="18">
        <v>190.0</v>
      </c>
      <c r="E108" s="18">
        <v>171.0</v>
      </c>
      <c r="F108" s="18">
        <v>62.0</v>
      </c>
      <c r="G108" s="47">
        <v>1.5</v>
      </c>
      <c r="H108" s="47">
        <v>0.5</v>
      </c>
      <c r="I108" s="47">
        <v>14.4</v>
      </c>
      <c r="J108" s="48">
        <v>4.6</v>
      </c>
      <c r="K108" s="47">
        <v>136.8</v>
      </c>
      <c r="L108" s="48">
        <v>285.6</v>
      </c>
      <c r="M108" s="47">
        <v>0.0</v>
      </c>
      <c r="N108" s="48">
        <v>4.1</v>
      </c>
      <c r="O108" s="47">
        <v>0.0</v>
      </c>
      <c r="P108" s="47">
        <v>0.0</v>
      </c>
      <c r="Q108" s="47" t="s">
        <v>246</v>
      </c>
      <c r="R108" s="47" t="s">
        <v>246</v>
      </c>
    </row>
    <row r="109" ht="18.0" customHeight="1">
      <c r="A109" s="21" t="s">
        <v>512</v>
      </c>
      <c r="B109" s="45">
        <v>0.3333333333333333</v>
      </c>
      <c r="C109" s="18" t="s">
        <v>245</v>
      </c>
      <c r="D109" s="18">
        <v>271.0</v>
      </c>
      <c r="E109" s="18">
        <v>179.0</v>
      </c>
      <c r="F109" s="18">
        <v>61.0</v>
      </c>
      <c r="G109" s="47">
        <v>1.5</v>
      </c>
      <c r="H109" s="47">
        <v>0.3</v>
      </c>
      <c r="I109" s="47">
        <v>14.6</v>
      </c>
      <c r="J109" s="47">
        <v>1.6</v>
      </c>
      <c r="K109" s="48">
        <v>225.6</v>
      </c>
      <c r="L109" s="48">
        <v>64.5</v>
      </c>
      <c r="M109" s="47">
        <v>30.4</v>
      </c>
      <c r="N109" s="47">
        <v>0.4</v>
      </c>
      <c r="O109" s="48">
        <v>553.4</v>
      </c>
      <c r="P109" s="47">
        <v>14.1</v>
      </c>
      <c r="Q109" s="47">
        <v>65.0</v>
      </c>
      <c r="R109" s="47">
        <v>9.5</v>
      </c>
    </row>
    <row r="110" ht="18.0" customHeight="1">
      <c r="A110" s="21" t="s">
        <v>513</v>
      </c>
      <c r="B110" s="45">
        <v>0.3333333333333333</v>
      </c>
      <c r="C110" s="18" t="s">
        <v>245</v>
      </c>
      <c r="D110" s="18">
        <v>271.0</v>
      </c>
      <c r="E110" s="18">
        <v>179.0</v>
      </c>
      <c r="F110" s="18">
        <v>61.0</v>
      </c>
      <c r="G110" s="47">
        <v>1.5</v>
      </c>
      <c r="H110" s="47">
        <v>0.3</v>
      </c>
      <c r="I110" s="47">
        <v>14.6</v>
      </c>
      <c r="J110" s="47">
        <v>1.6</v>
      </c>
      <c r="K110" s="48">
        <v>225.6</v>
      </c>
      <c r="L110" s="48">
        <v>64.5</v>
      </c>
      <c r="M110" s="47">
        <v>30.4</v>
      </c>
      <c r="N110" s="47">
        <v>0.4</v>
      </c>
      <c r="O110" s="48">
        <v>553.4</v>
      </c>
      <c r="P110" s="47">
        <v>14.1</v>
      </c>
      <c r="Q110" s="47" t="s">
        <v>246</v>
      </c>
      <c r="R110" s="47" t="s">
        <v>246</v>
      </c>
    </row>
    <row r="111" ht="18.0" customHeight="1">
      <c r="A111" s="21" t="s">
        <v>514</v>
      </c>
      <c r="B111" s="45">
        <v>0.25</v>
      </c>
      <c r="C111" s="18" t="s">
        <v>245</v>
      </c>
      <c r="D111" s="18">
        <v>219.0</v>
      </c>
      <c r="E111" s="18">
        <v>144.0</v>
      </c>
      <c r="F111" s="18">
        <v>52.0</v>
      </c>
      <c r="G111" s="47">
        <v>0.8</v>
      </c>
      <c r="H111" s="47">
        <v>0.2</v>
      </c>
      <c r="I111" s="47">
        <v>13.1</v>
      </c>
      <c r="J111" s="47">
        <v>1.2</v>
      </c>
      <c r="K111" s="48">
        <v>181.9</v>
      </c>
      <c r="L111" s="48">
        <v>52.0</v>
      </c>
      <c r="M111" s="47">
        <v>24.5</v>
      </c>
      <c r="N111" s="47">
        <v>0.3</v>
      </c>
      <c r="O111" s="48">
        <v>446.1</v>
      </c>
      <c r="P111" s="47">
        <v>11.7</v>
      </c>
      <c r="Q111" s="47" t="s">
        <v>246</v>
      </c>
      <c r="R111" s="47" t="s">
        <v>246</v>
      </c>
    </row>
    <row r="112" ht="18.0" customHeight="1">
      <c r="A112" s="21" t="s">
        <v>515</v>
      </c>
      <c r="B112" s="45">
        <v>1.0</v>
      </c>
      <c r="C112" s="18" t="s">
        <v>242</v>
      </c>
      <c r="D112" s="18">
        <v>160.0</v>
      </c>
      <c r="E112" s="18">
        <v>160.0</v>
      </c>
      <c r="F112" s="18">
        <v>54.0</v>
      </c>
      <c r="G112" s="47">
        <v>1.3</v>
      </c>
      <c r="H112" s="47">
        <v>0.3</v>
      </c>
      <c r="I112" s="47">
        <v>13.1</v>
      </c>
      <c r="J112" s="47">
        <v>1.4</v>
      </c>
      <c r="K112" s="48">
        <v>201.6</v>
      </c>
      <c r="L112" s="48">
        <v>57.6</v>
      </c>
      <c r="M112" s="47">
        <v>27.2</v>
      </c>
      <c r="N112" s="47">
        <v>0.3</v>
      </c>
      <c r="O112" s="48">
        <v>494.4</v>
      </c>
      <c r="P112" s="47">
        <v>12.6</v>
      </c>
      <c r="Q112" s="47" t="s">
        <v>246</v>
      </c>
      <c r="R112" s="47" t="s">
        <v>246</v>
      </c>
    </row>
    <row r="113" ht="18.0" customHeight="1">
      <c r="A113" s="21" t="s">
        <v>516</v>
      </c>
      <c r="B113" s="45">
        <v>0.3333333333333333</v>
      </c>
      <c r="C113" s="18" t="s">
        <v>245</v>
      </c>
      <c r="D113" s="18">
        <v>271.0</v>
      </c>
      <c r="E113" s="18">
        <v>179.0</v>
      </c>
      <c r="F113" s="18">
        <v>61.0</v>
      </c>
      <c r="G113" s="47">
        <v>1.5</v>
      </c>
      <c r="H113" s="47">
        <v>0.3</v>
      </c>
      <c r="I113" s="47">
        <v>14.6</v>
      </c>
      <c r="J113" s="47">
        <v>1.6</v>
      </c>
      <c r="K113" s="47">
        <v>5.4</v>
      </c>
      <c r="L113" s="48">
        <v>75.2</v>
      </c>
      <c r="M113" s="47">
        <v>30.4</v>
      </c>
      <c r="N113" s="47">
        <v>0.4</v>
      </c>
      <c r="O113" s="48">
        <v>553.4</v>
      </c>
      <c r="P113" s="47">
        <v>14.1</v>
      </c>
      <c r="Q113" s="47" t="s">
        <v>246</v>
      </c>
      <c r="R113" s="47" t="s">
        <v>246</v>
      </c>
    </row>
    <row r="114" ht="18.0" customHeight="1">
      <c r="A114" s="21" t="s">
        <v>517</v>
      </c>
      <c r="B114" s="45">
        <v>1.0</v>
      </c>
      <c r="C114" s="18" t="s">
        <v>242</v>
      </c>
      <c r="D114" s="18">
        <v>160.0</v>
      </c>
      <c r="E114" s="18">
        <v>160.0</v>
      </c>
      <c r="F114" s="18">
        <v>54.0</v>
      </c>
      <c r="G114" s="47">
        <v>1.3</v>
      </c>
      <c r="H114" s="47">
        <v>0.3</v>
      </c>
      <c r="I114" s="47">
        <v>13.1</v>
      </c>
      <c r="J114" s="47">
        <v>1.4</v>
      </c>
      <c r="K114" s="47">
        <v>4.8</v>
      </c>
      <c r="L114" s="48">
        <v>67.2</v>
      </c>
      <c r="M114" s="47">
        <v>27.2</v>
      </c>
      <c r="N114" s="47">
        <v>0.3</v>
      </c>
      <c r="O114" s="48">
        <v>494.4</v>
      </c>
      <c r="P114" s="47">
        <v>12.6</v>
      </c>
      <c r="Q114" s="47" t="s">
        <v>246</v>
      </c>
      <c r="R114" s="47" t="s">
        <v>246</v>
      </c>
    </row>
    <row r="115" ht="18.0" customHeight="1">
      <c r="A115" s="21" t="s">
        <v>518</v>
      </c>
      <c r="B115" s="45">
        <v>1.0</v>
      </c>
      <c r="C115" s="18" t="s">
        <v>242</v>
      </c>
      <c r="D115" s="18">
        <v>160.0</v>
      </c>
      <c r="E115" s="18">
        <v>160.0</v>
      </c>
      <c r="F115" s="18">
        <v>58.0</v>
      </c>
      <c r="G115" s="47">
        <v>0.9</v>
      </c>
      <c r="H115" s="47">
        <v>0.2</v>
      </c>
      <c r="I115" s="47">
        <v>14.5</v>
      </c>
      <c r="J115" s="47">
        <v>1.3</v>
      </c>
      <c r="K115" s="48">
        <v>515.0</v>
      </c>
      <c r="L115" s="48">
        <v>68.0</v>
      </c>
      <c r="M115" s="47">
        <v>27.0</v>
      </c>
      <c r="N115" s="47">
        <v>0.3</v>
      </c>
      <c r="O115" s="48">
        <v>494.0</v>
      </c>
      <c r="P115" s="47">
        <v>13.0</v>
      </c>
      <c r="Q115" s="47" t="s">
        <v>246</v>
      </c>
      <c r="R115" s="47" t="s">
        <v>246</v>
      </c>
    </row>
    <row r="116" ht="18.0" customHeight="1">
      <c r="A116" s="21" t="s">
        <v>519</v>
      </c>
      <c r="B116" s="45">
        <v>1.0</v>
      </c>
      <c r="C116" s="18" t="s">
        <v>245</v>
      </c>
      <c r="D116" s="18">
        <v>163.0</v>
      </c>
      <c r="E116" s="18">
        <v>98.0</v>
      </c>
      <c r="F116" s="18">
        <v>56.0</v>
      </c>
      <c r="G116" s="47">
        <v>0.4</v>
      </c>
      <c r="H116" s="47">
        <v>0.1</v>
      </c>
      <c r="I116" s="47">
        <v>15.0</v>
      </c>
      <c r="J116" s="47">
        <v>1.7</v>
      </c>
      <c r="K116" s="47">
        <v>3.9</v>
      </c>
      <c r="L116" s="47">
        <v>14.7</v>
      </c>
      <c r="M116" s="47">
        <v>0.0</v>
      </c>
      <c r="N116" s="47">
        <v>0.7</v>
      </c>
      <c r="O116" s="47">
        <v>192.7</v>
      </c>
      <c r="P116" s="47">
        <v>0.0</v>
      </c>
      <c r="Q116" s="47" t="s">
        <v>246</v>
      </c>
      <c r="R116" s="47" t="s">
        <v>246</v>
      </c>
    </row>
    <row r="117" ht="18.0" customHeight="1">
      <c r="A117" s="21" t="s">
        <v>520</v>
      </c>
      <c r="B117" s="45">
        <v>0.75</v>
      </c>
      <c r="C117" s="18" t="s">
        <v>242</v>
      </c>
      <c r="D117" s="18">
        <v>108.0</v>
      </c>
      <c r="E117" s="18">
        <v>108.0</v>
      </c>
      <c r="F117" s="18">
        <v>67.0</v>
      </c>
      <c r="G117" s="47">
        <v>2.2</v>
      </c>
      <c r="H117" s="47">
        <v>0.6</v>
      </c>
      <c r="I117" s="47">
        <v>14.9</v>
      </c>
      <c r="J117" s="48">
        <v>8.2</v>
      </c>
      <c r="K117" s="47">
        <v>42.1</v>
      </c>
      <c r="L117" s="48">
        <v>22.7</v>
      </c>
      <c r="M117" s="47">
        <v>27.0</v>
      </c>
      <c r="N117" s="47">
        <v>0.7</v>
      </c>
      <c r="O117" s="47">
        <v>175.0</v>
      </c>
      <c r="P117" s="47">
        <v>7.6</v>
      </c>
      <c r="Q117" s="47" t="s">
        <v>246</v>
      </c>
      <c r="R117" s="47" t="s">
        <v>246</v>
      </c>
    </row>
    <row r="118" ht="18.0" customHeight="1">
      <c r="A118" s="21" t="s">
        <v>521</v>
      </c>
      <c r="B118" s="45">
        <v>45.0</v>
      </c>
      <c r="C118" s="18" t="s">
        <v>245</v>
      </c>
      <c r="D118" s="18">
        <v>225.0</v>
      </c>
      <c r="E118" s="18">
        <v>122.0</v>
      </c>
      <c r="F118" s="18">
        <v>66.0</v>
      </c>
      <c r="G118" s="47">
        <v>1.3</v>
      </c>
      <c r="H118" s="47">
        <v>1.6</v>
      </c>
      <c r="I118" s="47">
        <v>13.9</v>
      </c>
      <c r="J118" s="47">
        <v>2.4</v>
      </c>
      <c r="K118" s="47">
        <v>4.9</v>
      </c>
      <c r="L118" s="48">
        <v>86.3</v>
      </c>
      <c r="M118" s="47">
        <v>0.0</v>
      </c>
      <c r="N118" s="47">
        <v>1.2</v>
      </c>
      <c r="O118" s="47">
        <v>0.0</v>
      </c>
      <c r="P118" s="47">
        <v>0.0</v>
      </c>
      <c r="Q118" s="47" t="s">
        <v>246</v>
      </c>
      <c r="R118" s="47" t="s">
        <v>246</v>
      </c>
    </row>
    <row r="119" ht="18.0" customHeight="1">
      <c r="A119" s="21" t="s">
        <v>522</v>
      </c>
      <c r="B119" s="45">
        <v>2.0</v>
      </c>
      <c r="C119" s="18" t="s">
        <v>245</v>
      </c>
      <c r="D119" s="18">
        <v>242.0</v>
      </c>
      <c r="E119" s="18">
        <v>152.0</v>
      </c>
      <c r="F119" s="18">
        <v>72.0</v>
      </c>
      <c r="G119" s="47">
        <v>1.4</v>
      </c>
      <c r="H119" s="47">
        <v>0.2</v>
      </c>
      <c r="I119" s="47">
        <v>18.0</v>
      </c>
      <c r="J119" s="48">
        <v>3.7</v>
      </c>
      <c r="K119" s="47">
        <v>18.3</v>
      </c>
      <c r="L119" s="48">
        <v>80.8</v>
      </c>
      <c r="M119" s="48">
        <v>45.7</v>
      </c>
      <c r="N119" s="47">
        <v>0.2</v>
      </c>
      <c r="O119" s="48">
        <v>276.0</v>
      </c>
      <c r="P119" s="47">
        <v>14.3</v>
      </c>
      <c r="Q119" s="47">
        <v>42.0</v>
      </c>
      <c r="R119" s="47">
        <v>7.6</v>
      </c>
    </row>
    <row r="120" ht="18.0" customHeight="1">
      <c r="A120" s="21" t="s">
        <v>523</v>
      </c>
      <c r="B120" s="45">
        <v>2.0</v>
      </c>
      <c r="C120" s="18" t="s">
        <v>245</v>
      </c>
      <c r="D120" s="18">
        <v>200.0</v>
      </c>
      <c r="E120" s="18">
        <v>126.0</v>
      </c>
      <c r="F120" s="18">
        <v>73.0</v>
      </c>
      <c r="G120" s="47">
        <v>1.9</v>
      </c>
      <c r="H120" s="47">
        <v>0.8</v>
      </c>
      <c r="I120" s="47">
        <v>14.9</v>
      </c>
      <c r="J120" s="48">
        <v>3.0</v>
      </c>
      <c r="K120" s="47">
        <v>12.6</v>
      </c>
      <c r="L120" s="48">
        <v>39.1</v>
      </c>
      <c r="M120" s="47">
        <v>0.0</v>
      </c>
      <c r="N120" s="47">
        <v>1.0</v>
      </c>
      <c r="O120" s="48">
        <v>252.0</v>
      </c>
      <c r="P120" s="47">
        <v>11.8</v>
      </c>
      <c r="Q120" s="47" t="s">
        <v>246</v>
      </c>
      <c r="R120" s="47" t="s">
        <v>246</v>
      </c>
    </row>
    <row r="121" ht="18.0" customHeight="1">
      <c r="A121" s="21" t="s">
        <v>524</v>
      </c>
      <c r="B121" s="45">
        <v>2.0</v>
      </c>
      <c r="C121" s="18" t="s">
        <v>245</v>
      </c>
      <c r="D121" s="18">
        <v>220.0</v>
      </c>
      <c r="E121" s="18">
        <v>139.0</v>
      </c>
      <c r="F121" s="18">
        <v>69.0</v>
      </c>
      <c r="G121" s="47">
        <v>1.4</v>
      </c>
      <c r="H121" s="47">
        <v>1.0</v>
      </c>
      <c r="I121" s="47">
        <v>16.4</v>
      </c>
      <c r="J121" s="48">
        <v>3.3</v>
      </c>
      <c r="K121" s="47">
        <v>15.2</v>
      </c>
      <c r="L121" s="48">
        <v>70.7</v>
      </c>
      <c r="M121" s="47">
        <v>0.0</v>
      </c>
      <c r="N121" s="48">
        <v>3.5</v>
      </c>
      <c r="O121" s="48">
        <v>277.2</v>
      </c>
      <c r="P121" s="47">
        <v>13.0</v>
      </c>
      <c r="Q121" s="47" t="s">
        <v>246</v>
      </c>
      <c r="R121" s="47" t="s">
        <v>246</v>
      </c>
    </row>
    <row r="122" ht="18.0" customHeight="1">
      <c r="A122" s="21" t="s">
        <v>525</v>
      </c>
      <c r="B122" s="45">
        <v>4.0</v>
      </c>
      <c r="C122" s="18" t="s">
        <v>245</v>
      </c>
      <c r="D122" s="18">
        <v>140.0</v>
      </c>
      <c r="E122" s="18">
        <v>129.0</v>
      </c>
      <c r="F122" s="18">
        <v>48.0</v>
      </c>
      <c r="G122" s="47">
        <v>2.1</v>
      </c>
      <c r="H122" s="47">
        <v>0.4</v>
      </c>
      <c r="I122" s="47">
        <v>15.2</v>
      </c>
      <c r="J122" s="48">
        <v>3.1</v>
      </c>
      <c r="K122" s="47">
        <v>36.1</v>
      </c>
      <c r="L122" s="48">
        <v>56.7</v>
      </c>
      <c r="M122" s="47">
        <v>0.0</v>
      </c>
      <c r="N122" s="47">
        <v>1.2</v>
      </c>
      <c r="O122" s="47">
        <v>0.0</v>
      </c>
      <c r="P122" s="47">
        <v>12.0</v>
      </c>
      <c r="Q122" s="47" t="s">
        <v>246</v>
      </c>
      <c r="R122" s="47" t="s">
        <v>246</v>
      </c>
    </row>
    <row r="123" ht="18.0" customHeight="1">
      <c r="A123" s="21" t="s">
        <v>526</v>
      </c>
      <c r="B123" s="45">
        <v>1.0</v>
      </c>
      <c r="C123" s="18" t="s">
        <v>245</v>
      </c>
      <c r="D123" s="18">
        <v>201.0</v>
      </c>
      <c r="E123" s="18">
        <v>155.0</v>
      </c>
      <c r="F123" s="18">
        <v>72.0</v>
      </c>
      <c r="G123" s="47">
        <v>1.1</v>
      </c>
      <c r="H123" s="47">
        <v>0.6</v>
      </c>
      <c r="I123" s="47">
        <v>18.3</v>
      </c>
      <c r="J123" s="48">
        <v>3.7</v>
      </c>
      <c r="K123" s="47">
        <v>0.0</v>
      </c>
      <c r="L123" s="47">
        <v>0.0</v>
      </c>
      <c r="M123" s="47">
        <v>0.0</v>
      </c>
      <c r="N123" s="47">
        <v>0.0</v>
      </c>
      <c r="O123" s="47">
        <v>0.0</v>
      </c>
      <c r="P123" s="47">
        <v>14.5</v>
      </c>
      <c r="Q123" s="47" t="s">
        <v>246</v>
      </c>
      <c r="R123" s="47" t="s">
        <v>246</v>
      </c>
    </row>
    <row r="124" ht="18.0" customHeight="1">
      <c r="A124" s="21" t="s">
        <v>527</v>
      </c>
      <c r="B124" s="54">
        <v>2.0</v>
      </c>
      <c r="C124" s="54" t="s">
        <v>245</v>
      </c>
      <c r="D124" s="37">
        <v>242.0</v>
      </c>
      <c r="E124" s="37">
        <v>162.0</v>
      </c>
      <c r="F124" s="37">
        <v>79.0</v>
      </c>
      <c r="G124" s="37">
        <v>1.7</v>
      </c>
      <c r="H124" s="37">
        <v>0.5</v>
      </c>
      <c r="I124" s="37">
        <v>19.1</v>
      </c>
      <c r="J124" s="31">
        <v>3.9</v>
      </c>
      <c r="K124" s="37">
        <v>37.5</v>
      </c>
      <c r="L124" s="31">
        <v>79.1</v>
      </c>
      <c r="M124" s="31">
        <v>63.0</v>
      </c>
      <c r="N124" s="37">
        <v>0.1</v>
      </c>
      <c r="O124" s="31">
        <v>290.8</v>
      </c>
      <c r="P124" s="37">
        <v>15.2</v>
      </c>
      <c r="Q124" s="47" t="s">
        <v>246</v>
      </c>
      <c r="R124" s="47" t="s">
        <v>246</v>
      </c>
    </row>
    <row r="125" ht="18.0" customHeight="1">
      <c r="A125" s="21" t="s">
        <v>528</v>
      </c>
      <c r="B125" s="54">
        <v>0.5</v>
      </c>
      <c r="C125" s="54" t="s">
        <v>242</v>
      </c>
      <c r="D125" s="37">
        <v>130.0</v>
      </c>
      <c r="E125" s="37">
        <v>130.0</v>
      </c>
      <c r="F125" s="37">
        <v>57.0</v>
      </c>
      <c r="G125" s="37">
        <v>1.0</v>
      </c>
      <c r="H125" s="37">
        <v>0.2</v>
      </c>
      <c r="I125" s="37">
        <v>13.2</v>
      </c>
      <c r="J125" s="37">
        <v>0.3</v>
      </c>
      <c r="K125" s="37">
        <v>0.0</v>
      </c>
      <c r="L125" s="37">
        <v>0.0</v>
      </c>
      <c r="M125" s="37">
        <v>0.0</v>
      </c>
      <c r="N125" s="37">
        <v>0.0</v>
      </c>
      <c r="O125" s="37">
        <v>7.6</v>
      </c>
      <c r="P125" s="37">
        <v>0.0</v>
      </c>
      <c r="Q125" s="47" t="s">
        <v>246</v>
      </c>
      <c r="R125" s="47" t="s">
        <v>246</v>
      </c>
    </row>
    <row r="126" ht="18.0" customHeight="1">
      <c r="A126" s="21" t="s">
        <v>529</v>
      </c>
      <c r="B126" s="54">
        <v>1.0</v>
      </c>
      <c r="C126" s="54" t="s">
        <v>245</v>
      </c>
      <c r="D126" s="37">
        <v>136.0</v>
      </c>
      <c r="E126" s="37">
        <v>124.0</v>
      </c>
      <c r="F126" s="37">
        <v>54.0</v>
      </c>
      <c r="G126" s="37">
        <v>1.3</v>
      </c>
      <c r="H126" s="37">
        <v>0.4</v>
      </c>
      <c r="I126" s="37">
        <v>13.1</v>
      </c>
      <c r="J126" s="37">
        <v>2.1</v>
      </c>
      <c r="K126" s="37">
        <v>91.9</v>
      </c>
      <c r="L126" s="37">
        <v>6.4</v>
      </c>
      <c r="M126" s="37">
        <v>4.6</v>
      </c>
      <c r="N126" s="37">
        <v>0.2</v>
      </c>
      <c r="O126" s="31">
        <v>262.1</v>
      </c>
      <c r="P126" s="37">
        <v>9.8</v>
      </c>
      <c r="Q126" s="47" t="s">
        <v>246</v>
      </c>
      <c r="R126" s="47" t="s">
        <v>246</v>
      </c>
    </row>
    <row r="127" ht="18.0" customHeight="1">
      <c r="A127" s="21" t="s">
        <v>530</v>
      </c>
      <c r="B127" s="57">
        <v>25.0</v>
      </c>
      <c r="C127" s="54" t="s">
        <v>245</v>
      </c>
      <c r="D127" s="37">
        <v>350.0</v>
      </c>
      <c r="E127" s="37">
        <v>140.0</v>
      </c>
      <c r="F127" s="37">
        <v>59.0</v>
      </c>
      <c r="G127" s="37">
        <v>0.1</v>
      </c>
      <c r="H127" s="37">
        <v>1.2</v>
      </c>
      <c r="I127" s="37">
        <v>13.3</v>
      </c>
      <c r="J127" s="55">
        <v>0.0</v>
      </c>
      <c r="K127" s="55">
        <v>0.0</v>
      </c>
      <c r="L127" s="55">
        <v>0.0</v>
      </c>
      <c r="M127" s="55">
        <v>0.0</v>
      </c>
      <c r="N127" s="55">
        <v>0.0</v>
      </c>
      <c r="O127" s="55">
        <v>0.0</v>
      </c>
      <c r="P127" s="55">
        <v>0.0</v>
      </c>
      <c r="Q127" s="47" t="s">
        <v>246</v>
      </c>
      <c r="R127" s="47" t="s">
        <v>246</v>
      </c>
    </row>
    <row r="128" ht="18.0" customHeight="1">
      <c r="A128" s="21" t="s">
        <v>531</v>
      </c>
      <c r="B128" s="45">
        <v>2.0</v>
      </c>
      <c r="C128" s="18" t="s">
        <v>245</v>
      </c>
      <c r="D128" s="18">
        <v>180.0</v>
      </c>
      <c r="E128" s="18">
        <v>108.0</v>
      </c>
      <c r="F128" s="18">
        <v>52.0</v>
      </c>
      <c r="G128" s="47">
        <v>0.4</v>
      </c>
      <c r="H128" s="47">
        <v>0.2</v>
      </c>
      <c r="I128" s="47">
        <v>13.4</v>
      </c>
      <c r="J128" s="47">
        <v>1.3</v>
      </c>
      <c r="K128" s="47">
        <v>56.2</v>
      </c>
      <c r="L128" s="47">
        <v>1.1</v>
      </c>
      <c r="M128" s="47">
        <v>8.6</v>
      </c>
      <c r="N128" s="47">
        <v>0.3</v>
      </c>
      <c r="O128" s="48">
        <v>287.3</v>
      </c>
      <c r="P128" s="47">
        <v>0.0</v>
      </c>
      <c r="Q128" s="47" t="s">
        <v>246</v>
      </c>
      <c r="R128" s="47" t="s">
        <v>246</v>
      </c>
    </row>
    <row r="129" ht="18.0" customHeight="1">
      <c r="A129" s="21" t="s">
        <v>532</v>
      </c>
      <c r="B129" s="45">
        <v>7.0</v>
      </c>
      <c r="C129" s="18" t="s">
        <v>245</v>
      </c>
      <c r="D129" s="18">
        <v>25.0</v>
      </c>
      <c r="E129" s="18">
        <v>25.0</v>
      </c>
      <c r="F129" s="18">
        <v>59.0</v>
      </c>
      <c r="G129" s="47">
        <v>0.8</v>
      </c>
      <c r="H129" s="47">
        <v>0.1</v>
      </c>
      <c r="I129" s="47">
        <v>15.3</v>
      </c>
      <c r="J129" s="47">
        <v>1.8</v>
      </c>
      <c r="K129" s="48">
        <v>177.1</v>
      </c>
      <c r="L129" s="47">
        <v>0.7</v>
      </c>
      <c r="M129" s="47">
        <v>2.8</v>
      </c>
      <c r="N129" s="47">
        <v>1.2</v>
      </c>
      <c r="O129" s="48">
        <v>337.4</v>
      </c>
      <c r="P129" s="47">
        <v>13.1</v>
      </c>
      <c r="Q129" s="47">
        <v>30.0</v>
      </c>
      <c r="R129" s="47">
        <v>4.6</v>
      </c>
    </row>
    <row r="130" ht="18.0" customHeight="1">
      <c r="A130" s="21" t="s">
        <v>533</v>
      </c>
      <c r="B130" s="45">
        <v>2.0</v>
      </c>
      <c r="C130" s="18" t="s">
        <v>245</v>
      </c>
      <c r="D130" s="18">
        <v>26.0</v>
      </c>
      <c r="E130" s="18">
        <v>26.0</v>
      </c>
      <c r="F130" s="18">
        <v>62.0</v>
      </c>
      <c r="G130" s="47">
        <v>0.9</v>
      </c>
      <c r="H130" s="47">
        <v>0.2</v>
      </c>
      <c r="I130" s="47">
        <v>15.9</v>
      </c>
      <c r="J130" s="47">
        <v>2.1</v>
      </c>
      <c r="K130" s="47">
        <v>56.2</v>
      </c>
      <c r="L130" s="47">
        <v>1.2</v>
      </c>
      <c r="M130" s="47">
        <v>0.0</v>
      </c>
      <c r="N130" s="47">
        <v>1.1</v>
      </c>
      <c r="O130" s="48">
        <v>259.0</v>
      </c>
      <c r="P130" s="47">
        <v>10.9</v>
      </c>
      <c r="Q130" s="47" t="s">
        <v>246</v>
      </c>
      <c r="R130" s="47" t="s">
        <v>246</v>
      </c>
    </row>
    <row r="131" ht="18.0" customHeight="1">
      <c r="A131" s="21" t="s">
        <v>534</v>
      </c>
      <c r="B131" s="45">
        <v>9.0</v>
      </c>
      <c r="C131" s="18" t="s">
        <v>245</v>
      </c>
      <c r="D131" s="18">
        <v>23.0</v>
      </c>
      <c r="E131" s="18">
        <v>23.0</v>
      </c>
      <c r="F131" s="18">
        <v>55.0</v>
      </c>
      <c r="G131" s="47">
        <v>0.2</v>
      </c>
      <c r="H131" s="47">
        <v>0.1</v>
      </c>
      <c r="I131" s="47">
        <v>14.8</v>
      </c>
      <c r="J131" s="47">
        <v>2.0</v>
      </c>
      <c r="K131" s="47">
        <v>0.0</v>
      </c>
      <c r="L131" s="47">
        <v>0.7</v>
      </c>
      <c r="M131" s="47">
        <v>0.0</v>
      </c>
      <c r="N131" s="47">
        <v>0.3</v>
      </c>
      <c r="O131" s="47">
        <v>101.3</v>
      </c>
      <c r="P131" s="47">
        <v>12.9</v>
      </c>
      <c r="Q131" s="47">
        <v>29.0</v>
      </c>
      <c r="R131" s="47">
        <v>4.3</v>
      </c>
    </row>
    <row r="132" ht="18.0" customHeight="1">
      <c r="A132" s="21" t="s">
        <v>535</v>
      </c>
      <c r="B132" s="45">
        <v>1.0</v>
      </c>
      <c r="C132" s="18" t="s">
        <v>245</v>
      </c>
      <c r="D132" s="18">
        <v>18.0</v>
      </c>
      <c r="E132" s="18">
        <v>18.0</v>
      </c>
      <c r="F132" s="18">
        <v>47.0</v>
      </c>
      <c r="G132" s="47">
        <v>0.3</v>
      </c>
      <c r="H132" s="47">
        <v>0.1</v>
      </c>
      <c r="I132" s="47">
        <v>12.5</v>
      </c>
      <c r="J132" s="47">
        <v>1.3</v>
      </c>
      <c r="K132" s="47">
        <v>0.0</v>
      </c>
      <c r="L132" s="47">
        <v>1.2</v>
      </c>
      <c r="M132" s="47">
        <v>0.0</v>
      </c>
      <c r="N132" s="47">
        <v>0.4</v>
      </c>
      <c r="O132" s="47">
        <v>96.0</v>
      </c>
      <c r="P132" s="47">
        <v>11.2</v>
      </c>
      <c r="Q132" s="47" t="s">
        <v>246</v>
      </c>
      <c r="R132" s="47" t="s">
        <v>246</v>
      </c>
    </row>
    <row r="133" ht="33.75" customHeight="1">
      <c r="A133" s="21" t="s">
        <v>536</v>
      </c>
      <c r="B133" s="45">
        <v>0.5</v>
      </c>
      <c r="C133" s="18" t="s">
        <v>537</v>
      </c>
      <c r="D133" s="18">
        <v>152.0</v>
      </c>
      <c r="E133" s="18">
        <v>114.0</v>
      </c>
      <c r="F133" s="18">
        <v>45.0</v>
      </c>
      <c r="G133" s="47">
        <v>0.7</v>
      </c>
      <c r="H133" s="47">
        <v>0.2</v>
      </c>
      <c r="I133" s="47">
        <v>11.2</v>
      </c>
      <c r="J133" s="47">
        <v>2.1</v>
      </c>
      <c r="K133" s="47">
        <v>23.9</v>
      </c>
      <c r="L133" s="48">
        <v>70.5</v>
      </c>
      <c r="M133" s="48">
        <v>43.3</v>
      </c>
      <c r="N133" s="47">
        <v>0.1</v>
      </c>
      <c r="O133" s="48">
        <v>292.9</v>
      </c>
      <c r="P133" s="47">
        <v>0.0</v>
      </c>
      <c r="Q133" s="47" t="s">
        <v>246</v>
      </c>
      <c r="R133" s="47" t="s">
        <v>246</v>
      </c>
    </row>
    <row r="134" ht="22.5" customHeight="1">
      <c r="A134" s="21" t="s">
        <v>538</v>
      </c>
      <c r="B134" s="45">
        <v>1.0</v>
      </c>
      <c r="C134" s="18" t="s">
        <v>242</v>
      </c>
      <c r="D134" s="18">
        <v>140.0</v>
      </c>
      <c r="E134" s="18">
        <v>140.0</v>
      </c>
      <c r="F134" s="18">
        <v>55.0</v>
      </c>
      <c r="G134" s="47">
        <v>0.8</v>
      </c>
      <c r="H134" s="47">
        <v>0.1</v>
      </c>
      <c r="I134" s="47">
        <v>13.7</v>
      </c>
      <c r="J134" s="48">
        <v>2.5</v>
      </c>
      <c r="K134" s="47">
        <v>29.4</v>
      </c>
      <c r="L134" s="48">
        <v>86.5</v>
      </c>
      <c r="M134" s="48">
        <v>53.2</v>
      </c>
      <c r="N134" s="47">
        <v>0.1</v>
      </c>
      <c r="O134" s="48">
        <v>359.8</v>
      </c>
      <c r="P134" s="47">
        <v>0.0</v>
      </c>
      <c r="Q134" s="47">
        <v>59.0</v>
      </c>
      <c r="R134" s="47">
        <v>8.1</v>
      </c>
    </row>
    <row r="135" ht="26.25" customHeight="1">
      <c r="A135" s="51" t="s">
        <v>539</v>
      </c>
      <c r="B135" s="45">
        <v>0.75</v>
      </c>
      <c r="C135" s="18" t="s">
        <v>366</v>
      </c>
      <c r="D135" s="18">
        <v>98.0</v>
      </c>
      <c r="E135" s="18">
        <v>98.0</v>
      </c>
      <c r="F135" s="18">
        <v>61.0</v>
      </c>
      <c r="G135" s="47">
        <v>0.3</v>
      </c>
      <c r="H135" s="47">
        <v>0.0</v>
      </c>
      <c r="I135" s="47">
        <v>16.9</v>
      </c>
      <c r="J135" s="47">
        <v>1.5</v>
      </c>
      <c r="K135" s="47">
        <v>70.2</v>
      </c>
      <c r="L135" s="47">
        <v>2.0</v>
      </c>
      <c r="M135" s="47">
        <v>1.5</v>
      </c>
      <c r="N135" s="47">
        <v>0.3</v>
      </c>
      <c r="O135" s="47">
        <v>118.0</v>
      </c>
      <c r="P135" s="47">
        <v>1.4</v>
      </c>
      <c r="Q135" s="47" t="s">
        <v>246</v>
      </c>
      <c r="R135" s="47" t="s">
        <v>246</v>
      </c>
    </row>
    <row r="136" ht="22.5" customHeight="1">
      <c r="A136" s="21" t="s">
        <v>540</v>
      </c>
      <c r="B136" s="45">
        <v>0.75</v>
      </c>
      <c r="C136" s="18" t="s">
        <v>366</v>
      </c>
      <c r="D136" s="18">
        <v>98.0</v>
      </c>
      <c r="E136" s="18">
        <v>98.0</v>
      </c>
      <c r="F136" s="18">
        <v>68.0</v>
      </c>
      <c r="G136" s="47">
        <v>0.6</v>
      </c>
      <c r="H136" s="47">
        <v>0.1</v>
      </c>
      <c r="I136" s="47">
        <v>18.2</v>
      </c>
      <c r="J136" s="48">
        <v>2.6</v>
      </c>
      <c r="K136" s="47">
        <v>43.9</v>
      </c>
      <c r="L136" s="47">
        <v>1.0</v>
      </c>
      <c r="M136" s="47">
        <v>0.2</v>
      </c>
      <c r="N136" s="47">
        <v>0.4</v>
      </c>
      <c r="O136" s="47">
        <v>172.6</v>
      </c>
      <c r="P136" s="47">
        <v>10.7</v>
      </c>
      <c r="Q136" s="47" t="s">
        <v>246</v>
      </c>
      <c r="R136" s="47" t="s">
        <v>246</v>
      </c>
    </row>
    <row r="137" ht="22.5" customHeight="1">
      <c r="A137" s="21" t="s">
        <v>541</v>
      </c>
      <c r="B137" s="45">
        <v>0.75</v>
      </c>
      <c r="C137" s="18" t="s">
        <v>366</v>
      </c>
      <c r="D137" s="18">
        <v>98.0</v>
      </c>
      <c r="E137" s="18">
        <v>98.0</v>
      </c>
      <c r="F137" s="18">
        <v>63.0</v>
      </c>
      <c r="G137" s="47">
        <v>0.9</v>
      </c>
      <c r="H137" s="47">
        <v>0.3</v>
      </c>
      <c r="I137" s="47">
        <v>14.1</v>
      </c>
      <c r="J137" s="47">
        <v>1.3</v>
      </c>
      <c r="K137" s="47">
        <v>15.6</v>
      </c>
      <c r="L137" s="47">
        <v>2.9</v>
      </c>
      <c r="M137" s="47">
        <v>3.8</v>
      </c>
      <c r="N137" s="47">
        <v>0.2</v>
      </c>
      <c r="O137" s="47">
        <v>158.0</v>
      </c>
      <c r="P137" s="47">
        <v>11.2</v>
      </c>
      <c r="Q137" s="47" t="s">
        <v>246</v>
      </c>
      <c r="R137" s="47" t="s">
        <v>246</v>
      </c>
    </row>
    <row r="138" ht="22.5" customHeight="1">
      <c r="A138" s="21" t="s">
        <v>542</v>
      </c>
      <c r="B138" s="45">
        <v>0.75</v>
      </c>
      <c r="C138" s="18" t="s">
        <v>366</v>
      </c>
      <c r="D138" s="18">
        <v>98.0</v>
      </c>
      <c r="E138" s="18">
        <v>98.0</v>
      </c>
      <c r="F138" s="18">
        <v>59.0</v>
      </c>
      <c r="G138" s="47">
        <v>0.2</v>
      </c>
      <c r="H138" s="47">
        <v>0.0</v>
      </c>
      <c r="I138" s="47">
        <v>16.0</v>
      </c>
      <c r="J138" s="47" t="s">
        <v>246</v>
      </c>
      <c r="K138" s="47">
        <v>0.0</v>
      </c>
      <c r="L138" s="48">
        <v>30.2</v>
      </c>
      <c r="M138" s="47">
        <v>0.0</v>
      </c>
      <c r="N138" s="47">
        <v>0.2</v>
      </c>
      <c r="O138" s="47">
        <v>81.9</v>
      </c>
      <c r="P138" s="47">
        <v>0.0</v>
      </c>
      <c r="Q138" s="47" t="s">
        <v>246</v>
      </c>
      <c r="R138" s="47" t="s">
        <v>246</v>
      </c>
    </row>
    <row r="139" ht="27.0" customHeight="1">
      <c r="A139" s="51" t="s">
        <v>543</v>
      </c>
      <c r="B139" s="45">
        <v>0.75</v>
      </c>
      <c r="C139" s="18" t="s">
        <v>366</v>
      </c>
      <c r="D139" s="18">
        <v>98.0</v>
      </c>
      <c r="E139" s="18">
        <v>98.0</v>
      </c>
      <c r="F139" s="18">
        <v>61.0</v>
      </c>
      <c r="G139" s="47">
        <v>0.2</v>
      </c>
      <c r="H139" s="47">
        <v>0.1</v>
      </c>
      <c r="I139" s="47">
        <v>16.6</v>
      </c>
      <c r="J139" s="47" t="s">
        <v>246</v>
      </c>
      <c r="K139" s="47">
        <v>0.0</v>
      </c>
      <c r="L139" s="48">
        <v>100.6</v>
      </c>
      <c r="M139" s="47">
        <v>0.0</v>
      </c>
      <c r="N139" s="47">
        <v>0.1</v>
      </c>
      <c r="O139" s="47">
        <v>146.3</v>
      </c>
      <c r="P139" s="47">
        <v>0.0</v>
      </c>
      <c r="Q139" s="47" t="s">
        <v>246</v>
      </c>
      <c r="R139" s="47" t="s">
        <v>246</v>
      </c>
    </row>
    <row r="140" ht="22.5" customHeight="1">
      <c r="A140" s="21" t="s">
        <v>544</v>
      </c>
      <c r="B140" s="45">
        <v>0.6666666666666666</v>
      </c>
      <c r="C140" s="18" t="s">
        <v>366</v>
      </c>
      <c r="D140" s="18">
        <v>85.0</v>
      </c>
      <c r="E140" s="18">
        <v>85.0</v>
      </c>
      <c r="F140" s="18">
        <v>59.0</v>
      </c>
      <c r="G140" s="47">
        <v>0.3</v>
      </c>
      <c r="H140" s="47">
        <v>0.2</v>
      </c>
      <c r="I140" s="47">
        <v>16.1</v>
      </c>
      <c r="J140" s="47">
        <v>0.9</v>
      </c>
      <c r="K140" s="47">
        <v>56.6</v>
      </c>
      <c r="L140" s="47">
        <v>1.7</v>
      </c>
      <c r="M140" s="47">
        <v>0.0</v>
      </c>
      <c r="N140" s="47">
        <v>0.1</v>
      </c>
      <c r="O140" s="47">
        <v>49.9</v>
      </c>
      <c r="P140" s="47">
        <v>11.0</v>
      </c>
      <c r="Q140" s="47" t="s">
        <v>246</v>
      </c>
      <c r="R140" s="47" t="s">
        <v>246</v>
      </c>
    </row>
    <row r="141" ht="22.5" customHeight="1">
      <c r="A141" s="21" t="s">
        <v>545</v>
      </c>
      <c r="B141" s="45">
        <v>0.6666666666666666</v>
      </c>
      <c r="C141" s="18" t="s">
        <v>366</v>
      </c>
      <c r="D141" s="18">
        <v>85.0</v>
      </c>
      <c r="E141" s="18">
        <v>85.0</v>
      </c>
      <c r="F141" s="18">
        <v>61.0</v>
      </c>
      <c r="G141" s="47">
        <v>0.3</v>
      </c>
      <c r="H141" s="47">
        <v>0.0</v>
      </c>
      <c r="I141" s="47">
        <v>16.6</v>
      </c>
      <c r="J141" s="47" t="s">
        <v>246</v>
      </c>
      <c r="K141" s="47">
        <v>1.7</v>
      </c>
      <c r="L141" s="47">
        <v>0.0</v>
      </c>
      <c r="M141" s="47">
        <v>0.3</v>
      </c>
      <c r="N141" s="47">
        <v>0.2</v>
      </c>
      <c r="O141" s="47">
        <v>42.3</v>
      </c>
      <c r="P141" s="47">
        <v>0.0</v>
      </c>
      <c r="Q141" s="47" t="s">
        <v>246</v>
      </c>
      <c r="R141" s="47" t="s">
        <v>246</v>
      </c>
    </row>
    <row r="142" ht="26.25" customHeight="1">
      <c r="A142" s="51" t="s">
        <v>546</v>
      </c>
      <c r="B142" s="45">
        <v>1.0</v>
      </c>
      <c r="C142" s="18" t="s">
        <v>366</v>
      </c>
      <c r="D142" s="18">
        <v>130.0</v>
      </c>
      <c r="E142" s="18">
        <v>130.0</v>
      </c>
      <c r="F142" s="18">
        <v>61.0</v>
      </c>
      <c r="G142" s="47">
        <v>0.3</v>
      </c>
      <c r="H142" s="47">
        <v>0.3</v>
      </c>
      <c r="I142" s="47">
        <v>16.1</v>
      </c>
      <c r="J142" s="47">
        <v>2.3</v>
      </c>
      <c r="K142" s="47">
        <v>50.7</v>
      </c>
      <c r="L142" s="47">
        <v>2.0</v>
      </c>
      <c r="M142" s="47">
        <v>1.7</v>
      </c>
      <c r="N142" s="47">
        <v>0.1</v>
      </c>
      <c r="O142" s="47">
        <v>156.0</v>
      </c>
      <c r="P142" s="47">
        <v>11.3</v>
      </c>
      <c r="Q142" s="47" t="s">
        <v>246</v>
      </c>
      <c r="R142" s="47" t="s">
        <v>246</v>
      </c>
    </row>
    <row r="143" ht="22.5" customHeight="1">
      <c r="A143" s="21" t="s">
        <v>547</v>
      </c>
      <c r="B143" s="45">
        <v>0.75</v>
      </c>
      <c r="C143" s="18" t="s">
        <v>366</v>
      </c>
      <c r="D143" s="18">
        <v>98.0</v>
      </c>
      <c r="E143" s="18">
        <v>98.0</v>
      </c>
      <c r="F143" s="18">
        <v>56.0</v>
      </c>
      <c r="G143" s="47">
        <v>0.3</v>
      </c>
      <c r="H143" s="47">
        <v>0.1</v>
      </c>
      <c r="I143" s="47">
        <v>13.3</v>
      </c>
      <c r="J143" s="47">
        <v>1.2</v>
      </c>
      <c r="K143" s="47">
        <v>2.9</v>
      </c>
      <c r="L143" s="47">
        <v>2.0</v>
      </c>
      <c r="M143" s="47">
        <v>3.5</v>
      </c>
      <c r="N143" s="47">
        <v>0.2</v>
      </c>
      <c r="O143" s="47">
        <v>126.8</v>
      </c>
      <c r="P143" s="47">
        <v>8.4</v>
      </c>
      <c r="Q143" s="47" t="s">
        <v>246</v>
      </c>
      <c r="R143" s="47" t="s">
        <v>246</v>
      </c>
    </row>
    <row r="144" ht="22.5" customHeight="1">
      <c r="A144" s="21" t="s">
        <v>548</v>
      </c>
      <c r="B144" s="45">
        <v>1.0</v>
      </c>
      <c r="C144" s="18" t="s">
        <v>366</v>
      </c>
      <c r="D144" s="18">
        <v>130.0</v>
      </c>
      <c r="E144" s="18">
        <v>130.0</v>
      </c>
      <c r="F144" s="18">
        <v>57.0</v>
      </c>
      <c r="G144" s="47">
        <v>0.4</v>
      </c>
      <c r="H144" s="47">
        <v>0.3</v>
      </c>
      <c r="I144" s="47">
        <v>14.8</v>
      </c>
      <c r="J144" s="48">
        <v>3.4</v>
      </c>
      <c r="K144" s="47">
        <v>3.9</v>
      </c>
      <c r="L144" s="47">
        <v>2.6</v>
      </c>
      <c r="M144" s="47">
        <v>3.6</v>
      </c>
      <c r="N144" s="47">
        <v>0.3</v>
      </c>
      <c r="O144" s="47">
        <v>150.8</v>
      </c>
      <c r="P144" s="47">
        <v>9.6</v>
      </c>
      <c r="Q144" s="47" t="s">
        <v>246</v>
      </c>
      <c r="R144" s="47" t="s">
        <v>246</v>
      </c>
    </row>
    <row r="145" ht="27.75" customHeight="1">
      <c r="A145" s="51" t="s">
        <v>549</v>
      </c>
      <c r="B145" s="45">
        <v>0.75</v>
      </c>
      <c r="C145" s="18" t="s">
        <v>366</v>
      </c>
      <c r="D145" s="18">
        <v>98.0</v>
      </c>
      <c r="E145" s="18">
        <v>98.0</v>
      </c>
      <c r="F145" s="18">
        <v>66.0</v>
      </c>
      <c r="G145" s="47">
        <v>0.2</v>
      </c>
      <c r="H145" s="47">
        <v>0.1</v>
      </c>
      <c r="I145" s="47">
        <v>17.9</v>
      </c>
      <c r="J145" s="47">
        <v>1.6</v>
      </c>
      <c r="K145" s="47">
        <v>3.9</v>
      </c>
      <c r="L145" s="47">
        <v>2.0</v>
      </c>
      <c r="M145" s="47">
        <v>5.4</v>
      </c>
      <c r="N145" s="47">
        <v>0.1</v>
      </c>
      <c r="O145" s="47">
        <v>76.1</v>
      </c>
      <c r="P145" s="47">
        <v>8.2</v>
      </c>
      <c r="Q145" s="47" t="s">
        <v>246</v>
      </c>
      <c r="R145" s="47" t="s">
        <v>246</v>
      </c>
    </row>
    <row r="146" ht="22.5" customHeight="1">
      <c r="A146" s="21" t="s">
        <v>550</v>
      </c>
      <c r="B146" s="45">
        <v>10.0</v>
      </c>
      <c r="C146" s="18" t="s">
        <v>245</v>
      </c>
      <c r="D146" s="18">
        <v>20.0</v>
      </c>
      <c r="E146" s="18">
        <v>20.0</v>
      </c>
      <c r="F146" s="18">
        <v>59.0</v>
      </c>
      <c r="G146" s="47">
        <v>0.5</v>
      </c>
      <c r="H146" s="47">
        <v>0.1</v>
      </c>
      <c r="I146" s="47">
        <v>15.7</v>
      </c>
      <c r="J146" s="47">
        <v>1.4</v>
      </c>
      <c r="K146" s="47">
        <v>0.0</v>
      </c>
      <c r="L146" s="47">
        <v>1.0</v>
      </c>
      <c r="M146" s="47">
        <v>0.6</v>
      </c>
      <c r="N146" s="47">
        <v>0.5</v>
      </c>
      <c r="O146" s="47">
        <v>165.0</v>
      </c>
      <c r="P146" s="47">
        <v>0.0</v>
      </c>
      <c r="Q146" s="47">
        <v>64.0</v>
      </c>
      <c r="R146" s="47">
        <v>10.0</v>
      </c>
    </row>
    <row r="147" ht="22.5" customHeight="1">
      <c r="A147" s="21" t="s">
        <v>551</v>
      </c>
      <c r="B147" s="45">
        <v>10.0</v>
      </c>
      <c r="C147" s="18" t="s">
        <v>245</v>
      </c>
      <c r="D147" s="18">
        <v>20.0</v>
      </c>
      <c r="E147" s="18">
        <v>20.0</v>
      </c>
      <c r="F147" s="18">
        <v>59.0</v>
      </c>
      <c r="G147" s="47">
        <v>0.5</v>
      </c>
      <c r="H147" s="47">
        <v>0.1</v>
      </c>
      <c r="I147" s="47">
        <v>15.7</v>
      </c>
      <c r="J147" s="47">
        <v>1.4</v>
      </c>
      <c r="K147" s="47">
        <v>0.0</v>
      </c>
      <c r="L147" s="47">
        <v>1.0</v>
      </c>
      <c r="M147" s="47">
        <v>0.6</v>
      </c>
      <c r="N147" s="47">
        <v>0.5</v>
      </c>
      <c r="O147" s="47">
        <v>165.0</v>
      </c>
      <c r="P147" s="47">
        <v>0.0</v>
      </c>
      <c r="Q147" s="47" t="s">
        <v>246</v>
      </c>
      <c r="R147" s="47" t="s">
        <v>246</v>
      </c>
    </row>
    <row r="148" ht="22.5" customHeight="1">
      <c r="A148" s="21" t="s">
        <v>552</v>
      </c>
      <c r="B148" s="45">
        <v>10.0</v>
      </c>
      <c r="C148" s="18" t="s">
        <v>245</v>
      </c>
      <c r="D148" s="18">
        <v>20.0</v>
      </c>
      <c r="E148" s="18">
        <v>20.0</v>
      </c>
      <c r="F148" s="18">
        <v>60.0</v>
      </c>
      <c r="G148" s="47">
        <v>0.6</v>
      </c>
      <c r="H148" s="47">
        <v>0.1</v>
      </c>
      <c r="I148" s="47">
        <v>15.8</v>
      </c>
      <c r="J148" s="47">
        <v>0.7</v>
      </c>
      <c r="K148" s="47">
        <v>0.2</v>
      </c>
      <c r="L148" s="47">
        <v>0.6</v>
      </c>
      <c r="M148" s="47">
        <v>0.6</v>
      </c>
      <c r="N148" s="47">
        <v>0.4</v>
      </c>
      <c r="O148" s="47">
        <v>150.2</v>
      </c>
      <c r="P148" s="47">
        <v>11.8</v>
      </c>
      <c r="Q148" s="47" t="s">
        <v>246</v>
      </c>
      <c r="R148" s="47" t="s">
        <v>246</v>
      </c>
    </row>
    <row r="149" ht="18.0" customHeight="1">
      <c r="A149" s="21" t="s">
        <v>553</v>
      </c>
      <c r="B149" s="45">
        <v>0.5</v>
      </c>
      <c r="C149" s="18" t="s">
        <v>245</v>
      </c>
      <c r="D149" s="18">
        <v>95.0</v>
      </c>
      <c r="E149" s="18">
        <v>81.0</v>
      </c>
      <c r="F149" s="18">
        <v>47.0</v>
      </c>
      <c r="G149" s="47">
        <v>0.3</v>
      </c>
      <c r="H149" s="47">
        <v>0.1</v>
      </c>
      <c r="I149" s="47">
        <v>12.5</v>
      </c>
      <c r="J149" s="48">
        <v>2.5</v>
      </c>
      <c r="K149" s="47">
        <v>1.5</v>
      </c>
      <c r="L149" s="47">
        <v>3.4</v>
      </c>
      <c r="M149" s="47">
        <v>5.8</v>
      </c>
      <c r="N149" s="47">
        <v>0.2</v>
      </c>
      <c r="O149" s="47">
        <v>101.2</v>
      </c>
      <c r="P149" s="47">
        <v>7.9</v>
      </c>
      <c r="Q149" s="47">
        <v>38.0</v>
      </c>
      <c r="R149" s="47">
        <v>4.7</v>
      </c>
    </row>
    <row r="150" ht="18.0" customHeight="1">
      <c r="A150" s="21" t="s">
        <v>554</v>
      </c>
      <c r="B150" s="45">
        <v>0.5</v>
      </c>
      <c r="C150" s="18" t="s">
        <v>245</v>
      </c>
      <c r="D150" s="18">
        <v>138.0</v>
      </c>
      <c r="E150" s="18">
        <v>117.0</v>
      </c>
      <c r="F150" s="18">
        <v>49.0</v>
      </c>
      <c r="G150" s="47">
        <v>0.6</v>
      </c>
      <c r="H150" s="47">
        <v>0.3</v>
      </c>
      <c r="I150" s="47">
        <v>12.4</v>
      </c>
      <c r="J150" s="48">
        <v>4.2</v>
      </c>
      <c r="K150" s="47">
        <v>0.0</v>
      </c>
      <c r="L150" s="47">
        <v>4.4</v>
      </c>
      <c r="M150" s="47">
        <v>0.0</v>
      </c>
      <c r="N150" s="47">
        <v>0.0</v>
      </c>
      <c r="O150" s="47">
        <v>141.8</v>
      </c>
      <c r="P150" s="47">
        <v>8.2</v>
      </c>
      <c r="Q150" s="47" t="s">
        <v>246</v>
      </c>
      <c r="R150" s="47" t="s">
        <v>246</v>
      </c>
    </row>
    <row r="151" ht="18.0" customHeight="1">
      <c r="A151" s="21" t="s">
        <v>555</v>
      </c>
      <c r="B151" s="45">
        <v>0.5</v>
      </c>
      <c r="C151" s="18" t="s">
        <v>245</v>
      </c>
      <c r="D151" s="18">
        <v>91.0</v>
      </c>
      <c r="E151" s="18">
        <v>77.0</v>
      </c>
      <c r="F151" s="18">
        <v>45.0</v>
      </c>
      <c r="G151" s="47">
        <v>0.3</v>
      </c>
      <c r="H151" s="47">
        <v>0.1</v>
      </c>
      <c r="I151" s="47">
        <v>12.0</v>
      </c>
      <c r="J151" s="47">
        <v>2.4</v>
      </c>
      <c r="K151" s="47">
        <v>1.4</v>
      </c>
      <c r="L151" s="47">
        <v>3.3</v>
      </c>
      <c r="M151" s="47">
        <v>5.6</v>
      </c>
      <c r="N151" s="47">
        <v>0.2</v>
      </c>
      <c r="O151" s="47">
        <v>96.9</v>
      </c>
      <c r="P151" s="47">
        <v>7.6</v>
      </c>
      <c r="Q151" s="47" t="s">
        <v>246</v>
      </c>
      <c r="R151" s="47" t="s">
        <v>246</v>
      </c>
    </row>
    <row r="152" ht="18.0" customHeight="1">
      <c r="A152" s="21" t="s">
        <v>556</v>
      </c>
      <c r="B152" s="45">
        <v>0.5</v>
      </c>
      <c r="C152" s="18" t="s">
        <v>245</v>
      </c>
      <c r="D152" s="18">
        <v>95.0</v>
      </c>
      <c r="E152" s="18">
        <v>81.0</v>
      </c>
      <c r="F152" s="18">
        <v>47.0</v>
      </c>
      <c r="G152" s="47">
        <v>0.3</v>
      </c>
      <c r="H152" s="47">
        <v>0.1</v>
      </c>
      <c r="I152" s="47">
        <v>12.5</v>
      </c>
      <c r="J152" s="48">
        <v>2.5</v>
      </c>
      <c r="K152" s="47">
        <v>1.5</v>
      </c>
      <c r="L152" s="47">
        <v>3.4</v>
      </c>
      <c r="M152" s="47">
        <v>5.8</v>
      </c>
      <c r="N152" s="47">
        <v>0.2</v>
      </c>
      <c r="O152" s="47">
        <v>101.2</v>
      </c>
      <c r="P152" s="47">
        <v>7.9</v>
      </c>
      <c r="Q152" s="47" t="s">
        <v>246</v>
      </c>
      <c r="R152" s="47" t="s">
        <v>246</v>
      </c>
    </row>
    <row r="153" ht="18.0" customHeight="1">
      <c r="A153" s="21" t="s">
        <v>557</v>
      </c>
      <c r="B153" s="45">
        <v>0.5</v>
      </c>
      <c r="C153" s="18" t="s">
        <v>245</v>
      </c>
      <c r="D153" s="18">
        <v>91.0</v>
      </c>
      <c r="E153" s="18">
        <v>74.0</v>
      </c>
      <c r="F153" s="18">
        <v>43.0</v>
      </c>
      <c r="G153" s="47">
        <v>0.3</v>
      </c>
      <c r="H153" s="47">
        <v>0.1</v>
      </c>
      <c r="I153" s="47">
        <v>11.4</v>
      </c>
      <c r="J153" s="47">
        <v>2.3</v>
      </c>
      <c r="K153" s="47">
        <v>1.3</v>
      </c>
      <c r="L153" s="47">
        <v>3.1</v>
      </c>
      <c r="M153" s="47">
        <v>5.6</v>
      </c>
      <c r="N153" s="47">
        <v>0.2</v>
      </c>
      <c r="O153" s="47">
        <v>92.4</v>
      </c>
      <c r="P153" s="47">
        <v>7.2</v>
      </c>
      <c r="Q153" s="47" t="s">
        <v>246</v>
      </c>
      <c r="R153" s="47" t="s">
        <v>246</v>
      </c>
    </row>
    <row r="154" ht="18.0" customHeight="1">
      <c r="A154" s="21" t="s">
        <v>558</v>
      </c>
      <c r="B154" s="45">
        <v>2.0</v>
      </c>
      <c r="C154" s="18" t="s">
        <v>245</v>
      </c>
      <c r="D154" s="18">
        <v>130.0</v>
      </c>
      <c r="E154" s="18">
        <v>105.0</v>
      </c>
      <c r="F154" s="18">
        <v>61.0</v>
      </c>
      <c r="G154" s="47">
        <v>0.4</v>
      </c>
      <c r="H154" s="47">
        <v>0.1</v>
      </c>
      <c r="I154" s="47">
        <v>16.3</v>
      </c>
      <c r="J154" s="48">
        <v>3.3</v>
      </c>
      <c r="K154" s="47">
        <v>1.9</v>
      </c>
      <c r="L154" s="47">
        <v>4.4</v>
      </c>
      <c r="M154" s="47">
        <v>7.6</v>
      </c>
      <c r="N154" s="47">
        <v>0.3</v>
      </c>
      <c r="O154" s="47">
        <v>131.9</v>
      </c>
      <c r="P154" s="47">
        <v>10.3</v>
      </c>
      <c r="Q154" s="47" t="s">
        <v>246</v>
      </c>
      <c r="R154" s="47" t="s">
        <v>246</v>
      </c>
    </row>
    <row r="155" ht="18.0" customHeight="1">
      <c r="A155" s="21" t="s">
        <v>559</v>
      </c>
      <c r="B155" s="45">
        <v>1.0</v>
      </c>
      <c r="C155" s="18" t="s">
        <v>499</v>
      </c>
      <c r="D155" s="18">
        <v>18.0</v>
      </c>
      <c r="E155" s="18">
        <v>18.0</v>
      </c>
      <c r="F155" s="18">
        <v>46.0</v>
      </c>
      <c r="G155" s="47">
        <v>0.3</v>
      </c>
      <c r="H155" s="47">
        <v>0.1</v>
      </c>
      <c r="I155" s="47">
        <v>12.2</v>
      </c>
      <c r="J155" s="47">
        <v>1.3</v>
      </c>
      <c r="K155" s="47">
        <v>0.0</v>
      </c>
      <c r="L155" s="47">
        <v>1.2</v>
      </c>
      <c r="M155" s="47">
        <v>0.0</v>
      </c>
      <c r="N155" s="47">
        <v>0.4</v>
      </c>
      <c r="O155" s="47">
        <v>93.3</v>
      </c>
      <c r="P155" s="47">
        <v>0.0</v>
      </c>
      <c r="Q155" s="47" t="s">
        <v>246</v>
      </c>
      <c r="R155" s="47" t="s">
        <v>246</v>
      </c>
    </row>
    <row r="156" ht="18.0" customHeight="1">
      <c r="A156" s="21" t="s">
        <v>560</v>
      </c>
      <c r="B156" s="45">
        <v>0.5</v>
      </c>
      <c r="C156" s="18" t="s">
        <v>245</v>
      </c>
      <c r="D156" s="18">
        <v>76.0</v>
      </c>
      <c r="E156" s="18">
        <v>76.0</v>
      </c>
      <c r="F156" s="18">
        <v>44.0</v>
      </c>
      <c r="G156" s="47">
        <v>0.3</v>
      </c>
      <c r="H156" s="47">
        <v>0.1</v>
      </c>
      <c r="I156" s="47">
        <v>11.7</v>
      </c>
      <c r="J156" s="47">
        <v>2.4</v>
      </c>
      <c r="K156" s="47">
        <v>0.0</v>
      </c>
      <c r="L156" s="47">
        <v>0.6</v>
      </c>
      <c r="M156" s="47">
        <v>0.9</v>
      </c>
      <c r="N156" s="47">
        <v>0.2</v>
      </c>
      <c r="O156" s="47">
        <v>50.3</v>
      </c>
      <c r="P156" s="47">
        <v>7.4</v>
      </c>
      <c r="Q156" s="47" t="s">
        <v>246</v>
      </c>
      <c r="R156" s="47" t="s">
        <v>246</v>
      </c>
    </row>
    <row r="157" ht="18.0" customHeight="1">
      <c r="A157" s="21" t="s">
        <v>561</v>
      </c>
      <c r="B157" s="45">
        <v>0.5</v>
      </c>
      <c r="C157" s="18" t="s">
        <v>245</v>
      </c>
      <c r="D157" s="18">
        <v>83.0</v>
      </c>
      <c r="E157" s="18">
        <v>70.0</v>
      </c>
      <c r="F157" s="18">
        <v>41.0</v>
      </c>
      <c r="G157" s="47">
        <v>0.3</v>
      </c>
      <c r="H157" s="47">
        <v>0.1</v>
      </c>
      <c r="I157" s="47">
        <v>10.8</v>
      </c>
      <c r="J157" s="47">
        <v>2.2</v>
      </c>
      <c r="K157" s="47">
        <v>1.3</v>
      </c>
      <c r="L157" s="47">
        <v>3.0</v>
      </c>
      <c r="M157" s="47">
        <v>5.1</v>
      </c>
      <c r="N157" s="47">
        <v>0.2</v>
      </c>
      <c r="O157" s="47">
        <v>87.9</v>
      </c>
      <c r="P157" s="47">
        <v>6.9</v>
      </c>
      <c r="Q157" s="47" t="s">
        <v>246</v>
      </c>
      <c r="R157" s="47" t="s">
        <v>246</v>
      </c>
    </row>
    <row r="158" ht="18.0" customHeight="1">
      <c r="A158" s="21" t="s">
        <v>562</v>
      </c>
      <c r="B158" s="45">
        <v>1.0</v>
      </c>
      <c r="C158" s="18" t="s">
        <v>242</v>
      </c>
      <c r="D158" s="18">
        <v>150.0</v>
      </c>
      <c r="E158" s="18">
        <v>150.0</v>
      </c>
      <c r="F158" s="18">
        <v>63.0</v>
      </c>
      <c r="G158" s="47">
        <v>0.8</v>
      </c>
      <c r="H158" s="47">
        <v>0.3</v>
      </c>
      <c r="I158" s="47">
        <v>16.0</v>
      </c>
      <c r="J158" s="48">
        <v>5.4</v>
      </c>
      <c r="K158" s="47">
        <v>2.7</v>
      </c>
      <c r="L158" s="47">
        <v>6.3</v>
      </c>
      <c r="M158" s="47">
        <v>10.8</v>
      </c>
      <c r="N158" s="47">
        <v>0.4</v>
      </c>
      <c r="O158" s="47">
        <v>188.0</v>
      </c>
      <c r="P158" s="47">
        <v>10.6</v>
      </c>
      <c r="Q158" s="47" t="s">
        <v>246</v>
      </c>
      <c r="R158" s="47" t="s">
        <v>246</v>
      </c>
    </row>
    <row r="159" ht="18.0" customHeight="1">
      <c r="A159" s="21" t="s">
        <v>563</v>
      </c>
      <c r="B159" s="45">
        <v>0.5</v>
      </c>
      <c r="C159" s="18" t="s">
        <v>245</v>
      </c>
      <c r="D159" s="18">
        <v>100.0</v>
      </c>
      <c r="E159" s="18">
        <v>80.0</v>
      </c>
      <c r="F159" s="18">
        <v>46.0</v>
      </c>
      <c r="G159" s="47">
        <v>0.3</v>
      </c>
      <c r="H159" s="47">
        <v>0.1</v>
      </c>
      <c r="I159" s="47">
        <v>12.4</v>
      </c>
      <c r="J159" s="48">
        <v>2.5</v>
      </c>
      <c r="K159" s="47">
        <v>1.4</v>
      </c>
      <c r="L159" s="47">
        <v>3.4</v>
      </c>
      <c r="M159" s="47">
        <v>5.8</v>
      </c>
      <c r="N159" s="47">
        <v>0.2</v>
      </c>
      <c r="O159" s="47">
        <v>100.2</v>
      </c>
      <c r="P159" s="47">
        <v>7.8</v>
      </c>
      <c r="Q159" s="47" t="s">
        <v>246</v>
      </c>
      <c r="R159" s="47" t="s">
        <v>246</v>
      </c>
    </row>
    <row r="160" ht="18.0" customHeight="1">
      <c r="A160" s="21" t="s">
        <v>564</v>
      </c>
      <c r="B160" s="45">
        <v>0.6666666666666666</v>
      </c>
      <c r="C160" s="18" t="s">
        <v>242</v>
      </c>
      <c r="D160" s="18">
        <v>98.0</v>
      </c>
      <c r="E160" s="18">
        <v>98.0</v>
      </c>
      <c r="F160" s="18">
        <v>41.0</v>
      </c>
      <c r="G160" s="47">
        <v>0.5</v>
      </c>
      <c r="H160" s="47">
        <v>0.2</v>
      </c>
      <c r="I160" s="47">
        <v>10.4</v>
      </c>
      <c r="J160" s="48">
        <v>3.5</v>
      </c>
      <c r="K160" s="47">
        <v>1.8</v>
      </c>
      <c r="L160" s="47">
        <v>4.1</v>
      </c>
      <c r="M160" s="47">
        <v>7.0</v>
      </c>
      <c r="N160" s="47">
        <v>0.2</v>
      </c>
      <c r="O160" s="47">
        <v>122.2</v>
      </c>
      <c r="P160" s="47">
        <v>6.9</v>
      </c>
      <c r="Q160" s="47" t="s">
        <v>246</v>
      </c>
      <c r="R160" s="47" t="s">
        <v>246</v>
      </c>
    </row>
    <row r="161" ht="18.0" customHeight="1">
      <c r="A161" s="21" t="s">
        <v>565</v>
      </c>
      <c r="B161" s="45">
        <v>0.5</v>
      </c>
      <c r="C161" s="18" t="s">
        <v>245</v>
      </c>
      <c r="D161" s="18">
        <v>90.0</v>
      </c>
      <c r="E161" s="18">
        <v>81.0</v>
      </c>
      <c r="F161" s="18">
        <v>47.0</v>
      </c>
      <c r="G161" s="47">
        <v>0.3</v>
      </c>
      <c r="H161" s="47">
        <v>0.1</v>
      </c>
      <c r="I161" s="47">
        <v>12.5</v>
      </c>
      <c r="J161" s="48">
        <v>2.5</v>
      </c>
      <c r="K161" s="47">
        <v>0.0</v>
      </c>
      <c r="L161" s="47">
        <v>0.6</v>
      </c>
      <c r="M161" s="47">
        <v>1.0</v>
      </c>
      <c r="N161" s="47">
        <v>0.2</v>
      </c>
      <c r="O161" s="47">
        <v>53.6</v>
      </c>
      <c r="P161" s="47">
        <v>7.9</v>
      </c>
      <c r="Q161" s="47" t="s">
        <v>246</v>
      </c>
      <c r="R161" s="47" t="s">
        <v>246</v>
      </c>
    </row>
    <row r="162" ht="18.0" customHeight="1">
      <c r="A162" s="21" t="s">
        <v>566</v>
      </c>
      <c r="B162" s="45">
        <v>0.5</v>
      </c>
      <c r="C162" s="18" t="s">
        <v>242</v>
      </c>
      <c r="D162" s="18">
        <v>80.0</v>
      </c>
      <c r="E162" s="18">
        <v>80.0</v>
      </c>
      <c r="F162" s="18">
        <v>46.0</v>
      </c>
      <c r="G162" s="47">
        <v>0.3</v>
      </c>
      <c r="H162" s="47">
        <v>0.1</v>
      </c>
      <c r="I162" s="47">
        <v>12.4</v>
      </c>
      <c r="J162" s="48">
        <v>2.5</v>
      </c>
      <c r="K162" s="47">
        <v>0.0</v>
      </c>
      <c r="L162" s="47">
        <v>0.6</v>
      </c>
      <c r="M162" s="47">
        <v>1.0</v>
      </c>
      <c r="N162" s="47">
        <v>0.2</v>
      </c>
      <c r="O162" s="47">
        <v>52.9</v>
      </c>
      <c r="P162" s="47">
        <v>7.8</v>
      </c>
      <c r="Q162" s="47" t="s">
        <v>246</v>
      </c>
      <c r="R162" s="47" t="s">
        <v>246</v>
      </c>
    </row>
    <row r="163" ht="18.0" customHeight="1">
      <c r="A163" s="21" t="s">
        <v>567</v>
      </c>
      <c r="B163" s="45">
        <v>1.0</v>
      </c>
      <c r="C163" s="18" t="s">
        <v>245</v>
      </c>
      <c r="D163" s="18">
        <v>150.0</v>
      </c>
      <c r="E163" s="18">
        <v>105.0</v>
      </c>
      <c r="F163" s="18">
        <v>65.0</v>
      </c>
      <c r="G163" s="47">
        <v>0.4</v>
      </c>
      <c r="H163" s="47">
        <v>0.4</v>
      </c>
      <c r="I163" s="47">
        <v>16.7</v>
      </c>
      <c r="J163" s="47">
        <v>2.2</v>
      </c>
      <c r="K163" s="47">
        <v>1.1</v>
      </c>
      <c r="L163" s="47">
        <v>5.3</v>
      </c>
      <c r="M163" s="47">
        <v>0.0</v>
      </c>
      <c r="N163" s="47">
        <v>0.8</v>
      </c>
      <c r="O163" s="47">
        <v>0.0</v>
      </c>
      <c r="P163" s="47">
        <v>0.0</v>
      </c>
      <c r="Q163" s="47" t="s">
        <v>246</v>
      </c>
      <c r="R163" s="47" t="s">
        <v>246</v>
      </c>
    </row>
    <row r="164" ht="18.0" customHeight="1">
      <c r="A164" s="21" t="s">
        <v>568</v>
      </c>
      <c r="B164" s="45">
        <v>1.0</v>
      </c>
      <c r="C164" s="18" t="s">
        <v>242</v>
      </c>
      <c r="D164" s="18">
        <v>125.0</v>
      </c>
      <c r="E164" s="18">
        <v>125.0</v>
      </c>
      <c r="F164" s="18">
        <v>78.0</v>
      </c>
      <c r="G164" s="47">
        <v>0.5</v>
      </c>
      <c r="H164" s="47">
        <v>0.5</v>
      </c>
      <c r="I164" s="47">
        <v>19.9</v>
      </c>
      <c r="J164" s="48">
        <v>2.6</v>
      </c>
      <c r="K164" s="47">
        <v>1.3</v>
      </c>
      <c r="L164" s="47">
        <v>6.3</v>
      </c>
      <c r="M164" s="47">
        <v>0.0</v>
      </c>
      <c r="N164" s="47">
        <v>1.0</v>
      </c>
      <c r="O164" s="47">
        <v>0.0</v>
      </c>
      <c r="P164" s="47">
        <v>0.0</v>
      </c>
      <c r="Q164" s="47" t="s">
        <v>246</v>
      </c>
      <c r="R164" s="47" t="s">
        <v>246</v>
      </c>
    </row>
    <row r="165" ht="18.0" customHeight="1">
      <c r="A165" s="21" t="s">
        <v>569</v>
      </c>
      <c r="B165" s="45">
        <v>2.0</v>
      </c>
      <c r="C165" s="58" t="s">
        <v>245</v>
      </c>
      <c r="D165" s="18">
        <v>50.0</v>
      </c>
      <c r="E165" s="18">
        <v>50.0</v>
      </c>
      <c r="F165" s="18">
        <v>64.0</v>
      </c>
      <c r="G165" s="47">
        <v>0.4</v>
      </c>
      <c r="H165" s="47">
        <v>0.2</v>
      </c>
      <c r="I165" s="47">
        <v>16.8</v>
      </c>
      <c r="J165" s="47" t="s">
        <v>246</v>
      </c>
      <c r="K165" s="47">
        <v>0.0</v>
      </c>
      <c r="L165" s="48">
        <v>34.0</v>
      </c>
      <c r="M165" s="47">
        <v>0.0</v>
      </c>
      <c r="N165" s="47">
        <v>1.3</v>
      </c>
      <c r="O165" s="47">
        <v>156.0</v>
      </c>
      <c r="P165" s="47">
        <v>0.0</v>
      </c>
      <c r="Q165" s="47" t="s">
        <v>246</v>
      </c>
      <c r="R165" s="47" t="s">
        <v>246</v>
      </c>
    </row>
    <row r="166" ht="18.0" customHeight="1">
      <c r="A166" s="21" t="s">
        <v>570</v>
      </c>
      <c r="B166" s="45">
        <v>0.5</v>
      </c>
      <c r="C166" s="18" t="s">
        <v>245</v>
      </c>
      <c r="D166" s="18">
        <v>84.0</v>
      </c>
      <c r="E166" s="18">
        <v>84.0</v>
      </c>
      <c r="F166" s="18">
        <v>59.0</v>
      </c>
      <c r="G166" s="47">
        <v>0.5</v>
      </c>
      <c r="H166" s="47">
        <v>0.2</v>
      </c>
      <c r="I166" s="47">
        <v>15.6</v>
      </c>
      <c r="J166" s="48">
        <v>3.0</v>
      </c>
      <c r="K166" s="48">
        <v>182.5</v>
      </c>
      <c r="L166" s="47">
        <v>6.5</v>
      </c>
      <c r="M166" s="47">
        <v>6.5</v>
      </c>
      <c r="N166" s="47">
        <v>0.1</v>
      </c>
      <c r="O166" s="47">
        <v>135.0</v>
      </c>
      <c r="P166" s="47">
        <v>10.5</v>
      </c>
      <c r="Q166" s="47" t="s">
        <v>246</v>
      </c>
      <c r="R166" s="47" t="s">
        <v>246</v>
      </c>
    </row>
    <row r="167" ht="18.0" customHeight="1">
      <c r="A167" s="21" t="s">
        <v>571</v>
      </c>
      <c r="B167" s="45">
        <v>1.0</v>
      </c>
      <c r="C167" s="58" t="s">
        <v>572</v>
      </c>
      <c r="D167" s="18">
        <v>50.0</v>
      </c>
      <c r="E167" s="18">
        <v>50.0</v>
      </c>
      <c r="F167" s="18">
        <v>42.0</v>
      </c>
      <c r="G167" s="47">
        <v>0.2</v>
      </c>
      <c r="H167" s="47">
        <v>0.1</v>
      </c>
      <c r="I167" s="47">
        <v>10.8</v>
      </c>
      <c r="J167" s="47">
        <v>0.4</v>
      </c>
      <c r="K167" s="47">
        <v>0.5</v>
      </c>
      <c r="L167" s="47">
        <v>2.0</v>
      </c>
      <c r="M167" s="47">
        <v>2.3</v>
      </c>
      <c r="N167" s="47">
        <v>0.7</v>
      </c>
      <c r="O167" s="47">
        <v>51.3</v>
      </c>
      <c r="P167" s="47">
        <v>0.0</v>
      </c>
      <c r="Q167" s="47" t="s">
        <v>246</v>
      </c>
      <c r="R167" s="47" t="s">
        <v>246</v>
      </c>
    </row>
    <row r="168" ht="18.0" customHeight="1">
      <c r="A168" s="21" t="s">
        <v>571</v>
      </c>
      <c r="B168" s="45">
        <v>0.3333333333333333</v>
      </c>
      <c r="C168" s="58" t="s">
        <v>242</v>
      </c>
      <c r="D168" s="18">
        <v>63.0</v>
      </c>
      <c r="E168" s="18">
        <v>63.0</v>
      </c>
      <c r="F168" s="18">
        <v>53.0</v>
      </c>
      <c r="G168" s="47">
        <v>0.2</v>
      </c>
      <c r="H168" s="47">
        <v>0.1</v>
      </c>
      <c r="I168" s="47">
        <v>13.6</v>
      </c>
      <c r="J168" s="47">
        <v>0.5</v>
      </c>
      <c r="K168" s="47">
        <v>0.7</v>
      </c>
      <c r="L168" s="47">
        <v>4.7</v>
      </c>
      <c r="M168" s="47">
        <v>3.0</v>
      </c>
      <c r="N168" s="47">
        <v>0.2</v>
      </c>
      <c r="O168" s="47">
        <v>65.8</v>
      </c>
      <c r="P168" s="47">
        <v>0.0</v>
      </c>
      <c r="Q168" s="47" t="s">
        <v>246</v>
      </c>
      <c r="R168" s="47" t="s">
        <v>246</v>
      </c>
    </row>
    <row r="169" ht="18.0" customHeight="1">
      <c r="A169" s="21" t="s">
        <v>573</v>
      </c>
      <c r="B169" s="45">
        <v>0.75</v>
      </c>
      <c r="C169" s="18" t="s">
        <v>242</v>
      </c>
      <c r="D169" s="18">
        <v>124.0</v>
      </c>
      <c r="E169" s="18">
        <v>124.0</v>
      </c>
      <c r="F169" s="18">
        <v>62.0</v>
      </c>
      <c r="G169" s="47">
        <v>0.7</v>
      </c>
      <c r="H169" s="47">
        <v>0.1</v>
      </c>
      <c r="I169" s="47">
        <v>16.2</v>
      </c>
      <c r="J169" s="47">
        <v>1.7</v>
      </c>
      <c r="K169" s="47">
        <v>2.4</v>
      </c>
      <c r="L169" s="48">
        <v>19.2</v>
      </c>
      <c r="M169" s="47">
        <v>12.8</v>
      </c>
      <c r="N169" s="47">
        <v>0.5</v>
      </c>
      <c r="O169" s="47">
        <v>139.7</v>
      </c>
      <c r="P169" s="47">
        <v>12.2</v>
      </c>
      <c r="Q169" s="47">
        <v>59.0</v>
      </c>
      <c r="R169" s="47">
        <v>9.6</v>
      </c>
    </row>
    <row r="170" ht="18.0" customHeight="1">
      <c r="A170" s="21" t="s">
        <v>574</v>
      </c>
      <c r="B170" s="19">
        <v>1.0</v>
      </c>
      <c r="C170" s="58" t="s">
        <v>572</v>
      </c>
      <c r="D170" s="18">
        <v>84.0</v>
      </c>
      <c r="E170" s="18">
        <v>84.0</v>
      </c>
      <c r="F170" s="18">
        <v>42.0</v>
      </c>
      <c r="G170" s="47">
        <v>0.5</v>
      </c>
      <c r="H170" s="47">
        <v>0.1</v>
      </c>
      <c r="I170" s="47">
        <v>11.0</v>
      </c>
      <c r="J170" s="47">
        <v>1.2</v>
      </c>
      <c r="K170" s="47">
        <v>1.6</v>
      </c>
      <c r="L170" s="47">
        <v>13.0</v>
      </c>
      <c r="M170" s="47">
        <v>8.7</v>
      </c>
      <c r="N170" s="47">
        <v>0.3</v>
      </c>
      <c r="O170" s="47">
        <v>94.8</v>
      </c>
      <c r="P170" s="47">
        <v>8.3</v>
      </c>
      <c r="Q170" s="47" t="s">
        <v>246</v>
      </c>
      <c r="R170" s="47" t="s">
        <v>246</v>
      </c>
    </row>
    <row r="171" ht="18.0" customHeight="1">
      <c r="A171" s="21" t="s">
        <v>575</v>
      </c>
      <c r="B171" s="37">
        <v>2.0</v>
      </c>
      <c r="C171" s="59" t="s">
        <v>245</v>
      </c>
      <c r="D171" s="37">
        <v>240.0</v>
      </c>
      <c r="E171" s="37">
        <v>108.0</v>
      </c>
      <c r="F171" s="37">
        <v>52.0</v>
      </c>
      <c r="G171" s="37">
        <v>1.7</v>
      </c>
      <c r="H171" s="37">
        <v>0.6</v>
      </c>
      <c r="I171" s="37">
        <v>11.2</v>
      </c>
      <c r="J171" s="37">
        <v>2.2</v>
      </c>
      <c r="K171" s="37">
        <v>0.0</v>
      </c>
      <c r="L171" s="31">
        <v>17.3</v>
      </c>
      <c r="M171" s="37">
        <v>0.0</v>
      </c>
      <c r="N171" s="37">
        <v>2.1</v>
      </c>
      <c r="O171" s="37">
        <v>0.0</v>
      </c>
      <c r="P171" s="37">
        <v>0.0</v>
      </c>
      <c r="Q171" s="37" t="s">
        <v>246</v>
      </c>
      <c r="R171" s="37" t="s">
        <v>246</v>
      </c>
    </row>
    <row r="172" ht="18.0" customHeight="1">
      <c r="A172" s="21" t="s">
        <v>576</v>
      </c>
      <c r="B172" s="54">
        <v>0.5</v>
      </c>
      <c r="C172" s="37" t="s">
        <v>245</v>
      </c>
      <c r="D172" s="37">
        <v>80.0</v>
      </c>
      <c r="E172" s="37">
        <v>54.0</v>
      </c>
      <c r="F172" s="37">
        <v>48.0</v>
      </c>
      <c r="G172" s="37">
        <v>0.6</v>
      </c>
      <c r="H172" s="37">
        <v>0.2</v>
      </c>
      <c r="I172" s="37">
        <v>12.4</v>
      </c>
      <c r="J172" s="37">
        <v>1.4</v>
      </c>
      <c r="K172" s="37">
        <v>4.3</v>
      </c>
      <c r="L172" s="37">
        <v>4.8</v>
      </c>
      <c r="M172" s="37">
        <v>10.5</v>
      </c>
      <c r="N172" s="37">
        <v>0.2</v>
      </c>
      <c r="O172" s="37">
        <v>215.2</v>
      </c>
      <c r="P172" s="37">
        <v>6.7</v>
      </c>
      <c r="Q172" s="37">
        <v>52.0</v>
      </c>
      <c r="R172" s="37">
        <v>6.4</v>
      </c>
    </row>
    <row r="173" ht="18.0" customHeight="1">
      <c r="A173" s="21" t="s">
        <v>577</v>
      </c>
      <c r="B173" s="54">
        <v>0.25</v>
      </c>
      <c r="C173" s="37" t="s">
        <v>242</v>
      </c>
      <c r="D173" s="37">
        <v>20.0</v>
      </c>
      <c r="E173" s="37">
        <v>20.0</v>
      </c>
      <c r="F173" s="37">
        <v>69.0</v>
      </c>
      <c r="G173" s="37">
        <v>0.8</v>
      </c>
      <c r="H173" s="37">
        <v>0.4</v>
      </c>
      <c r="I173" s="37">
        <v>17.7</v>
      </c>
      <c r="J173" s="37">
        <v>2.0</v>
      </c>
      <c r="K173" s="37">
        <v>0.0</v>
      </c>
      <c r="L173" s="37">
        <v>0.0</v>
      </c>
      <c r="M173" s="37">
        <v>0.0</v>
      </c>
      <c r="N173" s="37">
        <v>0.0</v>
      </c>
      <c r="O173" s="37">
        <v>0.0</v>
      </c>
      <c r="P173" s="37">
        <v>9.5</v>
      </c>
      <c r="Q173" s="37" t="s">
        <v>246</v>
      </c>
      <c r="R173" s="37" t="s">
        <v>246</v>
      </c>
    </row>
    <row r="174" ht="18.0" customHeight="1">
      <c r="A174" s="21" t="s">
        <v>578</v>
      </c>
      <c r="B174" s="37">
        <v>3.0</v>
      </c>
      <c r="C174" s="37" t="s">
        <v>245</v>
      </c>
      <c r="D174" s="37">
        <v>105.0</v>
      </c>
      <c r="E174" s="37">
        <v>57.0</v>
      </c>
      <c r="F174" s="37">
        <v>54.0</v>
      </c>
      <c r="G174" s="37">
        <v>0.1</v>
      </c>
      <c r="H174" s="37">
        <v>0.1</v>
      </c>
      <c r="I174" s="55">
        <v>14.0</v>
      </c>
      <c r="J174" s="55">
        <v>1.2</v>
      </c>
      <c r="K174" s="55">
        <v>20.4</v>
      </c>
      <c r="L174" s="55">
        <v>13.0</v>
      </c>
      <c r="M174" s="55">
        <v>12.5</v>
      </c>
      <c r="N174" s="55">
        <v>0.7</v>
      </c>
      <c r="O174" s="55">
        <v>209.8</v>
      </c>
      <c r="P174" s="55">
        <v>7.4</v>
      </c>
      <c r="Q174" s="55" t="s">
        <v>246</v>
      </c>
      <c r="R174" s="55" t="s">
        <v>246</v>
      </c>
    </row>
    <row r="175" ht="17.25" customHeight="1">
      <c r="A175" s="21" t="s">
        <v>579</v>
      </c>
      <c r="B175" s="45">
        <v>0.25</v>
      </c>
      <c r="C175" s="18" t="s">
        <v>242</v>
      </c>
      <c r="D175" s="18">
        <v>56.0</v>
      </c>
      <c r="E175" s="18">
        <v>56.0</v>
      </c>
      <c r="F175" s="18">
        <v>50.0</v>
      </c>
      <c r="G175" s="47">
        <v>0.6</v>
      </c>
      <c r="H175" s="47">
        <v>0.2</v>
      </c>
      <c r="I175" s="47">
        <v>12.8</v>
      </c>
      <c r="J175" s="47">
        <v>1.5</v>
      </c>
      <c r="K175" s="47">
        <v>34.9</v>
      </c>
      <c r="L175" s="47">
        <v>7.3</v>
      </c>
      <c r="M175" s="47">
        <v>12.4</v>
      </c>
      <c r="N175" s="47">
        <v>0.4</v>
      </c>
      <c r="O175" s="47">
        <v>208.1</v>
      </c>
      <c r="P175" s="47">
        <v>6.9</v>
      </c>
      <c r="Q175" s="47" t="s">
        <v>246</v>
      </c>
      <c r="R175" s="47" t="s">
        <v>246</v>
      </c>
    </row>
    <row r="176" ht="17.25" customHeight="1">
      <c r="A176" s="21" t="s">
        <v>580</v>
      </c>
      <c r="B176" s="45">
        <v>0.25</v>
      </c>
      <c r="C176" s="18" t="s">
        <v>245</v>
      </c>
      <c r="D176" s="18">
        <v>95.0</v>
      </c>
      <c r="E176" s="18">
        <v>49.0</v>
      </c>
      <c r="F176" s="18">
        <v>95.0</v>
      </c>
      <c r="G176" s="47">
        <v>0.5</v>
      </c>
      <c r="H176" s="47">
        <v>0.2</v>
      </c>
      <c r="I176" s="47">
        <v>11.6</v>
      </c>
      <c r="J176" s="47">
        <v>1.0</v>
      </c>
      <c r="K176" s="47">
        <v>38.0</v>
      </c>
      <c r="L176" s="47">
        <v>4.4</v>
      </c>
      <c r="M176" s="47">
        <v>9.4</v>
      </c>
      <c r="N176" s="47">
        <v>0.1</v>
      </c>
      <c r="O176" s="47">
        <v>195.6</v>
      </c>
      <c r="P176" s="47">
        <v>6.0</v>
      </c>
      <c r="Q176" s="47" t="s">
        <v>246</v>
      </c>
      <c r="R176" s="47" t="s">
        <v>246</v>
      </c>
    </row>
    <row r="177" ht="17.25" customHeight="1">
      <c r="A177" s="21" t="s">
        <v>581</v>
      </c>
      <c r="B177" s="45">
        <v>0.3333333333333333</v>
      </c>
      <c r="C177" s="18" t="s">
        <v>242</v>
      </c>
      <c r="D177" s="18">
        <v>51.0</v>
      </c>
      <c r="E177" s="18">
        <v>51.0</v>
      </c>
      <c r="F177" s="18">
        <v>99.0</v>
      </c>
      <c r="G177" s="47">
        <v>0.5</v>
      </c>
      <c r="H177" s="47">
        <v>0.3</v>
      </c>
      <c r="I177" s="47">
        <v>12.0</v>
      </c>
      <c r="J177" s="47">
        <v>1.1</v>
      </c>
      <c r="K177" s="47">
        <v>39.5</v>
      </c>
      <c r="L177" s="47">
        <v>4.6</v>
      </c>
      <c r="M177" s="47">
        <v>9.8</v>
      </c>
      <c r="N177" s="47">
        <v>0.2</v>
      </c>
      <c r="O177" s="47">
        <v>203.3</v>
      </c>
      <c r="P177" s="47">
        <v>6.3</v>
      </c>
      <c r="Q177" s="47" t="s">
        <v>246</v>
      </c>
      <c r="R177" s="47" t="s">
        <v>246</v>
      </c>
    </row>
    <row r="178" ht="17.25" customHeight="1">
      <c r="A178" s="21" t="s">
        <v>582</v>
      </c>
      <c r="B178" s="45">
        <v>0.5</v>
      </c>
      <c r="C178" s="18" t="s">
        <v>245</v>
      </c>
      <c r="D178" s="18">
        <v>90.0</v>
      </c>
      <c r="E178" s="18">
        <v>49.0</v>
      </c>
      <c r="F178" s="18">
        <v>47.0</v>
      </c>
      <c r="G178" s="47">
        <v>0.5</v>
      </c>
      <c r="H178" s="47">
        <v>0.3</v>
      </c>
      <c r="I178" s="47">
        <v>11.8</v>
      </c>
      <c r="J178" s="47">
        <v>1.0</v>
      </c>
      <c r="K178" s="47">
        <v>6.8</v>
      </c>
      <c r="L178" s="47">
        <v>6.3</v>
      </c>
      <c r="M178" s="47">
        <v>10.7</v>
      </c>
      <c r="N178" s="47">
        <v>0.6</v>
      </c>
      <c r="O178" s="47">
        <v>179.8</v>
      </c>
      <c r="P178" s="47">
        <v>5.9</v>
      </c>
      <c r="Q178" s="47" t="s">
        <v>246</v>
      </c>
      <c r="R178" s="47" t="s">
        <v>246</v>
      </c>
    </row>
    <row r="179" ht="17.25" customHeight="1">
      <c r="A179" s="21" t="s">
        <v>583</v>
      </c>
      <c r="B179" s="45">
        <v>0.5</v>
      </c>
      <c r="C179" s="18" t="s">
        <v>245</v>
      </c>
      <c r="D179" s="18">
        <v>90.0</v>
      </c>
      <c r="E179" s="18">
        <v>49.0</v>
      </c>
      <c r="F179" s="18">
        <v>41.0</v>
      </c>
      <c r="G179" s="47">
        <v>0.9</v>
      </c>
      <c r="H179" s="47">
        <v>0.1</v>
      </c>
      <c r="I179" s="47">
        <v>10.3</v>
      </c>
      <c r="J179" s="47">
        <v>1.0</v>
      </c>
      <c r="K179" s="47">
        <v>20.4</v>
      </c>
      <c r="L179" s="47">
        <v>3.9</v>
      </c>
      <c r="M179" s="47">
        <v>10.7</v>
      </c>
      <c r="N179" s="47">
        <v>0.7</v>
      </c>
      <c r="O179" s="47">
        <v>179.8</v>
      </c>
      <c r="P179" s="47">
        <v>5.9</v>
      </c>
      <c r="Q179" s="47" t="s">
        <v>246</v>
      </c>
      <c r="R179" s="47" t="s">
        <v>246</v>
      </c>
    </row>
    <row r="180" ht="17.25" customHeight="1">
      <c r="A180" s="21" t="s">
        <v>584</v>
      </c>
      <c r="B180" s="45">
        <v>140.0</v>
      </c>
      <c r="C180" s="18" t="s">
        <v>255</v>
      </c>
      <c r="D180" s="18">
        <v>140.0</v>
      </c>
      <c r="E180" s="18">
        <v>95.0</v>
      </c>
      <c r="F180" s="18">
        <v>60.0</v>
      </c>
      <c r="G180" s="47">
        <v>0.6</v>
      </c>
      <c r="H180" s="47">
        <v>0.2</v>
      </c>
      <c r="I180" s="47">
        <v>15.6</v>
      </c>
      <c r="J180" s="47">
        <v>1.3</v>
      </c>
      <c r="K180" s="47">
        <v>32.4</v>
      </c>
      <c r="L180" s="48">
        <v>20.9</v>
      </c>
      <c r="M180" s="47">
        <v>0.0</v>
      </c>
      <c r="N180" s="47">
        <v>0.4</v>
      </c>
      <c r="O180" s="47">
        <v>117.1</v>
      </c>
      <c r="P180" s="47">
        <v>0.0</v>
      </c>
      <c r="Q180" s="47" t="s">
        <v>246</v>
      </c>
      <c r="R180" s="47" t="s">
        <v>246</v>
      </c>
    </row>
    <row r="181" ht="17.25" customHeight="1">
      <c r="A181" s="21" t="s">
        <v>585</v>
      </c>
      <c r="B181" s="45">
        <v>260.0</v>
      </c>
      <c r="C181" s="18" t="s">
        <v>255</v>
      </c>
      <c r="D181" s="18">
        <v>260.0</v>
      </c>
      <c r="E181" s="18">
        <v>153.0</v>
      </c>
      <c r="F181" s="18">
        <v>58.0</v>
      </c>
      <c r="G181" s="47">
        <v>0.9</v>
      </c>
      <c r="H181" s="47">
        <v>0.2</v>
      </c>
      <c r="I181" s="47">
        <v>14.7</v>
      </c>
      <c r="J181" s="47">
        <v>0.3</v>
      </c>
      <c r="K181" s="47">
        <v>0.0</v>
      </c>
      <c r="L181" s="48">
        <v>93.6</v>
      </c>
      <c r="M181" s="47">
        <v>18.4</v>
      </c>
      <c r="N181" s="47">
        <v>0.2</v>
      </c>
      <c r="O181" s="48">
        <v>331.3</v>
      </c>
      <c r="P181" s="47">
        <v>0.0</v>
      </c>
      <c r="Q181" s="47">
        <v>25.0</v>
      </c>
      <c r="R181" s="47">
        <v>3.7</v>
      </c>
    </row>
    <row r="182" ht="17.25" customHeight="1">
      <c r="A182" s="21" t="s">
        <v>586</v>
      </c>
      <c r="B182" s="45">
        <v>3.5</v>
      </c>
      <c r="C182" s="18" t="s">
        <v>245</v>
      </c>
      <c r="D182" s="18">
        <v>175.0</v>
      </c>
      <c r="E182" s="18">
        <v>154.0</v>
      </c>
      <c r="F182" s="18">
        <v>59.0</v>
      </c>
      <c r="G182" s="47">
        <v>0.9</v>
      </c>
      <c r="H182" s="47">
        <v>0.2</v>
      </c>
      <c r="I182" s="47">
        <v>14.9</v>
      </c>
      <c r="J182" s="47">
        <v>2.2</v>
      </c>
      <c r="K182" s="47">
        <v>53.9</v>
      </c>
      <c r="L182" s="47">
        <v>15.4</v>
      </c>
      <c r="M182" s="47">
        <v>0.0</v>
      </c>
      <c r="N182" s="47">
        <v>0.5</v>
      </c>
      <c r="O182" s="48">
        <v>311.1</v>
      </c>
      <c r="P182" s="47">
        <v>0.0</v>
      </c>
      <c r="Q182" s="47" t="s">
        <v>246</v>
      </c>
      <c r="R182" s="47" t="s">
        <v>246</v>
      </c>
    </row>
    <row r="183" ht="15.75" customHeight="1">
      <c r="A183" s="21" t="s">
        <v>587</v>
      </c>
      <c r="B183" s="45">
        <v>2.0</v>
      </c>
      <c r="C183" s="60" t="s">
        <v>588</v>
      </c>
      <c r="D183" s="18">
        <v>25.0</v>
      </c>
      <c r="E183" s="18">
        <v>25.0</v>
      </c>
      <c r="F183" s="18">
        <v>44.0</v>
      </c>
      <c r="G183" s="47">
        <v>0.1</v>
      </c>
      <c r="H183" s="47">
        <v>0.1</v>
      </c>
      <c r="I183" s="47">
        <v>11.9</v>
      </c>
      <c r="J183" s="47">
        <v>0.2</v>
      </c>
      <c r="K183" s="47">
        <v>0.0</v>
      </c>
      <c r="L183" s="47">
        <v>0.0</v>
      </c>
      <c r="M183" s="47">
        <v>0.0</v>
      </c>
      <c r="N183" s="47">
        <v>0.0</v>
      </c>
      <c r="O183" s="47">
        <v>0.0</v>
      </c>
      <c r="P183" s="47">
        <v>0.0</v>
      </c>
      <c r="Q183" s="47" t="s">
        <v>246</v>
      </c>
      <c r="R183" s="47" t="s">
        <v>246</v>
      </c>
    </row>
    <row r="184" ht="15.75" customHeight="1">
      <c r="A184" s="21" t="s">
        <v>589</v>
      </c>
      <c r="B184" s="45">
        <v>2.0</v>
      </c>
      <c r="C184" s="60" t="s">
        <v>588</v>
      </c>
      <c r="D184" s="18">
        <v>25.0</v>
      </c>
      <c r="E184" s="18">
        <v>25.0</v>
      </c>
      <c r="F184" s="18">
        <v>45.0</v>
      </c>
      <c r="G184" s="47">
        <v>0.1</v>
      </c>
      <c r="H184" s="47">
        <v>0.1</v>
      </c>
      <c r="I184" s="47">
        <v>12.3</v>
      </c>
      <c r="J184" s="47">
        <v>0.1</v>
      </c>
      <c r="K184" s="47">
        <v>0.0</v>
      </c>
      <c r="L184" s="47">
        <v>0.0</v>
      </c>
      <c r="M184" s="47">
        <v>0.0</v>
      </c>
      <c r="N184" s="47">
        <v>0.0</v>
      </c>
      <c r="O184" s="47">
        <v>0.0</v>
      </c>
      <c r="P184" s="47">
        <v>0.0</v>
      </c>
      <c r="Q184" s="47" t="s">
        <v>246</v>
      </c>
      <c r="R184" s="47" t="s">
        <v>246</v>
      </c>
    </row>
    <row r="185" ht="15.75" customHeight="1">
      <c r="A185" s="21" t="s">
        <v>590</v>
      </c>
      <c r="B185" s="45">
        <v>6.0</v>
      </c>
      <c r="C185" s="60" t="s">
        <v>588</v>
      </c>
      <c r="D185" s="18">
        <v>75.0</v>
      </c>
      <c r="E185" s="18">
        <v>75.0</v>
      </c>
      <c r="F185" s="18">
        <v>52.0</v>
      </c>
      <c r="G185" s="47">
        <v>1.3</v>
      </c>
      <c r="H185" s="47">
        <v>0.5</v>
      </c>
      <c r="I185" s="47">
        <v>12.2</v>
      </c>
      <c r="J185" s="48">
        <v>3.4</v>
      </c>
      <c r="K185" s="47">
        <v>45.8</v>
      </c>
      <c r="L185" s="48">
        <v>17.3</v>
      </c>
      <c r="M185" s="47">
        <v>0.0</v>
      </c>
      <c r="N185" s="47">
        <v>1.8</v>
      </c>
      <c r="O185" s="47">
        <v>0.0</v>
      </c>
      <c r="P185" s="47">
        <v>0.0</v>
      </c>
      <c r="Q185" s="47" t="s">
        <v>246</v>
      </c>
      <c r="R185" s="47" t="s">
        <v>246</v>
      </c>
    </row>
    <row r="186" ht="15.75" customHeight="1">
      <c r="A186" s="21" t="s">
        <v>591</v>
      </c>
      <c r="B186" s="45">
        <v>8.0</v>
      </c>
      <c r="C186" s="60" t="s">
        <v>588</v>
      </c>
      <c r="D186" s="18">
        <v>100.0</v>
      </c>
      <c r="E186" s="18">
        <v>100.0</v>
      </c>
      <c r="F186" s="18">
        <v>57.0</v>
      </c>
      <c r="G186" s="47">
        <v>0.1</v>
      </c>
      <c r="H186" s="47">
        <v>0.1</v>
      </c>
      <c r="I186" s="47">
        <v>14.7</v>
      </c>
      <c r="J186" s="47">
        <v>0.5</v>
      </c>
      <c r="K186" s="47">
        <v>0.0</v>
      </c>
      <c r="L186" s="47">
        <v>0.0</v>
      </c>
      <c r="M186" s="47">
        <v>0.0</v>
      </c>
      <c r="N186" s="47">
        <v>0.0</v>
      </c>
      <c r="O186" s="47">
        <v>0.0</v>
      </c>
      <c r="P186" s="47">
        <v>12.7</v>
      </c>
      <c r="Q186" s="47" t="s">
        <v>246</v>
      </c>
      <c r="R186" s="47" t="s">
        <v>246</v>
      </c>
    </row>
    <row r="187" ht="15.75" customHeight="1">
      <c r="A187" s="21" t="s">
        <v>592</v>
      </c>
      <c r="B187" s="45">
        <v>0.5</v>
      </c>
      <c r="C187" s="18" t="s">
        <v>242</v>
      </c>
      <c r="D187" s="18">
        <v>105.0</v>
      </c>
      <c r="E187" s="18">
        <v>105.0</v>
      </c>
      <c r="F187" s="18">
        <v>59.0</v>
      </c>
      <c r="G187" s="47">
        <v>0.8</v>
      </c>
      <c r="H187" s="47">
        <v>0.1</v>
      </c>
      <c r="I187" s="47">
        <v>15.2</v>
      </c>
      <c r="J187" s="47">
        <v>1.3</v>
      </c>
      <c r="K187" s="47">
        <v>10.5</v>
      </c>
      <c r="L187" s="48">
        <v>87.2</v>
      </c>
      <c r="M187" s="47">
        <v>0.0</v>
      </c>
      <c r="N187" s="47">
        <v>1.7</v>
      </c>
      <c r="O187" s="47">
        <v>0.0</v>
      </c>
      <c r="P187" s="47">
        <v>0.0</v>
      </c>
      <c r="Q187" s="47" t="s">
        <v>246</v>
      </c>
      <c r="R187" s="47" t="s">
        <v>246</v>
      </c>
    </row>
    <row r="188" ht="15.75" customHeight="1">
      <c r="A188" s="21" t="s">
        <v>593</v>
      </c>
      <c r="B188" s="45">
        <v>3.0</v>
      </c>
      <c r="C188" s="60" t="s">
        <v>588</v>
      </c>
      <c r="D188" s="18">
        <v>41.0</v>
      </c>
      <c r="E188" s="18">
        <v>41.0</v>
      </c>
      <c r="F188" s="18">
        <v>51.0</v>
      </c>
      <c r="G188" s="47">
        <v>0.5</v>
      </c>
      <c r="H188" s="47">
        <v>0.1</v>
      </c>
      <c r="I188" s="47">
        <v>13.6</v>
      </c>
      <c r="J188" s="47">
        <v>0.2</v>
      </c>
      <c r="K188" s="47">
        <v>12.0</v>
      </c>
      <c r="L188" s="47">
        <v>0.8</v>
      </c>
      <c r="M188" s="47">
        <v>0.0</v>
      </c>
      <c r="N188" s="47">
        <v>0.4</v>
      </c>
      <c r="O188" s="47">
        <v>128.7</v>
      </c>
      <c r="P188" s="47">
        <v>0.0</v>
      </c>
      <c r="Q188" s="47" t="s">
        <v>246</v>
      </c>
      <c r="R188" s="47" t="s">
        <v>246</v>
      </c>
    </row>
    <row r="189" ht="15.75" customHeight="1">
      <c r="A189" s="21" t="s">
        <v>594</v>
      </c>
      <c r="B189" s="45">
        <v>0.5</v>
      </c>
      <c r="C189" s="18" t="s">
        <v>366</v>
      </c>
      <c r="D189" s="18">
        <v>65.0</v>
      </c>
      <c r="E189" s="18">
        <v>65.0</v>
      </c>
      <c r="F189" s="18">
        <v>49.0</v>
      </c>
      <c r="G189" s="47">
        <v>0.1</v>
      </c>
      <c r="H189" s="47">
        <v>0.1</v>
      </c>
      <c r="I189" s="47">
        <v>12.0</v>
      </c>
      <c r="J189" s="47">
        <v>1.7</v>
      </c>
      <c r="K189" s="47">
        <v>0.0</v>
      </c>
      <c r="L189" s="48">
        <v>67.0</v>
      </c>
      <c r="M189" s="47">
        <v>0.0</v>
      </c>
      <c r="N189" s="47">
        <v>0.1</v>
      </c>
      <c r="O189" s="47">
        <v>97.5</v>
      </c>
      <c r="P189" s="47">
        <v>0.0</v>
      </c>
      <c r="Q189" s="47" t="s">
        <v>246</v>
      </c>
      <c r="R189" s="47" t="s">
        <v>246</v>
      </c>
    </row>
    <row r="190" ht="15.75" customHeight="1">
      <c r="A190" s="51" t="s">
        <v>595</v>
      </c>
      <c r="B190" s="45">
        <v>0.5</v>
      </c>
      <c r="C190" s="18" t="s">
        <v>366</v>
      </c>
      <c r="D190" s="18">
        <v>65.0</v>
      </c>
      <c r="E190" s="18">
        <v>65.0</v>
      </c>
      <c r="F190" s="18">
        <v>49.0</v>
      </c>
      <c r="G190" s="47">
        <v>0.1</v>
      </c>
      <c r="H190" s="47">
        <v>0.1</v>
      </c>
      <c r="I190" s="47">
        <v>12.0</v>
      </c>
      <c r="J190" s="47">
        <v>1.7</v>
      </c>
      <c r="K190" s="47">
        <v>0.0</v>
      </c>
      <c r="L190" s="48">
        <v>67.0</v>
      </c>
      <c r="M190" s="47">
        <v>0.0</v>
      </c>
      <c r="N190" s="47">
        <v>0.1</v>
      </c>
      <c r="O190" s="47">
        <v>97.5</v>
      </c>
      <c r="P190" s="47">
        <v>0.0</v>
      </c>
      <c r="Q190" s="47" t="s">
        <v>246</v>
      </c>
      <c r="R190" s="47" t="s">
        <v>246</v>
      </c>
    </row>
    <row r="191" ht="15.75" customHeight="1">
      <c r="A191" s="21" t="s">
        <v>596</v>
      </c>
      <c r="B191" s="45">
        <v>6.0</v>
      </c>
      <c r="C191" s="60" t="s">
        <v>588</v>
      </c>
      <c r="D191" s="18">
        <v>83.0</v>
      </c>
      <c r="E191" s="18">
        <v>83.0</v>
      </c>
      <c r="F191" s="18">
        <v>63.0</v>
      </c>
      <c r="G191" s="47">
        <v>0.1</v>
      </c>
      <c r="H191" s="47">
        <v>0.1</v>
      </c>
      <c r="I191" s="47">
        <v>16.4</v>
      </c>
      <c r="J191" s="47">
        <v>1.0</v>
      </c>
      <c r="K191" s="47">
        <v>0.0</v>
      </c>
      <c r="L191" s="47">
        <v>1.3</v>
      </c>
      <c r="M191" s="47">
        <v>0.0</v>
      </c>
      <c r="N191" s="47">
        <v>0.0</v>
      </c>
      <c r="O191" s="47">
        <v>60.4</v>
      </c>
      <c r="P191" s="47">
        <v>13.6</v>
      </c>
      <c r="Q191" s="47" t="s">
        <v>246</v>
      </c>
      <c r="R191" s="47" t="s">
        <v>246</v>
      </c>
    </row>
    <row r="192" ht="15.75" customHeight="1">
      <c r="A192" s="21" t="s">
        <v>597</v>
      </c>
      <c r="B192" s="45">
        <v>0.5</v>
      </c>
      <c r="C192" s="18" t="s">
        <v>242</v>
      </c>
      <c r="D192" s="18">
        <v>122.0</v>
      </c>
      <c r="E192" s="18">
        <v>122.0</v>
      </c>
      <c r="F192" s="18">
        <v>52.0</v>
      </c>
      <c r="G192" s="47">
        <v>0.2</v>
      </c>
      <c r="H192" s="47">
        <v>0.1</v>
      </c>
      <c r="I192" s="47">
        <v>13.8</v>
      </c>
      <c r="J192" s="47">
        <v>1.5</v>
      </c>
      <c r="K192" s="47">
        <v>4.0</v>
      </c>
      <c r="L192" s="47">
        <v>1.0</v>
      </c>
      <c r="M192" s="47">
        <v>1.0</v>
      </c>
      <c r="N192" s="47">
        <v>0.2</v>
      </c>
      <c r="O192" s="47">
        <v>92.0</v>
      </c>
      <c r="P192" s="47">
        <v>0.0</v>
      </c>
      <c r="Q192" s="47" t="s">
        <v>246</v>
      </c>
      <c r="R192" s="47" t="s">
        <v>246</v>
      </c>
    </row>
    <row r="193" ht="15.75" customHeight="1">
      <c r="A193" s="21" t="s">
        <v>598</v>
      </c>
      <c r="B193" s="45">
        <v>0.25</v>
      </c>
      <c r="C193" s="18" t="s">
        <v>242</v>
      </c>
      <c r="D193" s="18">
        <v>56.0</v>
      </c>
      <c r="E193" s="18">
        <v>56.0</v>
      </c>
      <c r="F193" s="18">
        <v>50.0</v>
      </c>
      <c r="G193" s="47">
        <v>0.6</v>
      </c>
      <c r="H193" s="47">
        <v>0.2</v>
      </c>
      <c r="I193" s="47">
        <v>12.8</v>
      </c>
      <c r="J193" s="47">
        <v>1.5</v>
      </c>
      <c r="K193" s="47">
        <v>34.9</v>
      </c>
      <c r="L193" s="47">
        <v>7.3</v>
      </c>
      <c r="M193" s="47">
        <v>12.4</v>
      </c>
      <c r="N193" s="47">
        <v>0.4</v>
      </c>
      <c r="O193" s="47">
        <v>208.1</v>
      </c>
      <c r="P193" s="47">
        <v>6.9</v>
      </c>
      <c r="Q193" s="47" t="s">
        <v>246</v>
      </c>
      <c r="R193" s="47" t="s">
        <v>246</v>
      </c>
    </row>
    <row r="194" ht="15.75" customHeight="1">
      <c r="A194" s="21" t="s">
        <v>599</v>
      </c>
      <c r="B194" s="45">
        <v>7.0</v>
      </c>
      <c r="C194" s="18" t="s">
        <v>245</v>
      </c>
      <c r="D194" s="18">
        <v>175.0</v>
      </c>
      <c r="E194" s="18">
        <v>88.0</v>
      </c>
      <c r="F194" s="18">
        <v>55.0</v>
      </c>
      <c r="G194" s="47">
        <v>0.6</v>
      </c>
      <c r="H194" s="47">
        <v>0.3</v>
      </c>
      <c r="I194" s="47">
        <v>15.0</v>
      </c>
      <c r="J194" s="47">
        <v>0.9</v>
      </c>
      <c r="K194" s="47">
        <v>8.6</v>
      </c>
      <c r="L194" s="47">
        <v>3.8</v>
      </c>
      <c r="M194" s="47">
        <v>3.8</v>
      </c>
      <c r="N194" s="47">
        <v>0.3</v>
      </c>
      <c r="O194" s="47">
        <v>167.4</v>
      </c>
      <c r="P194" s="47">
        <v>14.4</v>
      </c>
      <c r="Q194" s="47" t="s">
        <v>246</v>
      </c>
      <c r="R194" s="47" t="s">
        <v>246</v>
      </c>
    </row>
    <row r="195" ht="15.75" customHeight="1">
      <c r="A195" s="21" t="s">
        <v>600</v>
      </c>
      <c r="B195" s="45">
        <v>0.25</v>
      </c>
      <c r="C195" s="18" t="s">
        <v>242</v>
      </c>
      <c r="D195" s="18">
        <v>54.0</v>
      </c>
      <c r="E195" s="18">
        <v>54.0</v>
      </c>
      <c r="F195" s="18">
        <v>44.0</v>
      </c>
      <c r="G195" s="47">
        <v>0.4</v>
      </c>
      <c r="H195" s="47">
        <v>0.1</v>
      </c>
      <c r="I195" s="47">
        <v>11.2</v>
      </c>
      <c r="J195" s="47">
        <v>0.5</v>
      </c>
      <c r="K195" s="47">
        <v>0.0</v>
      </c>
      <c r="L195" s="47">
        <v>2.5</v>
      </c>
      <c r="M195" s="47">
        <v>4.3</v>
      </c>
      <c r="N195" s="47">
        <v>0.2</v>
      </c>
      <c r="O195" s="47">
        <v>22.5</v>
      </c>
      <c r="P195" s="47">
        <v>0.0</v>
      </c>
      <c r="Q195" s="47">
        <v>33.0</v>
      </c>
      <c r="R195" s="47">
        <v>3.7</v>
      </c>
    </row>
    <row r="196" ht="15.75" customHeight="1">
      <c r="A196" s="21" t="s">
        <v>601</v>
      </c>
      <c r="B196" s="45">
        <v>1.0</v>
      </c>
      <c r="C196" s="18" t="s">
        <v>245</v>
      </c>
      <c r="D196" s="18">
        <v>21.0</v>
      </c>
      <c r="E196" s="18">
        <v>21.0</v>
      </c>
      <c r="F196" s="18">
        <v>78.0</v>
      </c>
      <c r="G196" s="47">
        <v>0.0</v>
      </c>
      <c r="H196" s="47">
        <v>0.6</v>
      </c>
      <c r="I196" s="47">
        <v>18.0</v>
      </c>
      <c r="J196" s="47">
        <v>0.0</v>
      </c>
      <c r="K196" s="47">
        <v>3.0</v>
      </c>
      <c r="L196" s="47">
        <v>1.0</v>
      </c>
      <c r="M196" s="47">
        <v>2.0</v>
      </c>
      <c r="N196" s="47">
        <v>0.2</v>
      </c>
      <c r="O196" s="47">
        <v>62.0</v>
      </c>
      <c r="P196" s="47">
        <v>10.3</v>
      </c>
      <c r="Q196" s="47" t="s">
        <v>246</v>
      </c>
      <c r="R196" s="47" t="s">
        <v>246</v>
      </c>
    </row>
    <row r="197" ht="15.75" customHeight="1">
      <c r="A197" s="51" t="s">
        <v>602</v>
      </c>
      <c r="B197" s="54">
        <v>0.5</v>
      </c>
      <c r="C197" s="37" t="s">
        <v>572</v>
      </c>
      <c r="D197" s="37">
        <v>29.0</v>
      </c>
      <c r="E197" s="37">
        <v>29.0</v>
      </c>
      <c r="F197" s="37">
        <v>43.0</v>
      </c>
      <c r="G197" s="37">
        <v>0.1</v>
      </c>
      <c r="H197" s="37">
        <v>0.1</v>
      </c>
      <c r="I197" s="37">
        <v>11.1</v>
      </c>
      <c r="J197" s="37">
        <v>0.3</v>
      </c>
      <c r="K197" s="37">
        <v>0.5</v>
      </c>
      <c r="L197" s="37">
        <v>0.5</v>
      </c>
      <c r="M197" s="37">
        <v>0.3</v>
      </c>
      <c r="N197" s="37">
        <v>0.1</v>
      </c>
      <c r="O197" s="37">
        <v>7.5</v>
      </c>
      <c r="P197" s="37">
        <v>10.8</v>
      </c>
      <c r="Q197" s="47" t="s">
        <v>246</v>
      </c>
      <c r="R197" s="47" t="s">
        <v>246</v>
      </c>
    </row>
    <row r="198" ht="15.75" customHeight="1">
      <c r="A198" s="21" t="s">
        <v>603</v>
      </c>
      <c r="B198" s="37">
        <v>1.0</v>
      </c>
      <c r="C198" s="37" t="s">
        <v>242</v>
      </c>
      <c r="D198" s="37">
        <v>160.0</v>
      </c>
      <c r="E198" s="37">
        <v>160.0</v>
      </c>
      <c r="F198" s="37">
        <v>48.0</v>
      </c>
      <c r="G198" s="55">
        <v>1.0</v>
      </c>
      <c r="H198" s="55">
        <v>0.2</v>
      </c>
      <c r="I198" s="55">
        <v>12.1</v>
      </c>
      <c r="J198" s="55">
        <v>0.6</v>
      </c>
      <c r="K198" s="55">
        <v>59.0</v>
      </c>
      <c r="L198" s="55">
        <v>15.0</v>
      </c>
      <c r="M198" s="55">
        <v>4.0</v>
      </c>
      <c r="N198" s="55">
        <v>0.3</v>
      </c>
      <c r="O198" s="55">
        <v>186.0</v>
      </c>
      <c r="P198" s="55">
        <v>9.9</v>
      </c>
      <c r="Q198" s="47">
        <v>72.0</v>
      </c>
      <c r="R198" s="47">
        <v>8.7</v>
      </c>
    </row>
    <row r="199" ht="18.0" customHeight="1">
      <c r="A199" s="21" t="s">
        <v>604</v>
      </c>
      <c r="B199" s="45">
        <v>1.0</v>
      </c>
      <c r="C199" s="18" t="s">
        <v>572</v>
      </c>
      <c r="D199" s="18">
        <v>200.0</v>
      </c>
      <c r="E199" s="18">
        <v>200.0</v>
      </c>
      <c r="F199" s="18">
        <v>60.0</v>
      </c>
      <c r="G199" s="47">
        <v>1.3</v>
      </c>
      <c r="H199" s="47">
        <v>0.3</v>
      </c>
      <c r="I199" s="47">
        <v>15.1</v>
      </c>
      <c r="J199" s="47">
        <v>0.8</v>
      </c>
      <c r="K199" s="47">
        <v>73.8</v>
      </c>
      <c r="L199" s="48">
        <v>18.8</v>
      </c>
      <c r="M199" s="47">
        <v>5.0</v>
      </c>
      <c r="N199" s="47">
        <v>0.3</v>
      </c>
      <c r="O199" s="47">
        <v>232.5</v>
      </c>
      <c r="P199" s="47">
        <v>12.4</v>
      </c>
      <c r="Q199" s="47" t="s">
        <v>246</v>
      </c>
      <c r="R199" s="47" t="s">
        <v>246</v>
      </c>
    </row>
    <row r="200" ht="18.0" customHeight="1">
      <c r="A200" s="21" t="s">
        <v>605</v>
      </c>
      <c r="B200" s="45">
        <v>130.0</v>
      </c>
      <c r="C200" s="18" t="s">
        <v>255</v>
      </c>
      <c r="D200" s="18">
        <v>130.0</v>
      </c>
      <c r="E200" s="18">
        <v>85.0</v>
      </c>
      <c r="F200" s="18">
        <v>63.0</v>
      </c>
      <c r="G200" s="47">
        <v>1.8</v>
      </c>
      <c r="H200" s="47">
        <v>0.8</v>
      </c>
      <c r="I200" s="47">
        <v>13.8</v>
      </c>
      <c r="J200" s="47">
        <v>0.0</v>
      </c>
      <c r="K200" s="47">
        <v>7.6</v>
      </c>
      <c r="L200" s="48">
        <v>27.0</v>
      </c>
      <c r="M200" s="47">
        <v>0.0</v>
      </c>
      <c r="N200" s="47">
        <v>0.0</v>
      </c>
      <c r="O200" s="47">
        <v>0.0</v>
      </c>
      <c r="P200" s="47">
        <v>0.0</v>
      </c>
      <c r="Q200" s="47" t="s">
        <v>246</v>
      </c>
      <c r="R200" s="47" t="s">
        <v>246</v>
      </c>
    </row>
    <row r="201" ht="18.0" customHeight="1">
      <c r="A201" s="21" t="s">
        <v>606</v>
      </c>
      <c r="B201" s="45">
        <v>200.0</v>
      </c>
      <c r="C201" s="18" t="s">
        <v>255</v>
      </c>
      <c r="D201" s="18">
        <v>200.0</v>
      </c>
      <c r="E201" s="18">
        <v>40.0</v>
      </c>
      <c r="F201" s="18">
        <v>58.0</v>
      </c>
      <c r="G201" s="47">
        <v>4.8</v>
      </c>
      <c r="H201" s="47">
        <v>0.4</v>
      </c>
      <c r="I201" s="47">
        <v>10.8</v>
      </c>
      <c r="J201" s="47">
        <v>0.4</v>
      </c>
      <c r="K201" s="47">
        <v>8.0</v>
      </c>
      <c r="L201" s="47">
        <v>11.2</v>
      </c>
      <c r="M201" s="47">
        <v>0.0</v>
      </c>
      <c r="N201" s="47">
        <v>0.8</v>
      </c>
      <c r="O201" s="47">
        <v>0.0</v>
      </c>
      <c r="P201" s="47">
        <v>0.0</v>
      </c>
      <c r="Q201" s="47" t="s">
        <v>246</v>
      </c>
      <c r="R201" s="47" t="s">
        <v>246</v>
      </c>
    </row>
    <row r="202" ht="18.0" customHeight="1">
      <c r="A202" s="21" t="s">
        <v>607</v>
      </c>
      <c r="B202" s="45">
        <v>50.0</v>
      </c>
      <c r="C202" s="18" t="s">
        <v>255</v>
      </c>
      <c r="D202" s="18">
        <v>50.0</v>
      </c>
      <c r="E202" s="18">
        <v>25.0</v>
      </c>
      <c r="F202" s="18">
        <v>60.0</v>
      </c>
      <c r="G202" s="47">
        <v>0.7</v>
      </c>
      <c r="H202" s="47">
        <v>0.1</v>
      </c>
      <c r="I202" s="47">
        <v>15.6</v>
      </c>
      <c r="J202" s="47">
        <v>1.3</v>
      </c>
      <c r="K202" s="47">
        <v>0.8</v>
      </c>
      <c r="L202" s="47">
        <v>0.8</v>
      </c>
      <c r="M202" s="47">
        <v>3.5</v>
      </c>
      <c r="N202" s="47">
        <v>0.7</v>
      </c>
      <c r="O202" s="47">
        <v>157.1</v>
      </c>
      <c r="P202" s="47">
        <v>14.4</v>
      </c>
      <c r="Q202" s="47" t="s">
        <v>246</v>
      </c>
      <c r="R202" s="47" t="s">
        <v>246</v>
      </c>
    </row>
    <row r="203" ht="18.0" customHeight="1">
      <c r="A203" s="21" t="s">
        <v>608</v>
      </c>
      <c r="B203" s="45">
        <v>8.0</v>
      </c>
      <c r="C203" s="18" t="s">
        <v>588</v>
      </c>
      <c r="D203" s="18">
        <v>100.0</v>
      </c>
      <c r="E203" s="18">
        <v>100.0</v>
      </c>
      <c r="F203" s="18">
        <v>57.0</v>
      </c>
      <c r="G203" s="47">
        <v>0.1</v>
      </c>
      <c r="H203" s="47">
        <v>0.1</v>
      </c>
      <c r="I203" s="47">
        <v>14.7</v>
      </c>
      <c r="J203" s="47">
        <v>0.5</v>
      </c>
      <c r="K203" s="47">
        <v>0.0</v>
      </c>
      <c r="L203" s="47">
        <v>0.0</v>
      </c>
      <c r="M203" s="47">
        <v>0.0</v>
      </c>
      <c r="N203" s="47">
        <v>0.0</v>
      </c>
      <c r="O203" s="47">
        <v>0.0</v>
      </c>
      <c r="P203" s="47">
        <v>12.7</v>
      </c>
      <c r="Q203" s="47" t="s">
        <v>246</v>
      </c>
      <c r="R203" s="47" t="s">
        <v>246</v>
      </c>
    </row>
    <row r="204" ht="18.0" customHeight="1">
      <c r="A204" s="21" t="s">
        <v>609</v>
      </c>
      <c r="B204" s="45">
        <v>0.25</v>
      </c>
      <c r="C204" s="18" t="s">
        <v>242</v>
      </c>
      <c r="D204" s="18">
        <v>30.0</v>
      </c>
      <c r="E204" s="18">
        <v>30.0</v>
      </c>
      <c r="F204" s="18">
        <v>72.0</v>
      </c>
      <c r="G204" s="47">
        <v>0.9</v>
      </c>
      <c r="H204" s="47">
        <v>0.2</v>
      </c>
      <c r="I204" s="47">
        <v>18.8</v>
      </c>
      <c r="J204" s="47">
        <v>1.5</v>
      </c>
      <c r="K204" s="47">
        <v>1.0</v>
      </c>
      <c r="L204" s="47">
        <v>1.0</v>
      </c>
      <c r="M204" s="47">
        <v>4.3</v>
      </c>
      <c r="N204" s="47">
        <v>0.8</v>
      </c>
      <c r="O204" s="47">
        <v>188.5</v>
      </c>
      <c r="P204" s="47">
        <v>17.2</v>
      </c>
      <c r="Q204" s="47" t="s">
        <v>246</v>
      </c>
      <c r="R204" s="47" t="s">
        <v>246</v>
      </c>
    </row>
    <row r="205" ht="18.0" customHeight="1">
      <c r="A205" s="21" t="s">
        <v>610</v>
      </c>
      <c r="B205" s="45">
        <v>2.0</v>
      </c>
      <c r="C205" s="18" t="s">
        <v>245</v>
      </c>
      <c r="D205" s="18">
        <v>180.0</v>
      </c>
      <c r="E205" s="18">
        <v>128.0</v>
      </c>
      <c r="F205" s="18">
        <v>56.0</v>
      </c>
      <c r="G205" s="47">
        <v>0.6</v>
      </c>
      <c r="H205" s="47">
        <v>0.3</v>
      </c>
      <c r="I205" s="47">
        <v>15.3</v>
      </c>
      <c r="J205" s="47">
        <v>0.4</v>
      </c>
      <c r="K205" s="47">
        <v>138.0</v>
      </c>
      <c r="L205" s="48">
        <v>92.0</v>
      </c>
      <c r="M205" s="47">
        <v>10.2</v>
      </c>
      <c r="N205" s="47">
        <v>0.4</v>
      </c>
      <c r="O205" s="47">
        <v>227.5</v>
      </c>
      <c r="P205" s="47">
        <v>0.0</v>
      </c>
      <c r="Q205" s="47" t="s">
        <v>246</v>
      </c>
      <c r="R205" s="47" t="s">
        <v>246</v>
      </c>
    </row>
    <row r="206" ht="18.0" customHeight="1">
      <c r="A206" s="21" t="s">
        <v>611</v>
      </c>
      <c r="B206" s="45">
        <v>2.0</v>
      </c>
      <c r="C206" s="18" t="s">
        <v>245</v>
      </c>
      <c r="D206" s="18">
        <v>70.0</v>
      </c>
      <c r="E206" s="18">
        <v>60.0</v>
      </c>
      <c r="F206" s="18">
        <v>52.0</v>
      </c>
      <c r="G206" s="47">
        <v>0.5</v>
      </c>
      <c r="H206" s="47">
        <v>0.4</v>
      </c>
      <c r="I206" s="47">
        <v>13.1</v>
      </c>
      <c r="J206" s="47">
        <v>1.6</v>
      </c>
      <c r="K206" s="48">
        <v>251.1</v>
      </c>
      <c r="L206" s="48">
        <v>27.4</v>
      </c>
      <c r="M206" s="47">
        <v>0.0</v>
      </c>
      <c r="N206" s="47">
        <v>1.0</v>
      </c>
      <c r="O206" s="47">
        <v>0.0</v>
      </c>
      <c r="P206" s="47">
        <v>0.0</v>
      </c>
      <c r="Q206" s="47" t="s">
        <v>246</v>
      </c>
      <c r="R206" s="47" t="s">
        <v>246</v>
      </c>
    </row>
    <row r="207" ht="18.0" customHeight="1">
      <c r="A207" s="21" t="s">
        <v>612</v>
      </c>
      <c r="B207" s="45">
        <v>1.0</v>
      </c>
      <c r="C207" s="18" t="s">
        <v>245</v>
      </c>
      <c r="D207" s="18">
        <v>246.0</v>
      </c>
      <c r="E207" s="18">
        <v>162.0</v>
      </c>
      <c r="F207" s="18">
        <v>54.0</v>
      </c>
      <c r="G207" s="47">
        <v>0.9</v>
      </c>
      <c r="H207" s="47">
        <v>0.2</v>
      </c>
      <c r="I207" s="47">
        <v>13.7</v>
      </c>
      <c r="J207" s="47">
        <v>1.8</v>
      </c>
      <c r="K207" s="47">
        <v>4.9</v>
      </c>
      <c r="L207" s="48">
        <v>86.1</v>
      </c>
      <c r="M207" s="47">
        <v>16.2</v>
      </c>
      <c r="N207" s="47">
        <v>0.2</v>
      </c>
      <c r="O207" s="47">
        <v>225.7</v>
      </c>
      <c r="P207" s="47">
        <v>11.9</v>
      </c>
      <c r="Q207" s="47">
        <v>25.0</v>
      </c>
      <c r="R207" s="47">
        <v>3.4</v>
      </c>
    </row>
    <row r="208" ht="18.0" customHeight="1">
      <c r="A208" s="21" t="s">
        <v>613</v>
      </c>
      <c r="B208" s="45">
        <v>1.0</v>
      </c>
      <c r="C208" s="18" t="s">
        <v>242</v>
      </c>
      <c r="D208" s="18">
        <v>150.0</v>
      </c>
      <c r="E208" s="18">
        <v>150.0</v>
      </c>
      <c r="F208" s="18">
        <v>50.0</v>
      </c>
      <c r="G208" s="47">
        <v>0.8</v>
      </c>
      <c r="H208" s="47">
        <v>0.2</v>
      </c>
      <c r="I208" s="47">
        <v>12.6</v>
      </c>
      <c r="J208" s="47">
        <v>1.7</v>
      </c>
      <c r="K208" s="47">
        <v>18.3</v>
      </c>
      <c r="L208" s="48">
        <v>51.2</v>
      </c>
      <c r="M208" s="47">
        <v>15.9</v>
      </c>
      <c r="N208" s="47">
        <v>0.1</v>
      </c>
      <c r="O208" s="47">
        <v>208.5</v>
      </c>
      <c r="P208" s="47">
        <v>11.0</v>
      </c>
      <c r="Q208" s="47" t="s">
        <v>246</v>
      </c>
      <c r="R208" s="47" t="s">
        <v>246</v>
      </c>
    </row>
    <row r="209" ht="18.0" customHeight="1">
      <c r="A209" s="21" t="s">
        <v>614</v>
      </c>
      <c r="B209" s="45">
        <v>0.5</v>
      </c>
      <c r="C209" s="18" t="s">
        <v>242</v>
      </c>
      <c r="D209" s="18">
        <v>125.0</v>
      </c>
      <c r="E209" s="18">
        <v>125.0</v>
      </c>
      <c r="F209" s="18">
        <v>46.0</v>
      </c>
      <c r="G209" s="47">
        <v>0.9</v>
      </c>
      <c r="H209" s="47">
        <v>0.1</v>
      </c>
      <c r="I209" s="47">
        <v>11.5</v>
      </c>
      <c r="J209" s="47">
        <v>0.5</v>
      </c>
      <c r="K209" s="47">
        <v>0.0</v>
      </c>
      <c r="L209" s="48">
        <v>42.0</v>
      </c>
      <c r="M209" s="47">
        <v>11.2</v>
      </c>
      <c r="N209" s="47">
        <v>0.3</v>
      </c>
      <c r="O209" s="47">
        <v>213.5</v>
      </c>
      <c r="P209" s="47">
        <v>11.0</v>
      </c>
      <c r="Q209" s="47" t="s">
        <v>246</v>
      </c>
      <c r="R209" s="47" t="s">
        <v>246</v>
      </c>
    </row>
    <row r="210" ht="18.0" customHeight="1">
      <c r="A210" s="21" t="s">
        <v>615</v>
      </c>
      <c r="B210" s="45">
        <v>0.5</v>
      </c>
      <c r="C210" s="18" t="s">
        <v>242</v>
      </c>
      <c r="D210" s="18">
        <v>127.0</v>
      </c>
      <c r="E210" s="18">
        <v>127.0</v>
      </c>
      <c r="F210" s="18">
        <v>76.0</v>
      </c>
      <c r="G210" s="47">
        <v>0.7</v>
      </c>
      <c r="H210" s="47">
        <v>0.2</v>
      </c>
      <c r="I210" s="47">
        <v>19.6</v>
      </c>
      <c r="J210" s="47">
        <v>0.5</v>
      </c>
      <c r="K210" s="47">
        <v>0.0</v>
      </c>
      <c r="L210" s="48">
        <v>27.0</v>
      </c>
      <c r="M210" s="47">
        <v>11.5</v>
      </c>
      <c r="N210" s="47">
        <v>0.5</v>
      </c>
      <c r="O210" s="47">
        <v>164.0</v>
      </c>
      <c r="P210" s="47">
        <v>19.1</v>
      </c>
      <c r="Q210" s="47" t="s">
        <v>246</v>
      </c>
      <c r="R210" s="47" t="s">
        <v>246</v>
      </c>
    </row>
    <row r="211" ht="18.0" customHeight="1">
      <c r="A211" s="21" t="s">
        <v>616</v>
      </c>
      <c r="B211" s="45">
        <v>2.0</v>
      </c>
      <c r="C211" s="18" t="s">
        <v>245</v>
      </c>
      <c r="D211" s="18">
        <v>250.0</v>
      </c>
      <c r="E211" s="18">
        <v>138.0</v>
      </c>
      <c r="F211" s="18">
        <v>56.0</v>
      </c>
      <c r="G211" s="47">
        <v>1.0</v>
      </c>
      <c r="H211" s="47">
        <v>0.7</v>
      </c>
      <c r="I211" s="47">
        <v>13.2</v>
      </c>
      <c r="J211" s="48">
        <v>5.0</v>
      </c>
      <c r="K211" s="47">
        <v>6.9</v>
      </c>
      <c r="L211" s="48">
        <v>19.3</v>
      </c>
      <c r="M211" s="47">
        <v>0.0</v>
      </c>
      <c r="N211" s="47">
        <v>0.4</v>
      </c>
      <c r="O211" s="48">
        <v>302.5</v>
      </c>
      <c r="P211" s="47">
        <v>0.0</v>
      </c>
      <c r="Q211" s="47" t="s">
        <v>246</v>
      </c>
      <c r="R211" s="47" t="s">
        <v>246</v>
      </c>
    </row>
    <row r="212" ht="18.0" customHeight="1">
      <c r="A212" s="21" t="s">
        <v>617</v>
      </c>
      <c r="B212" s="45">
        <v>2.0</v>
      </c>
      <c r="C212" s="18" t="s">
        <v>245</v>
      </c>
      <c r="D212" s="18">
        <v>250.0</v>
      </c>
      <c r="E212" s="18">
        <v>138.0</v>
      </c>
      <c r="F212" s="18">
        <v>56.0</v>
      </c>
      <c r="G212" s="47">
        <v>1.0</v>
      </c>
      <c r="H212" s="47">
        <v>0.7</v>
      </c>
      <c r="I212" s="47">
        <v>13.2</v>
      </c>
      <c r="J212" s="48">
        <v>5.0</v>
      </c>
      <c r="K212" s="47">
        <v>6.9</v>
      </c>
      <c r="L212" s="48">
        <v>30.3</v>
      </c>
      <c r="M212" s="47">
        <v>0.0</v>
      </c>
      <c r="N212" s="48">
        <v>3.6</v>
      </c>
      <c r="O212" s="48">
        <v>302.5</v>
      </c>
      <c r="P212" s="47">
        <v>0.0</v>
      </c>
      <c r="Q212" s="47" t="s">
        <v>246</v>
      </c>
      <c r="R212" s="47" t="s">
        <v>246</v>
      </c>
    </row>
    <row r="213" ht="18.0" customHeight="1">
      <c r="A213" s="21" t="s">
        <v>618</v>
      </c>
      <c r="B213" s="45">
        <v>1.0</v>
      </c>
      <c r="C213" s="18" t="s">
        <v>242</v>
      </c>
      <c r="D213" s="18">
        <v>150.0</v>
      </c>
      <c r="E213" s="18">
        <v>150.0</v>
      </c>
      <c r="F213" s="18">
        <v>62.0</v>
      </c>
      <c r="G213" s="47">
        <v>1.1</v>
      </c>
      <c r="H213" s="47">
        <v>0.8</v>
      </c>
      <c r="I213" s="47">
        <v>14.4</v>
      </c>
      <c r="J213" s="48">
        <v>5.4</v>
      </c>
      <c r="K213" s="47">
        <v>7.5</v>
      </c>
      <c r="L213" s="48">
        <v>21.0</v>
      </c>
      <c r="M213" s="47">
        <v>0.0</v>
      </c>
      <c r="N213" s="47">
        <v>0.5</v>
      </c>
      <c r="O213" s="48">
        <v>330.0</v>
      </c>
      <c r="P213" s="47">
        <v>0.0</v>
      </c>
      <c r="Q213" s="47" t="s">
        <v>246</v>
      </c>
      <c r="R213" s="47" t="s">
        <v>246</v>
      </c>
    </row>
    <row r="214" ht="18.0" customHeight="1">
      <c r="A214" s="21" t="s">
        <v>619</v>
      </c>
      <c r="B214" s="45">
        <v>2.0</v>
      </c>
      <c r="C214" s="18" t="s">
        <v>245</v>
      </c>
      <c r="D214" s="18">
        <v>250.0</v>
      </c>
      <c r="E214" s="18">
        <v>138.0</v>
      </c>
      <c r="F214" s="18">
        <v>56.0</v>
      </c>
      <c r="G214" s="47">
        <v>1.0</v>
      </c>
      <c r="H214" s="47">
        <v>0.7</v>
      </c>
      <c r="I214" s="47">
        <v>13.2</v>
      </c>
      <c r="J214" s="48">
        <v>5.0</v>
      </c>
      <c r="K214" s="47">
        <v>6.9</v>
      </c>
      <c r="L214" s="48">
        <v>30.3</v>
      </c>
      <c r="M214" s="47">
        <v>0.0</v>
      </c>
      <c r="N214" s="48">
        <v>3.6</v>
      </c>
      <c r="O214" s="48">
        <v>302.5</v>
      </c>
      <c r="P214" s="47">
        <v>0.0</v>
      </c>
      <c r="Q214" s="47" t="s">
        <v>246</v>
      </c>
      <c r="R214" s="47" t="s">
        <v>246</v>
      </c>
    </row>
    <row r="215" ht="18.0" customHeight="1">
      <c r="A215" s="21" t="s">
        <v>620</v>
      </c>
      <c r="B215" s="45">
        <v>18.0</v>
      </c>
      <c r="C215" s="18" t="s">
        <v>245</v>
      </c>
      <c r="D215" s="18">
        <v>126.0</v>
      </c>
      <c r="E215" s="18">
        <v>86.0</v>
      </c>
      <c r="F215" s="18">
        <v>61.0</v>
      </c>
      <c r="G215" s="47">
        <v>0.6</v>
      </c>
      <c r="H215" s="47">
        <v>0.5</v>
      </c>
      <c r="I215" s="47">
        <v>15.3</v>
      </c>
      <c r="J215" s="47">
        <v>1.1</v>
      </c>
      <c r="K215" s="47">
        <v>1.7</v>
      </c>
      <c r="L215" s="47">
        <v>9.4</v>
      </c>
      <c r="M215" s="47">
        <v>3.4</v>
      </c>
      <c r="N215" s="47">
        <v>0.2</v>
      </c>
      <c r="O215" s="47">
        <v>158.5</v>
      </c>
      <c r="P215" s="47">
        <v>0.0</v>
      </c>
      <c r="Q215" s="47">
        <v>43.0</v>
      </c>
      <c r="R215" s="47">
        <v>6.6</v>
      </c>
    </row>
    <row r="216" ht="18.0" customHeight="1">
      <c r="A216" s="21" t="s">
        <v>621</v>
      </c>
      <c r="B216" s="45">
        <v>1.0</v>
      </c>
      <c r="C216" s="18" t="s">
        <v>242</v>
      </c>
      <c r="D216" s="18">
        <v>92.0</v>
      </c>
      <c r="E216" s="18">
        <v>87.0</v>
      </c>
      <c r="F216" s="18">
        <v>59.0</v>
      </c>
      <c r="G216" s="47">
        <v>0.6</v>
      </c>
      <c r="H216" s="47">
        <v>0.3</v>
      </c>
      <c r="I216" s="47">
        <v>15.0</v>
      </c>
      <c r="J216" s="47">
        <v>0.8</v>
      </c>
      <c r="K216" s="47">
        <v>8.6</v>
      </c>
      <c r="L216" s="47">
        <v>3.8</v>
      </c>
      <c r="M216" s="47">
        <v>3.8</v>
      </c>
      <c r="N216" s="47">
        <v>0.3</v>
      </c>
      <c r="O216" s="47">
        <v>167.2</v>
      </c>
      <c r="P216" s="47">
        <v>14.3</v>
      </c>
      <c r="Q216" s="47" t="s">
        <v>246</v>
      </c>
      <c r="R216" s="47" t="s">
        <v>246</v>
      </c>
    </row>
    <row r="217" ht="18.0" customHeight="1">
      <c r="A217" s="21" t="s">
        <v>622</v>
      </c>
      <c r="B217" s="45">
        <v>1.0</v>
      </c>
      <c r="C217" s="18" t="s">
        <v>242</v>
      </c>
      <c r="D217" s="18">
        <v>10.0</v>
      </c>
      <c r="E217" s="18">
        <v>114.0</v>
      </c>
      <c r="F217" s="18">
        <v>76.0</v>
      </c>
      <c r="G217" s="47">
        <v>0.7</v>
      </c>
      <c r="H217" s="47">
        <v>0.4</v>
      </c>
      <c r="I217" s="47">
        <v>19.6</v>
      </c>
      <c r="J217" s="47">
        <v>1.0</v>
      </c>
      <c r="K217" s="47">
        <v>7.8</v>
      </c>
      <c r="L217" s="47">
        <v>12.1</v>
      </c>
      <c r="M217" s="47">
        <v>4.3</v>
      </c>
      <c r="N217" s="47">
        <v>0.3</v>
      </c>
      <c r="O217" s="47">
        <v>210.9</v>
      </c>
      <c r="P217" s="47">
        <v>18.7</v>
      </c>
      <c r="Q217" s="47" t="s">
        <v>246</v>
      </c>
      <c r="R217" s="47" t="s">
        <v>246</v>
      </c>
    </row>
    <row r="218" ht="18.0" customHeight="1">
      <c r="A218" s="21" t="s">
        <v>623</v>
      </c>
      <c r="B218" s="45">
        <v>1.0</v>
      </c>
      <c r="C218" s="18" t="s">
        <v>242</v>
      </c>
      <c r="D218" s="18">
        <v>120.0</v>
      </c>
      <c r="E218" s="18">
        <v>114.0</v>
      </c>
      <c r="F218" s="18">
        <v>76.0</v>
      </c>
      <c r="G218" s="47">
        <v>0.7</v>
      </c>
      <c r="H218" s="47">
        <v>0.4</v>
      </c>
      <c r="I218" s="47">
        <v>19.6</v>
      </c>
      <c r="J218" s="47">
        <v>1.0</v>
      </c>
      <c r="K218" s="47">
        <v>7.8</v>
      </c>
      <c r="L218" s="47">
        <v>12.1</v>
      </c>
      <c r="M218" s="47">
        <v>4.3</v>
      </c>
      <c r="N218" s="47">
        <v>0.3</v>
      </c>
      <c r="O218" s="47">
        <v>210.9</v>
      </c>
      <c r="P218" s="47">
        <v>18.7</v>
      </c>
      <c r="Q218" s="47" t="s">
        <v>246</v>
      </c>
      <c r="R218" s="47" t="s">
        <v>246</v>
      </c>
    </row>
    <row r="219" ht="18.0" customHeight="1">
      <c r="A219" s="21" t="s">
        <v>624</v>
      </c>
      <c r="B219" s="45">
        <v>1.0</v>
      </c>
      <c r="C219" s="18" t="s">
        <v>242</v>
      </c>
      <c r="D219" s="18">
        <v>92.0</v>
      </c>
      <c r="E219" s="18">
        <v>87.0</v>
      </c>
      <c r="F219" s="18">
        <v>55.0</v>
      </c>
      <c r="G219" s="47">
        <v>0.6</v>
      </c>
      <c r="H219" s="47">
        <v>0.3</v>
      </c>
      <c r="I219" s="47">
        <v>15.0</v>
      </c>
      <c r="J219" s="47">
        <v>0.9</v>
      </c>
      <c r="K219" s="47">
        <v>8.6</v>
      </c>
      <c r="L219" s="47">
        <v>3.8</v>
      </c>
      <c r="M219" s="47">
        <v>3.8</v>
      </c>
      <c r="N219" s="47">
        <v>0.3</v>
      </c>
      <c r="O219" s="47">
        <v>167.2</v>
      </c>
      <c r="P219" s="47">
        <v>14.3</v>
      </c>
      <c r="Q219" s="47" t="s">
        <v>246</v>
      </c>
      <c r="R219" s="47" t="s">
        <v>246</v>
      </c>
    </row>
    <row r="220" ht="18.0" customHeight="1">
      <c r="A220" s="21" t="s">
        <v>625</v>
      </c>
      <c r="B220" s="45">
        <v>1.0</v>
      </c>
      <c r="C220" s="18" t="s">
        <v>242</v>
      </c>
      <c r="D220" s="18">
        <v>92.0</v>
      </c>
      <c r="E220" s="18">
        <v>87.0</v>
      </c>
      <c r="F220" s="18">
        <v>55.0</v>
      </c>
      <c r="G220" s="47">
        <v>0.6</v>
      </c>
      <c r="H220" s="47">
        <v>0.3</v>
      </c>
      <c r="I220" s="47">
        <v>15.0</v>
      </c>
      <c r="J220" s="47">
        <v>0.9</v>
      </c>
      <c r="K220" s="47">
        <v>8.6</v>
      </c>
      <c r="L220" s="47">
        <v>3.8</v>
      </c>
      <c r="M220" s="47">
        <v>3.8</v>
      </c>
      <c r="N220" s="47">
        <v>0.3</v>
      </c>
      <c r="O220" s="47">
        <v>167.2</v>
      </c>
      <c r="P220" s="47">
        <v>14.3</v>
      </c>
      <c r="Q220" s="47" t="s">
        <v>246</v>
      </c>
      <c r="R220" s="47" t="s">
        <v>246</v>
      </c>
    </row>
    <row r="221" ht="18.0" customHeight="1">
      <c r="A221" s="21" t="s">
        <v>626</v>
      </c>
      <c r="B221" s="37">
        <v>1.0</v>
      </c>
      <c r="C221" s="37" t="s">
        <v>242</v>
      </c>
      <c r="D221" s="37">
        <v>92.0</v>
      </c>
      <c r="E221" s="37">
        <v>87.0</v>
      </c>
      <c r="F221" s="37">
        <v>55.0</v>
      </c>
      <c r="G221" s="37">
        <v>0.6</v>
      </c>
      <c r="H221" s="37">
        <v>0.3</v>
      </c>
      <c r="I221" s="37">
        <v>15.0</v>
      </c>
      <c r="J221" s="37">
        <v>0.9</v>
      </c>
      <c r="K221" s="37">
        <v>8.6</v>
      </c>
      <c r="L221" s="37">
        <v>3.8</v>
      </c>
      <c r="M221" s="37">
        <v>3.8</v>
      </c>
      <c r="N221" s="37">
        <v>0.3</v>
      </c>
      <c r="O221" s="37">
        <v>167.2</v>
      </c>
      <c r="P221" s="37">
        <v>14.3</v>
      </c>
      <c r="Q221" s="37" t="s">
        <v>246</v>
      </c>
      <c r="R221" s="37" t="s">
        <v>246</v>
      </c>
    </row>
    <row r="222" ht="18.0" customHeight="1">
      <c r="A222" s="21" t="s">
        <v>627</v>
      </c>
      <c r="B222" s="54">
        <v>0.5</v>
      </c>
      <c r="C222" s="37" t="s">
        <v>242</v>
      </c>
      <c r="D222" s="37">
        <v>123.0</v>
      </c>
      <c r="E222" s="37">
        <v>123.0</v>
      </c>
      <c r="F222" s="37">
        <v>49.0</v>
      </c>
      <c r="G222" s="37">
        <v>0.6</v>
      </c>
      <c r="H222" s="37">
        <v>0.2</v>
      </c>
      <c r="I222" s="37">
        <v>12.6</v>
      </c>
      <c r="J222" s="37">
        <v>0.8</v>
      </c>
      <c r="K222" s="37">
        <v>2.5</v>
      </c>
      <c r="L222" s="55">
        <v>1.0</v>
      </c>
      <c r="M222" s="37">
        <v>3.7</v>
      </c>
      <c r="N222" s="37">
        <v>1.2</v>
      </c>
      <c r="O222" s="55">
        <v>131.0</v>
      </c>
      <c r="P222" s="37">
        <v>11.9</v>
      </c>
      <c r="Q222" s="37">
        <v>28.0</v>
      </c>
      <c r="R222" s="37">
        <v>3.5</v>
      </c>
    </row>
    <row r="223" ht="18.0" customHeight="1">
      <c r="A223" s="21" t="s">
        <v>628</v>
      </c>
      <c r="B223" s="37">
        <v>900.0</v>
      </c>
      <c r="C223" s="37" t="s">
        <v>255</v>
      </c>
      <c r="D223" s="37">
        <v>900.0</v>
      </c>
      <c r="E223" s="37">
        <v>225.0</v>
      </c>
      <c r="F223" s="37">
        <v>56.0</v>
      </c>
      <c r="G223" s="37">
        <v>0.5</v>
      </c>
      <c r="H223" s="37">
        <v>0.2</v>
      </c>
      <c r="I223" s="37">
        <v>14.9</v>
      </c>
      <c r="J223" s="31">
        <v>2.9</v>
      </c>
      <c r="K223" s="31">
        <v>873.0</v>
      </c>
      <c r="L223" s="31">
        <v>58.5</v>
      </c>
      <c r="M223" s="55">
        <v>0.0</v>
      </c>
      <c r="N223" s="56">
        <v>9.7</v>
      </c>
      <c r="O223" s="55">
        <v>0.0</v>
      </c>
      <c r="P223" s="55">
        <v>0.0</v>
      </c>
      <c r="Q223" s="55" t="s">
        <v>246</v>
      </c>
      <c r="R223" s="55" t="s">
        <v>246</v>
      </c>
    </row>
    <row r="224" ht="18.0" customHeight="1">
      <c r="A224" s="21" t="s">
        <v>629</v>
      </c>
      <c r="B224" s="54">
        <v>0.25</v>
      </c>
      <c r="C224" s="37" t="s">
        <v>245</v>
      </c>
      <c r="D224" s="37">
        <v>56.0</v>
      </c>
      <c r="E224" s="37">
        <v>51.0</v>
      </c>
      <c r="F224" s="37">
        <v>68.0</v>
      </c>
      <c r="G224" s="37">
        <v>1.1</v>
      </c>
      <c r="H224" s="37">
        <v>0.3</v>
      </c>
      <c r="I224" s="37">
        <v>17.1</v>
      </c>
      <c r="J224" s="37">
        <v>1.3</v>
      </c>
      <c r="K224" s="37">
        <v>20.7</v>
      </c>
      <c r="L224" s="37">
        <v>10.1</v>
      </c>
      <c r="M224" s="55">
        <v>0.0</v>
      </c>
      <c r="N224" s="55">
        <v>0.5</v>
      </c>
      <c r="O224" s="55">
        <v>174.2</v>
      </c>
      <c r="P224" s="55">
        <v>0.0</v>
      </c>
      <c r="Q224" s="55" t="s">
        <v>246</v>
      </c>
      <c r="R224" s="55" t="s">
        <v>246</v>
      </c>
    </row>
    <row r="225" ht="18.0" customHeight="1">
      <c r="A225" s="21" t="s">
        <v>630</v>
      </c>
      <c r="B225" s="45">
        <v>0.5</v>
      </c>
      <c r="C225" s="18" t="s">
        <v>245</v>
      </c>
      <c r="D225" s="18">
        <v>152.0</v>
      </c>
      <c r="E225" s="18">
        <v>94.0</v>
      </c>
      <c r="F225" s="18">
        <v>74.0</v>
      </c>
      <c r="G225" s="47">
        <v>1.1</v>
      </c>
      <c r="H225" s="47">
        <v>0.5</v>
      </c>
      <c r="I225" s="47">
        <v>18.8</v>
      </c>
      <c r="J225" s="47">
        <v>1.0</v>
      </c>
      <c r="K225" s="47">
        <v>16.9</v>
      </c>
      <c r="L225" s="48">
        <v>55.4</v>
      </c>
      <c r="M225" s="47">
        <v>0.0</v>
      </c>
      <c r="N225" s="47">
        <v>2.0</v>
      </c>
      <c r="O225" s="47">
        <v>44.1</v>
      </c>
      <c r="P225" s="47">
        <v>0.0</v>
      </c>
      <c r="Q225" s="47" t="s">
        <v>246</v>
      </c>
      <c r="R225" s="47" t="s">
        <v>246</v>
      </c>
    </row>
    <row r="226" ht="18.0" customHeight="1">
      <c r="A226" s="21" t="s">
        <v>631</v>
      </c>
      <c r="B226" s="45">
        <v>0.5</v>
      </c>
      <c r="C226" s="18" t="s">
        <v>245</v>
      </c>
      <c r="D226" s="18">
        <v>152.0</v>
      </c>
      <c r="E226" s="18">
        <v>115.0</v>
      </c>
      <c r="F226" s="18">
        <v>81.0</v>
      </c>
      <c r="G226" s="47">
        <v>2.0</v>
      </c>
      <c r="H226" s="47">
        <v>0.8</v>
      </c>
      <c r="I226" s="47">
        <v>18.5</v>
      </c>
      <c r="J226" s="47">
        <v>1.4</v>
      </c>
      <c r="K226" s="47">
        <v>8.1</v>
      </c>
      <c r="L226" s="48">
        <v>41.5</v>
      </c>
      <c r="M226" s="47">
        <v>0.0</v>
      </c>
      <c r="N226" s="47">
        <v>0.2</v>
      </c>
      <c r="O226" s="47">
        <v>0.0</v>
      </c>
      <c r="P226" s="47">
        <v>0.0</v>
      </c>
      <c r="Q226" s="47" t="s">
        <v>246</v>
      </c>
      <c r="R226" s="47" t="s">
        <v>246</v>
      </c>
    </row>
    <row r="227" ht="18.0" customHeight="1">
      <c r="A227" s="21" t="s">
        <v>632</v>
      </c>
      <c r="B227" s="45">
        <v>0.25</v>
      </c>
      <c r="C227" s="18" t="s">
        <v>245</v>
      </c>
      <c r="D227" s="18">
        <v>75.0</v>
      </c>
      <c r="E227" s="18">
        <v>45.0</v>
      </c>
      <c r="F227" s="18">
        <v>63.0</v>
      </c>
      <c r="G227" s="47">
        <v>0.6</v>
      </c>
      <c r="H227" s="47">
        <v>0.4</v>
      </c>
      <c r="I227" s="47">
        <v>16.3</v>
      </c>
      <c r="J227" s="47">
        <v>0.5</v>
      </c>
      <c r="K227" s="47">
        <v>11.3</v>
      </c>
      <c r="L227" s="48">
        <v>18.0</v>
      </c>
      <c r="M227" s="47">
        <v>0.0</v>
      </c>
      <c r="N227" s="47">
        <v>0.3</v>
      </c>
      <c r="O227" s="47">
        <v>0.0</v>
      </c>
      <c r="P227" s="47">
        <v>0.0</v>
      </c>
      <c r="Q227" s="47" t="s">
        <v>246</v>
      </c>
      <c r="R227" s="47" t="s">
        <v>246</v>
      </c>
    </row>
    <row r="228" ht="18.0" customHeight="1">
      <c r="A228" s="21" t="s">
        <v>633</v>
      </c>
      <c r="B228" s="45">
        <v>0.5</v>
      </c>
      <c r="C228" s="18" t="s">
        <v>245</v>
      </c>
      <c r="D228" s="18">
        <v>150.0</v>
      </c>
      <c r="E228" s="18">
        <v>93.0</v>
      </c>
      <c r="F228" s="18">
        <v>52.0</v>
      </c>
      <c r="G228" s="47">
        <v>0.7</v>
      </c>
      <c r="H228" s="47">
        <v>0.1</v>
      </c>
      <c r="I228" s="47">
        <v>13.5</v>
      </c>
      <c r="J228" s="47">
        <v>1.1</v>
      </c>
      <c r="K228" s="47">
        <v>9.3</v>
      </c>
      <c r="L228" s="48">
        <v>77.2</v>
      </c>
      <c r="M228" s="47">
        <v>0.0</v>
      </c>
      <c r="N228" s="47">
        <v>1.5</v>
      </c>
      <c r="O228" s="47">
        <v>0.0</v>
      </c>
      <c r="P228" s="47">
        <v>0.0</v>
      </c>
      <c r="Q228" s="47" t="s">
        <v>246</v>
      </c>
      <c r="R228" s="47" t="s">
        <v>246</v>
      </c>
    </row>
    <row r="229" ht="18.0" customHeight="1">
      <c r="A229" s="21" t="s">
        <v>634</v>
      </c>
      <c r="B229" s="45">
        <v>0.5</v>
      </c>
      <c r="C229" s="18" t="s">
        <v>242</v>
      </c>
      <c r="D229" s="18">
        <v>115.0</v>
      </c>
      <c r="E229" s="18">
        <v>115.0</v>
      </c>
      <c r="F229" s="18">
        <v>64.0</v>
      </c>
      <c r="G229" s="47">
        <v>0.9</v>
      </c>
      <c r="H229" s="47">
        <v>0.1</v>
      </c>
      <c r="I229" s="47">
        <v>16.7</v>
      </c>
      <c r="J229" s="47">
        <v>1.4</v>
      </c>
      <c r="K229" s="47">
        <v>11.5</v>
      </c>
      <c r="L229" s="48">
        <v>95.5</v>
      </c>
      <c r="M229" s="47">
        <v>0.0</v>
      </c>
      <c r="N229" s="47">
        <v>1.8</v>
      </c>
      <c r="O229" s="47">
        <v>0.0</v>
      </c>
      <c r="P229" s="47">
        <v>0.0</v>
      </c>
      <c r="Q229" s="47" t="s">
        <v>246</v>
      </c>
      <c r="R229" s="47" t="s">
        <v>246</v>
      </c>
    </row>
    <row r="230" ht="18.0" customHeight="1">
      <c r="A230" s="21" t="s">
        <v>635</v>
      </c>
      <c r="B230" s="45">
        <v>1.0</v>
      </c>
      <c r="C230" s="18" t="s">
        <v>242</v>
      </c>
      <c r="D230" s="18">
        <v>150.0</v>
      </c>
      <c r="E230" s="18">
        <v>144.0</v>
      </c>
      <c r="F230" s="18">
        <v>75.0</v>
      </c>
      <c r="G230" s="47">
        <v>1.0</v>
      </c>
      <c r="H230" s="47">
        <v>0.9</v>
      </c>
      <c r="I230" s="47">
        <v>18.4</v>
      </c>
      <c r="J230" s="48">
        <v>5.9</v>
      </c>
      <c r="K230" s="47">
        <v>56.2</v>
      </c>
      <c r="L230" s="48">
        <v>30.2</v>
      </c>
      <c r="M230" s="47">
        <v>0.0</v>
      </c>
      <c r="N230" s="47">
        <v>0.7</v>
      </c>
      <c r="O230" s="48">
        <v>282.2</v>
      </c>
      <c r="P230" s="47">
        <v>0.0</v>
      </c>
      <c r="Q230" s="47" t="s">
        <v>246</v>
      </c>
      <c r="R230" s="47" t="s">
        <v>246</v>
      </c>
    </row>
    <row r="231" ht="29.25" customHeight="1">
      <c r="A231" s="61" t="s">
        <v>636</v>
      </c>
      <c r="B231" s="45">
        <v>0.5</v>
      </c>
      <c r="C231" s="18" t="s">
        <v>242</v>
      </c>
      <c r="D231" s="18">
        <v>76.0</v>
      </c>
      <c r="E231" s="18">
        <v>76.0</v>
      </c>
      <c r="F231" s="18">
        <v>49.0</v>
      </c>
      <c r="G231" s="47">
        <v>0.9</v>
      </c>
      <c r="H231" s="47">
        <v>0.3</v>
      </c>
      <c r="I231" s="47">
        <v>11.9</v>
      </c>
      <c r="J231" s="48">
        <v>3.8</v>
      </c>
      <c r="K231" s="47">
        <v>4.5</v>
      </c>
      <c r="L231" s="47">
        <v>2.5</v>
      </c>
      <c r="M231" s="47">
        <v>25.7</v>
      </c>
      <c r="N231" s="47">
        <v>0.6</v>
      </c>
      <c r="O231" s="47">
        <v>105.5</v>
      </c>
      <c r="P231" s="47">
        <v>8.1</v>
      </c>
      <c r="Q231" s="47" t="s">
        <v>246</v>
      </c>
      <c r="R231" s="47" t="s">
        <v>246</v>
      </c>
    </row>
    <row r="232" ht="18.0" customHeight="1">
      <c r="A232" s="21" t="s">
        <v>637</v>
      </c>
      <c r="B232" s="45">
        <v>0.25</v>
      </c>
      <c r="C232" s="18" t="s">
        <v>242</v>
      </c>
      <c r="D232" s="18">
        <v>64.0</v>
      </c>
      <c r="E232" s="18">
        <v>64.0</v>
      </c>
      <c r="F232" s="18">
        <v>59.0</v>
      </c>
      <c r="G232" s="47">
        <v>0.9</v>
      </c>
      <c r="H232" s="47">
        <v>0.1</v>
      </c>
      <c r="I232" s="47">
        <v>14.8</v>
      </c>
      <c r="J232" s="47">
        <v>2.2</v>
      </c>
      <c r="K232" s="47">
        <v>7.0</v>
      </c>
      <c r="L232" s="47">
        <v>1.8</v>
      </c>
      <c r="M232" s="47">
        <v>17.3</v>
      </c>
      <c r="N232" s="47">
        <v>0.4</v>
      </c>
      <c r="O232" s="47">
        <v>63.3</v>
      </c>
      <c r="P232" s="47">
        <v>12.6</v>
      </c>
      <c r="Q232" s="47" t="s">
        <v>246</v>
      </c>
      <c r="R232" s="47" t="s">
        <v>246</v>
      </c>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R1"/>
  </mergeCells>
  <printOptions/>
  <pageMargins bottom="0.75" footer="0.0" header="0.0" left="0.7" right="0.7" top="0.75"/>
  <pageSetup scale="85"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5.43"/>
    <col customWidth="1" min="2" max="2" width="8.71"/>
    <col customWidth="1" min="3" max="3" width="12.43"/>
    <col customWidth="1" min="4" max="5" width="8.71"/>
    <col customWidth="1" min="6" max="6" width="9.43"/>
    <col customWidth="1" min="7" max="7" width="8.71"/>
    <col customWidth="1" min="8" max="8" width="11.14"/>
    <col customWidth="1" min="9" max="9" width="8.71"/>
    <col customWidth="1" min="10" max="10" width="6.29"/>
    <col customWidth="1" min="11" max="11" width="12.43"/>
    <col customWidth="1" min="12" max="14" width="8.71"/>
    <col customWidth="1" min="15" max="15" width="12.43"/>
    <col customWidth="1" min="16" max="17" width="8.71"/>
    <col customWidth="1" min="18" max="26" width="11.43"/>
  </cols>
  <sheetData>
    <row r="1">
      <c r="A1" s="62" t="s">
        <v>5</v>
      </c>
      <c r="B1" s="39"/>
      <c r="C1" s="39"/>
      <c r="D1" s="39"/>
      <c r="E1" s="39"/>
      <c r="F1" s="39"/>
      <c r="G1" s="39"/>
      <c r="H1" s="39"/>
      <c r="I1" s="39"/>
      <c r="J1" s="39"/>
      <c r="K1" s="39"/>
      <c r="L1" s="39"/>
      <c r="M1" s="39"/>
      <c r="N1" s="39"/>
      <c r="O1" s="39"/>
      <c r="P1" s="39"/>
      <c r="Q1" s="40"/>
    </row>
    <row r="2">
      <c r="B2" s="41"/>
      <c r="C2" s="41"/>
      <c r="D2" s="41"/>
      <c r="E2" s="41"/>
      <c r="F2" s="41"/>
      <c r="G2" s="41"/>
      <c r="H2" s="41"/>
      <c r="I2" s="41"/>
      <c r="J2" s="41"/>
      <c r="K2" s="41"/>
      <c r="L2" s="41"/>
      <c r="M2" s="41"/>
      <c r="N2" s="41"/>
      <c r="O2" s="41"/>
      <c r="P2" s="41"/>
      <c r="Q2" s="41"/>
    </row>
    <row r="3" ht="69.0" customHeight="1">
      <c r="A3" s="63" t="s">
        <v>226</v>
      </c>
      <c r="B3" s="64" t="s">
        <v>227</v>
      </c>
      <c r="C3" s="64" t="s">
        <v>228</v>
      </c>
      <c r="D3" s="64" t="s">
        <v>229</v>
      </c>
      <c r="E3" s="64" t="s">
        <v>230</v>
      </c>
      <c r="F3" s="64" t="s">
        <v>231</v>
      </c>
      <c r="G3" s="64" t="s">
        <v>118</v>
      </c>
      <c r="H3" s="64" t="s">
        <v>232</v>
      </c>
      <c r="I3" s="64" t="s">
        <v>120</v>
      </c>
      <c r="J3" s="64" t="s">
        <v>233</v>
      </c>
      <c r="K3" s="64" t="s">
        <v>638</v>
      </c>
      <c r="L3" s="64" t="s">
        <v>639</v>
      </c>
      <c r="M3" s="64" t="s">
        <v>640</v>
      </c>
      <c r="N3" s="64" t="s">
        <v>641</v>
      </c>
      <c r="O3" s="64" t="s">
        <v>402</v>
      </c>
      <c r="P3" s="64" t="s">
        <v>403</v>
      </c>
      <c r="Q3" s="64" t="s">
        <v>240</v>
      </c>
    </row>
    <row r="4" ht="18.75" customHeight="1">
      <c r="A4" s="65" t="s">
        <v>642</v>
      </c>
      <c r="B4" s="66">
        <v>0.5</v>
      </c>
      <c r="C4" s="67" t="s">
        <v>245</v>
      </c>
      <c r="D4" s="67">
        <v>14.0</v>
      </c>
      <c r="E4" s="67">
        <v>14.0</v>
      </c>
      <c r="F4" s="67">
        <v>56.0</v>
      </c>
      <c r="G4" s="67">
        <v>1.4</v>
      </c>
      <c r="H4" s="67">
        <v>0.2</v>
      </c>
      <c r="I4" s="67">
        <v>119.0</v>
      </c>
      <c r="J4" s="67">
        <v>0.5</v>
      </c>
      <c r="K4" s="68">
        <v>2.0</v>
      </c>
      <c r="L4" s="69">
        <v>2.0</v>
      </c>
      <c r="M4" s="67">
        <v>0.5</v>
      </c>
      <c r="N4" s="67">
        <v>0.5</v>
      </c>
      <c r="O4" s="70" t="s">
        <v>246</v>
      </c>
      <c r="P4" s="71" t="s">
        <v>246</v>
      </c>
      <c r="Q4" s="71" t="s">
        <v>246</v>
      </c>
    </row>
    <row r="5" ht="18.75" customHeight="1">
      <c r="A5" s="72" t="s">
        <v>643</v>
      </c>
      <c r="B5" s="73">
        <v>0.5</v>
      </c>
      <c r="C5" s="74" t="s">
        <v>242</v>
      </c>
      <c r="D5" s="74">
        <v>26.0</v>
      </c>
      <c r="E5" s="74">
        <v>26.0</v>
      </c>
      <c r="F5" s="74">
        <v>50.0</v>
      </c>
      <c r="G5" s="71">
        <v>3.8</v>
      </c>
      <c r="H5" s="71">
        <v>1.2</v>
      </c>
      <c r="I5" s="71">
        <v>26.0</v>
      </c>
      <c r="J5" s="75">
        <v>16.9</v>
      </c>
      <c r="K5" s="70">
        <v>0.0</v>
      </c>
      <c r="L5" s="75">
        <v>1404.0</v>
      </c>
      <c r="M5" s="75">
        <v>60.8</v>
      </c>
      <c r="N5" s="75">
        <v>1612.0</v>
      </c>
      <c r="O5" s="70" t="s">
        <v>246</v>
      </c>
      <c r="P5" s="71" t="s">
        <v>246</v>
      </c>
      <c r="Q5" s="71" t="s">
        <v>246</v>
      </c>
    </row>
    <row r="6" ht="18.75" customHeight="1">
      <c r="A6" s="65" t="s">
        <v>644</v>
      </c>
      <c r="B6" s="66">
        <v>0.5</v>
      </c>
      <c r="C6" s="74" t="s">
        <v>242</v>
      </c>
      <c r="D6" s="74">
        <v>30.0</v>
      </c>
      <c r="E6" s="74">
        <v>30.0</v>
      </c>
      <c r="F6" s="74">
        <v>60.0</v>
      </c>
      <c r="G6" s="71">
        <v>2.0</v>
      </c>
      <c r="H6" s="71">
        <v>1.0</v>
      </c>
      <c r="I6" s="71">
        <v>25.0</v>
      </c>
      <c r="J6" s="75">
        <v>14.2</v>
      </c>
      <c r="K6" s="70">
        <v>0.0</v>
      </c>
      <c r="L6" s="71">
        <v>100.0</v>
      </c>
      <c r="M6" s="75">
        <v>4.5</v>
      </c>
      <c r="N6" s="71">
        <v>105.0</v>
      </c>
      <c r="O6" s="70" t="s">
        <v>246</v>
      </c>
      <c r="P6" s="71" t="s">
        <v>246</v>
      </c>
      <c r="Q6" s="71" t="s">
        <v>246</v>
      </c>
    </row>
    <row r="7" ht="18.75" customHeight="1">
      <c r="A7" s="65" t="s">
        <v>645</v>
      </c>
      <c r="B7" s="67">
        <v>6.0</v>
      </c>
      <c r="C7" s="67" t="s">
        <v>588</v>
      </c>
      <c r="D7" s="67">
        <v>29.0</v>
      </c>
      <c r="E7" s="67">
        <v>29.0</v>
      </c>
      <c r="F7" s="67">
        <v>64.0</v>
      </c>
      <c r="G7" s="67">
        <v>2.4</v>
      </c>
      <c r="H7" s="67">
        <v>0.2</v>
      </c>
      <c r="I7" s="67">
        <v>24.4</v>
      </c>
      <c r="J7" s="76">
        <v>24.4</v>
      </c>
      <c r="K7" s="68">
        <v>1.1</v>
      </c>
      <c r="L7" s="67">
        <v>12.5</v>
      </c>
      <c r="M7" s="67">
        <v>0.8</v>
      </c>
      <c r="N7" s="67">
        <v>2.3</v>
      </c>
      <c r="O7" s="70" t="s">
        <v>246</v>
      </c>
      <c r="P7" s="71" t="s">
        <v>246</v>
      </c>
      <c r="Q7" s="71" t="s">
        <v>246</v>
      </c>
    </row>
    <row r="8" ht="33.0" customHeight="1">
      <c r="A8" s="65" t="s">
        <v>645</v>
      </c>
      <c r="B8" s="73">
        <v>8.0</v>
      </c>
      <c r="C8" s="74" t="s">
        <v>588</v>
      </c>
      <c r="D8" s="74">
        <v>31.0</v>
      </c>
      <c r="E8" s="74">
        <v>31.0</v>
      </c>
      <c r="F8" s="74">
        <v>66.0</v>
      </c>
      <c r="G8" s="71">
        <v>4.8</v>
      </c>
      <c r="H8" s="71">
        <v>1.3</v>
      </c>
      <c r="I8" s="71">
        <v>19.8</v>
      </c>
      <c r="J8" s="75">
        <v>13.1</v>
      </c>
      <c r="K8" s="70">
        <v>24.5</v>
      </c>
      <c r="L8" s="71">
        <v>22.5</v>
      </c>
      <c r="M8" s="75">
        <v>3.2</v>
      </c>
      <c r="N8" s="71">
        <v>1.0</v>
      </c>
      <c r="O8" s="70">
        <v>0.7</v>
      </c>
      <c r="P8" s="71" t="s">
        <v>246</v>
      </c>
      <c r="Q8" s="71" t="s">
        <v>246</v>
      </c>
    </row>
    <row r="9" ht="18.75" customHeight="1">
      <c r="A9" s="65" t="s">
        <v>646</v>
      </c>
      <c r="B9" s="73">
        <v>1.0</v>
      </c>
      <c r="C9" s="74" t="s">
        <v>245</v>
      </c>
      <c r="D9" s="74">
        <v>24.0</v>
      </c>
      <c r="E9" s="74">
        <v>24.0</v>
      </c>
      <c r="F9" s="74">
        <v>90.0</v>
      </c>
      <c r="G9" s="71">
        <v>2.0</v>
      </c>
      <c r="H9" s="71">
        <v>1.0</v>
      </c>
      <c r="I9" s="71">
        <v>19.0</v>
      </c>
      <c r="J9" s="71" t="s">
        <v>246</v>
      </c>
      <c r="K9" s="70" t="s">
        <v>246</v>
      </c>
      <c r="L9" s="71" t="s">
        <v>246</v>
      </c>
      <c r="M9" s="71" t="s">
        <v>246</v>
      </c>
      <c r="N9" s="71">
        <v>104.9</v>
      </c>
      <c r="O9" s="70" t="s">
        <v>246</v>
      </c>
      <c r="P9" s="71" t="s">
        <v>246</v>
      </c>
      <c r="Q9" s="71" t="s">
        <v>246</v>
      </c>
    </row>
    <row r="10" ht="18.75" customHeight="1">
      <c r="A10" s="65" t="s">
        <v>647</v>
      </c>
      <c r="B10" s="73">
        <v>0.25</v>
      </c>
      <c r="C10" s="74" t="s">
        <v>242</v>
      </c>
      <c r="D10" s="74">
        <v>50.0</v>
      </c>
      <c r="E10" s="74">
        <v>50.0</v>
      </c>
      <c r="F10" s="74">
        <v>77.0</v>
      </c>
      <c r="G10" s="71">
        <v>0.2</v>
      </c>
      <c r="H10" s="71">
        <v>0.0</v>
      </c>
      <c r="I10" s="71">
        <v>19.0</v>
      </c>
      <c r="J10" s="71">
        <v>0.0</v>
      </c>
      <c r="K10" s="70">
        <v>0.0</v>
      </c>
      <c r="L10" s="71">
        <v>4.2</v>
      </c>
      <c r="M10" s="71">
        <v>0.1</v>
      </c>
      <c r="N10" s="71">
        <v>5.2</v>
      </c>
      <c r="O10" s="70" t="s">
        <v>246</v>
      </c>
      <c r="P10" s="71" t="s">
        <v>246</v>
      </c>
      <c r="Q10" s="71" t="s">
        <v>246</v>
      </c>
    </row>
    <row r="11" ht="18.75" customHeight="1">
      <c r="A11" s="65" t="s">
        <v>648</v>
      </c>
      <c r="B11" s="73">
        <v>0.75</v>
      </c>
      <c r="C11" s="74" t="s">
        <v>242</v>
      </c>
      <c r="D11" s="74">
        <v>164.0</v>
      </c>
      <c r="E11" s="74">
        <v>164.0</v>
      </c>
      <c r="F11" s="74">
        <v>66.0</v>
      </c>
      <c r="G11" s="71">
        <v>5.2</v>
      </c>
      <c r="H11" s="71">
        <v>1.3</v>
      </c>
      <c r="I11" s="71">
        <v>18.8</v>
      </c>
      <c r="J11" s="75">
        <v>4.3</v>
      </c>
      <c r="K11" s="70">
        <v>10.5</v>
      </c>
      <c r="L11" s="71">
        <v>16.4</v>
      </c>
      <c r="M11" s="71">
        <v>1.4</v>
      </c>
      <c r="N11" s="71">
        <v>1.5</v>
      </c>
      <c r="O11" s="70" t="s">
        <v>246</v>
      </c>
      <c r="P11" s="71">
        <v>50.0</v>
      </c>
      <c r="Q11" s="71">
        <v>82.1</v>
      </c>
    </row>
    <row r="12" ht="18.75" customHeight="1">
      <c r="A12" s="65" t="s">
        <v>649</v>
      </c>
      <c r="B12" s="73">
        <v>1.3333333333333333</v>
      </c>
      <c r="C12" s="74" t="s">
        <v>245</v>
      </c>
      <c r="D12" s="74">
        <v>186.0</v>
      </c>
      <c r="E12" s="74">
        <v>71.0</v>
      </c>
      <c r="F12" s="74">
        <v>61.0</v>
      </c>
      <c r="G12" s="71">
        <v>2.3</v>
      </c>
      <c r="H12" s="71">
        <v>0.9</v>
      </c>
      <c r="I12" s="71">
        <v>17.7</v>
      </c>
      <c r="J12" s="71">
        <v>2.0</v>
      </c>
      <c r="K12" s="70">
        <v>32.7</v>
      </c>
      <c r="L12" s="71">
        <v>1.7</v>
      </c>
      <c r="M12" s="71">
        <v>0.4</v>
      </c>
      <c r="N12" s="71">
        <v>12.1</v>
      </c>
      <c r="O12" s="70" t="s">
        <v>246</v>
      </c>
      <c r="P12" s="71" t="s">
        <v>246</v>
      </c>
      <c r="Q12" s="71" t="s">
        <v>246</v>
      </c>
    </row>
    <row r="13" ht="18.75" customHeight="1">
      <c r="A13" s="65" t="s">
        <v>650</v>
      </c>
      <c r="B13" s="73">
        <v>0.3333333333333333</v>
      </c>
      <c r="C13" s="74" t="s">
        <v>242</v>
      </c>
      <c r="D13" s="74">
        <v>27.0</v>
      </c>
      <c r="E13" s="74">
        <v>27.0</v>
      </c>
      <c r="F13" s="74">
        <v>65.0</v>
      </c>
      <c r="G13" s="71">
        <v>4.6</v>
      </c>
      <c r="H13" s="71">
        <v>1.9</v>
      </c>
      <c r="I13" s="71">
        <v>17.6</v>
      </c>
      <c r="J13" s="75">
        <v>4.1</v>
      </c>
      <c r="K13" s="70">
        <v>13.8</v>
      </c>
      <c r="L13" s="71">
        <v>15.5</v>
      </c>
      <c r="M13" s="71">
        <v>1.4</v>
      </c>
      <c r="N13" s="71">
        <v>0.9</v>
      </c>
      <c r="O13" s="70" t="s">
        <v>246</v>
      </c>
      <c r="P13" s="71" t="s">
        <v>246</v>
      </c>
      <c r="Q13" s="71" t="s">
        <v>246</v>
      </c>
    </row>
    <row r="14" ht="18.75" customHeight="1">
      <c r="A14" s="72" t="s">
        <v>651</v>
      </c>
      <c r="B14" s="73">
        <v>0.3333333333333333</v>
      </c>
      <c r="C14" s="74" t="s">
        <v>242</v>
      </c>
      <c r="D14" s="74">
        <v>26.0</v>
      </c>
      <c r="E14" s="74">
        <v>26.0</v>
      </c>
      <c r="F14" s="74">
        <v>65.0</v>
      </c>
      <c r="G14" s="71">
        <v>4.6</v>
      </c>
      <c r="H14" s="71">
        <v>1.9</v>
      </c>
      <c r="I14" s="71">
        <v>17.5</v>
      </c>
      <c r="J14" s="75">
        <v>4.1</v>
      </c>
      <c r="K14" s="70">
        <v>13.6</v>
      </c>
      <c r="L14" s="71">
        <v>15.3</v>
      </c>
      <c r="M14" s="71">
        <v>1.4</v>
      </c>
      <c r="N14" s="71">
        <v>0.9</v>
      </c>
      <c r="O14" s="70" t="s">
        <v>246</v>
      </c>
      <c r="P14" s="71" t="s">
        <v>246</v>
      </c>
      <c r="Q14" s="71" t="s">
        <v>246</v>
      </c>
    </row>
    <row r="15" ht="18.75" customHeight="1">
      <c r="A15" s="72" t="s">
        <v>652</v>
      </c>
      <c r="B15" s="73">
        <v>0.3333333333333333</v>
      </c>
      <c r="C15" s="74" t="s">
        <v>242</v>
      </c>
      <c r="D15" s="74">
        <v>26.0</v>
      </c>
      <c r="E15" s="74">
        <v>26.0</v>
      </c>
      <c r="F15" s="74">
        <v>65.0</v>
      </c>
      <c r="G15" s="71">
        <v>4.6</v>
      </c>
      <c r="H15" s="71">
        <v>1.9</v>
      </c>
      <c r="I15" s="71">
        <v>17.5</v>
      </c>
      <c r="J15" s="75">
        <v>4.1</v>
      </c>
      <c r="K15" s="70">
        <v>13.6</v>
      </c>
      <c r="L15" s="71">
        <v>15.3</v>
      </c>
      <c r="M15" s="71">
        <v>1.4</v>
      </c>
      <c r="N15" s="71">
        <v>0.9</v>
      </c>
      <c r="O15" s="70" t="s">
        <v>246</v>
      </c>
      <c r="P15" s="71" t="s">
        <v>246</v>
      </c>
      <c r="Q15" s="71" t="s">
        <v>246</v>
      </c>
    </row>
    <row r="16" ht="18.75" customHeight="1">
      <c r="A16" s="65" t="s">
        <v>653</v>
      </c>
      <c r="B16" s="73">
        <v>0.3333333333333333</v>
      </c>
      <c r="C16" s="74" t="s">
        <v>242</v>
      </c>
      <c r="D16" s="74">
        <v>26.0</v>
      </c>
      <c r="E16" s="74">
        <v>26.0</v>
      </c>
      <c r="F16" s="74">
        <v>65.0</v>
      </c>
      <c r="G16" s="71">
        <v>4.6</v>
      </c>
      <c r="H16" s="71">
        <v>1.9</v>
      </c>
      <c r="I16" s="71">
        <v>17.5</v>
      </c>
      <c r="J16" s="75">
        <v>4.1</v>
      </c>
      <c r="K16" s="70">
        <v>13.6</v>
      </c>
      <c r="L16" s="71">
        <v>15.3</v>
      </c>
      <c r="M16" s="71">
        <v>1.4</v>
      </c>
      <c r="N16" s="71">
        <v>0.9</v>
      </c>
      <c r="O16" s="70" t="s">
        <v>246</v>
      </c>
      <c r="P16" s="71" t="s">
        <v>246</v>
      </c>
      <c r="Q16" s="71" t="s">
        <v>246</v>
      </c>
    </row>
    <row r="17" ht="18.75" customHeight="1">
      <c r="A17" s="72" t="s">
        <v>654</v>
      </c>
      <c r="B17" s="73">
        <v>0.3333333333333333</v>
      </c>
      <c r="C17" s="74" t="s">
        <v>242</v>
      </c>
      <c r="D17" s="74">
        <v>69.0</v>
      </c>
      <c r="E17" s="74">
        <v>69.0</v>
      </c>
      <c r="F17" s="74">
        <v>73.0</v>
      </c>
      <c r="G17" s="71">
        <v>1.1</v>
      </c>
      <c r="H17" s="71">
        <v>0.2</v>
      </c>
      <c r="I17" s="71">
        <v>16.8</v>
      </c>
      <c r="J17" s="71">
        <v>1.3</v>
      </c>
      <c r="K17" s="70">
        <v>7.6</v>
      </c>
      <c r="L17" s="71">
        <v>14.4</v>
      </c>
      <c r="M17" s="71">
        <v>0.4</v>
      </c>
      <c r="N17" s="71">
        <v>8.9</v>
      </c>
      <c r="O17" s="70" t="s">
        <v>246</v>
      </c>
      <c r="P17" s="71" t="s">
        <v>246</v>
      </c>
      <c r="Q17" s="71" t="s">
        <v>246</v>
      </c>
    </row>
    <row r="18" ht="18.75" customHeight="1">
      <c r="A18" s="72" t="s">
        <v>655</v>
      </c>
      <c r="B18" s="73">
        <v>0.5</v>
      </c>
      <c r="C18" s="74" t="s">
        <v>245</v>
      </c>
      <c r="D18" s="74">
        <v>78.0</v>
      </c>
      <c r="E18" s="74">
        <v>78.0</v>
      </c>
      <c r="F18" s="74">
        <v>73.0</v>
      </c>
      <c r="G18" s="71">
        <v>1.5</v>
      </c>
      <c r="H18" s="71">
        <v>0.1</v>
      </c>
      <c r="I18" s="71">
        <v>16.8</v>
      </c>
      <c r="J18" s="71">
        <v>1.2</v>
      </c>
      <c r="K18" s="70">
        <v>7.0</v>
      </c>
      <c r="L18" s="71">
        <v>3.9</v>
      </c>
      <c r="M18" s="71">
        <v>0.3</v>
      </c>
      <c r="N18" s="71">
        <v>3.9</v>
      </c>
      <c r="O18" s="70">
        <v>1.3</v>
      </c>
      <c r="P18" s="71">
        <v>60.0</v>
      </c>
      <c r="Q18" s="71">
        <v>46.8</v>
      </c>
    </row>
    <row r="19" ht="18.75" customHeight="1">
      <c r="A19" s="65" t="s">
        <v>656</v>
      </c>
      <c r="B19" s="73">
        <v>0.5</v>
      </c>
      <c r="C19" s="74" t="s">
        <v>245</v>
      </c>
      <c r="D19" s="74">
        <v>78.0</v>
      </c>
      <c r="E19" s="74">
        <v>78.0</v>
      </c>
      <c r="F19" s="74">
        <v>73.0</v>
      </c>
      <c r="G19" s="71">
        <v>1.6</v>
      </c>
      <c r="H19" s="71">
        <v>0.1</v>
      </c>
      <c r="I19" s="71">
        <v>16.8</v>
      </c>
      <c r="J19" s="71">
        <v>1.2</v>
      </c>
      <c r="K19" s="70">
        <v>7.0</v>
      </c>
      <c r="L19" s="71">
        <v>4.0</v>
      </c>
      <c r="M19" s="71">
        <v>0.3</v>
      </c>
      <c r="N19" s="71">
        <v>4.0</v>
      </c>
      <c r="O19" s="70">
        <v>1.4</v>
      </c>
      <c r="P19" s="71" t="s">
        <v>246</v>
      </c>
      <c r="Q19" s="71" t="s">
        <v>246</v>
      </c>
    </row>
    <row r="20" ht="18.75" customHeight="1">
      <c r="A20" s="72" t="s">
        <v>657</v>
      </c>
      <c r="B20" s="66">
        <v>0.25</v>
      </c>
      <c r="C20" s="67" t="s">
        <v>245</v>
      </c>
      <c r="D20" s="67">
        <v>88.0</v>
      </c>
      <c r="E20" s="67">
        <v>60.0</v>
      </c>
      <c r="F20" s="67">
        <v>72.0</v>
      </c>
      <c r="G20" s="67">
        <v>0.6</v>
      </c>
      <c r="H20" s="67">
        <v>0.4</v>
      </c>
      <c r="I20" s="67">
        <v>16.8</v>
      </c>
      <c r="J20" s="67">
        <v>0.7</v>
      </c>
      <c r="K20" s="68">
        <v>0.0</v>
      </c>
      <c r="L20" s="69">
        <v>30.9</v>
      </c>
      <c r="M20" s="69">
        <v>1.4</v>
      </c>
      <c r="N20" s="69">
        <v>4.8</v>
      </c>
      <c r="O20" s="70" t="s">
        <v>246</v>
      </c>
      <c r="P20" s="71" t="s">
        <v>246</v>
      </c>
      <c r="Q20" s="71" t="s">
        <v>246</v>
      </c>
    </row>
    <row r="21" ht="18.75" customHeight="1">
      <c r="A21" s="65" t="s">
        <v>658</v>
      </c>
      <c r="B21" s="73">
        <v>1.5</v>
      </c>
      <c r="C21" s="74" t="s">
        <v>245</v>
      </c>
      <c r="D21" s="74">
        <v>188.0</v>
      </c>
      <c r="E21" s="74">
        <v>71.0</v>
      </c>
      <c r="F21" s="74">
        <v>70.0</v>
      </c>
      <c r="G21" s="71">
        <v>2.3</v>
      </c>
      <c r="H21" s="71">
        <v>0.6</v>
      </c>
      <c r="I21" s="71">
        <v>16.7</v>
      </c>
      <c r="J21" s="71">
        <v>2.0</v>
      </c>
      <c r="K21" s="70">
        <v>27.9</v>
      </c>
      <c r="L21" s="71">
        <v>2.9</v>
      </c>
      <c r="M21" s="71">
        <v>0.5</v>
      </c>
      <c r="N21" s="71">
        <v>2.3</v>
      </c>
      <c r="O21" s="70" t="s">
        <v>246</v>
      </c>
      <c r="P21" s="71">
        <v>47.0</v>
      </c>
      <c r="Q21" s="71">
        <v>33.5</v>
      </c>
    </row>
    <row r="22" ht="18.75" customHeight="1">
      <c r="A22" s="65" t="s">
        <v>659</v>
      </c>
      <c r="B22" s="73">
        <v>0.25</v>
      </c>
      <c r="C22" s="74" t="s">
        <v>245</v>
      </c>
      <c r="D22" s="74">
        <v>75.0</v>
      </c>
      <c r="E22" s="74">
        <v>59.0</v>
      </c>
      <c r="F22" s="74">
        <v>73.0</v>
      </c>
      <c r="G22" s="71">
        <v>0.8</v>
      </c>
      <c r="H22" s="71">
        <v>0.5</v>
      </c>
      <c r="I22" s="71">
        <v>16.6</v>
      </c>
      <c r="J22" s="71">
        <v>1.7</v>
      </c>
      <c r="K22" s="70">
        <v>8.2</v>
      </c>
      <c r="L22" s="71">
        <v>25.2</v>
      </c>
      <c r="M22" s="71">
        <v>1.4</v>
      </c>
      <c r="N22" s="71">
        <v>5.9</v>
      </c>
      <c r="O22" s="70" t="s">
        <v>246</v>
      </c>
      <c r="P22" s="71" t="s">
        <v>246</v>
      </c>
      <c r="Q22" s="71" t="s">
        <v>246</v>
      </c>
    </row>
    <row r="23" ht="18.75" customHeight="1">
      <c r="A23" s="65" t="s">
        <v>660</v>
      </c>
      <c r="B23" s="73">
        <v>1.5</v>
      </c>
      <c r="C23" s="74" t="s">
        <v>245</v>
      </c>
      <c r="D23" s="74">
        <v>174.0</v>
      </c>
      <c r="E23" s="74">
        <v>66.0</v>
      </c>
      <c r="F23" s="74">
        <v>71.0</v>
      </c>
      <c r="G23" s="71">
        <v>2.2</v>
      </c>
      <c r="H23" s="71">
        <v>0.8</v>
      </c>
      <c r="I23" s="71">
        <v>16.6</v>
      </c>
      <c r="J23" s="71">
        <v>1.9</v>
      </c>
      <c r="K23" s="70">
        <v>30.4</v>
      </c>
      <c r="L23" s="71">
        <v>1.6</v>
      </c>
      <c r="M23" s="71">
        <v>0.3</v>
      </c>
      <c r="N23" s="71">
        <v>0.0</v>
      </c>
      <c r="O23" s="70">
        <v>2.7</v>
      </c>
      <c r="P23" s="71">
        <v>53.0</v>
      </c>
      <c r="Q23" s="71">
        <v>35.0</v>
      </c>
    </row>
    <row r="24" ht="18.75" customHeight="1">
      <c r="A24" s="65" t="s">
        <v>661</v>
      </c>
      <c r="B24" s="73">
        <v>0.5</v>
      </c>
      <c r="C24" s="74" t="s">
        <v>245</v>
      </c>
      <c r="D24" s="74">
        <v>20.0</v>
      </c>
      <c r="E24" s="74">
        <v>20.0</v>
      </c>
      <c r="F24" s="74">
        <v>72.0</v>
      </c>
      <c r="G24" s="71">
        <v>3.2</v>
      </c>
      <c r="H24" s="71">
        <v>1.7</v>
      </c>
      <c r="I24" s="71">
        <v>16.6</v>
      </c>
      <c r="J24" s="71">
        <v>0.6</v>
      </c>
      <c r="K24" s="70">
        <v>0.0</v>
      </c>
      <c r="L24" s="71">
        <v>0.0</v>
      </c>
      <c r="M24" s="71">
        <v>0.0</v>
      </c>
      <c r="N24" s="71">
        <v>0.0</v>
      </c>
      <c r="O24" s="70">
        <v>11.2</v>
      </c>
      <c r="P24" s="71" t="s">
        <v>246</v>
      </c>
      <c r="Q24" s="71" t="s">
        <v>246</v>
      </c>
    </row>
    <row r="25" ht="18.75" customHeight="1">
      <c r="A25" s="65" t="s">
        <v>662</v>
      </c>
      <c r="B25" s="66">
        <v>0.75</v>
      </c>
      <c r="C25" s="67" t="s">
        <v>663</v>
      </c>
      <c r="D25" s="67">
        <v>21.0</v>
      </c>
      <c r="E25" s="67">
        <v>21.0</v>
      </c>
      <c r="F25" s="67">
        <v>72.0</v>
      </c>
      <c r="G25" s="67">
        <v>1.8</v>
      </c>
      <c r="H25" s="67">
        <v>0.2</v>
      </c>
      <c r="I25" s="67">
        <v>16.6</v>
      </c>
      <c r="J25" s="67">
        <v>1.1</v>
      </c>
      <c r="K25" s="68">
        <v>1.5</v>
      </c>
      <c r="L25" s="67">
        <v>4.5</v>
      </c>
      <c r="M25" s="76">
        <v>6.6</v>
      </c>
      <c r="N25" s="67">
        <v>228.8</v>
      </c>
      <c r="O25" s="68">
        <v>0.1</v>
      </c>
      <c r="P25" s="67" t="s">
        <v>246</v>
      </c>
      <c r="Q25" s="67" t="s">
        <v>246</v>
      </c>
    </row>
    <row r="26" ht="18.75" customHeight="1">
      <c r="A26" s="65" t="s">
        <v>664</v>
      </c>
      <c r="B26" s="73">
        <v>0.3333333333333333</v>
      </c>
      <c r="C26" s="74" t="s">
        <v>242</v>
      </c>
      <c r="D26" s="74">
        <v>19.0</v>
      </c>
      <c r="E26" s="74">
        <v>19.0</v>
      </c>
      <c r="F26" s="74">
        <v>70.0</v>
      </c>
      <c r="G26" s="71">
        <v>1.5</v>
      </c>
      <c r="H26" s="71">
        <v>0.7</v>
      </c>
      <c r="I26" s="71">
        <v>16.5</v>
      </c>
      <c r="J26" s="71">
        <v>1.6</v>
      </c>
      <c r="K26" s="70">
        <v>33.3</v>
      </c>
      <c r="L26" s="71">
        <v>9.3</v>
      </c>
      <c r="M26" s="71">
        <v>2.1</v>
      </c>
      <c r="N26" s="71">
        <v>100.0</v>
      </c>
      <c r="O26" s="70">
        <v>4.0</v>
      </c>
      <c r="P26" s="71" t="s">
        <v>246</v>
      </c>
      <c r="Q26" s="71" t="s">
        <v>246</v>
      </c>
    </row>
    <row r="27" ht="18.75" customHeight="1">
      <c r="A27" s="72" t="s">
        <v>665</v>
      </c>
      <c r="B27" s="73">
        <v>0.25</v>
      </c>
      <c r="C27" s="74" t="s">
        <v>242</v>
      </c>
      <c r="D27" s="74">
        <v>21.0</v>
      </c>
      <c r="E27" s="74">
        <v>21.0</v>
      </c>
      <c r="F27" s="74">
        <v>72.0</v>
      </c>
      <c r="G27" s="71">
        <v>2.1</v>
      </c>
      <c r="H27" s="71">
        <v>1.1</v>
      </c>
      <c r="I27" s="71">
        <v>16.5</v>
      </c>
      <c r="J27" s="71">
        <v>1.6</v>
      </c>
      <c r="K27" s="70">
        <v>0.0</v>
      </c>
      <c r="L27" s="71">
        <v>0.0</v>
      </c>
      <c r="M27" s="71">
        <v>1.9</v>
      </c>
      <c r="N27" s="71">
        <v>49.0</v>
      </c>
      <c r="O27" s="70" t="s">
        <v>246</v>
      </c>
      <c r="P27" s="71" t="s">
        <v>246</v>
      </c>
      <c r="Q27" s="71" t="s">
        <v>246</v>
      </c>
    </row>
    <row r="28" ht="15.75" customHeight="1">
      <c r="A28" s="65" t="s">
        <v>666</v>
      </c>
      <c r="B28" s="73">
        <v>5.0</v>
      </c>
      <c r="C28" s="74" t="s">
        <v>245</v>
      </c>
      <c r="D28" s="74">
        <v>115.0</v>
      </c>
      <c r="E28" s="74">
        <v>94.0</v>
      </c>
      <c r="F28" s="74">
        <v>72.0</v>
      </c>
      <c r="G28" s="71">
        <v>1.5</v>
      </c>
      <c r="H28" s="71">
        <v>0.1</v>
      </c>
      <c r="I28" s="71">
        <v>16.5</v>
      </c>
      <c r="J28" s="71">
        <v>0.5</v>
      </c>
      <c r="K28" s="70">
        <v>12.3</v>
      </c>
      <c r="L28" s="71">
        <v>12.3</v>
      </c>
      <c r="M28" s="71">
        <v>2.5</v>
      </c>
      <c r="N28" s="71">
        <v>5.7</v>
      </c>
      <c r="O28" s="70" t="s">
        <v>246</v>
      </c>
      <c r="P28" s="71" t="s">
        <v>246</v>
      </c>
      <c r="Q28" s="71" t="s">
        <v>246</v>
      </c>
    </row>
    <row r="29" ht="15.75" customHeight="1">
      <c r="A29" s="65" t="s">
        <v>667</v>
      </c>
      <c r="B29" s="73">
        <v>7.0</v>
      </c>
      <c r="C29" s="74" t="s">
        <v>668</v>
      </c>
      <c r="D29" s="74">
        <v>18.0</v>
      </c>
      <c r="E29" s="74">
        <v>18.0</v>
      </c>
      <c r="F29" s="74">
        <v>68.0</v>
      </c>
      <c r="G29" s="71">
        <v>0.0</v>
      </c>
      <c r="H29" s="71">
        <v>0.0</v>
      </c>
      <c r="I29" s="71">
        <v>16.4</v>
      </c>
      <c r="J29" s="71">
        <v>0.0</v>
      </c>
      <c r="K29" s="70">
        <v>0.0</v>
      </c>
      <c r="L29" s="71">
        <v>0.0</v>
      </c>
      <c r="M29" s="71">
        <v>0.0</v>
      </c>
      <c r="N29" s="71">
        <v>0.0</v>
      </c>
      <c r="O29" s="70" t="s">
        <v>246</v>
      </c>
      <c r="P29" s="71">
        <v>74.0</v>
      </c>
      <c r="Q29" s="71">
        <v>13.5</v>
      </c>
    </row>
    <row r="30" ht="30.0" customHeight="1">
      <c r="A30" s="72" t="s">
        <v>669</v>
      </c>
      <c r="B30" s="73">
        <v>0.5</v>
      </c>
      <c r="C30" s="74" t="s">
        <v>663</v>
      </c>
      <c r="D30" s="74">
        <v>22.0</v>
      </c>
      <c r="E30" s="74">
        <v>22.0</v>
      </c>
      <c r="F30" s="74">
        <v>77.0</v>
      </c>
      <c r="G30" s="71">
        <v>1.7</v>
      </c>
      <c r="H30" s="71">
        <v>0.9</v>
      </c>
      <c r="I30" s="71">
        <v>16.4</v>
      </c>
      <c r="J30" s="71">
        <v>1.3</v>
      </c>
      <c r="K30" s="77">
        <v>44.1</v>
      </c>
      <c r="L30" s="71">
        <v>55.0</v>
      </c>
      <c r="M30" s="71">
        <v>2.0</v>
      </c>
      <c r="N30" s="71">
        <v>120.8</v>
      </c>
      <c r="O30" s="70">
        <v>7.8</v>
      </c>
      <c r="P30" s="71" t="s">
        <v>246</v>
      </c>
      <c r="Q30" s="71" t="s">
        <v>246</v>
      </c>
    </row>
    <row r="31" ht="17.25" customHeight="1">
      <c r="A31" s="72" t="s">
        <v>670</v>
      </c>
      <c r="B31" s="73">
        <v>0.3333333333333333</v>
      </c>
      <c r="C31" s="74" t="s">
        <v>242</v>
      </c>
      <c r="D31" s="74">
        <v>70.0</v>
      </c>
      <c r="E31" s="74">
        <v>70.0</v>
      </c>
      <c r="F31" s="74">
        <v>70.0</v>
      </c>
      <c r="G31" s="71">
        <v>1.2</v>
      </c>
      <c r="H31" s="71">
        <v>0.1</v>
      </c>
      <c r="I31" s="71">
        <v>16.4</v>
      </c>
      <c r="J31" s="71">
        <v>1.3</v>
      </c>
      <c r="K31" s="70">
        <v>15.9</v>
      </c>
      <c r="L31" s="71">
        <v>24.7</v>
      </c>
      <c r="M31" s="71">
        <v>0.4</v>
      </c>
      <c r="N31" s="71">
        <v>5.6</v>
      </c>
      <c r="O31" s="70" t="s">
        <v>246</v>
      </c>
      <c r="P31" s="71" t="s">
        <v>246</v>
      </c>
      <c r="Q31" s="71" t="s">
        <v>246</v>
      </c>
    </row>
    <row r="32" ht="33.0" customHeight="1">
      <c r="A32" s="65" t="s">
        <v>671</v>
      </c>
      <c r="B32" s="73">
        <v>0.75</v>
      </c>
      <c r="C32" s="74" t="s">
        <v>242</v>
      </c>
      <c r="D32" s="74">
        <v>128.0</v>
      </c>
      <c r="E32" s="74">
        <v>105.0</v>
      </c>
      <c r="F32" s="74">
        <v>72.0</v>
      </c>
      <c r="G32" s="71">
        <v>1.8</v>
      </c>
      <c r="H32" s="71">
        <v>0.1</v>
      </c>
      <c r="I32" s="71">
        <v>16.4</v>
      </c>
      <c r="J32" s="75">
        <v>2.5</v>
      </c>
      <c r="K32" s="70">
        <v>18.8</v>
      </c>
      <c r="L32" s="71">
        <v>9.4</v>
      </c>
      <c r="M32" s="71">
        <v>0.5</v>
      </c>
      <c r="N32" s="71">
        <v>6.3</v>
      </c>
      <c r="O32" s="70">
        <v>1.2</v>
      </c>
      <c r="P32" s="71" t="s">
        <v>246</v>
      </c>
      <c r="Q32" s="71" t="s">
        <v>246</v>
      </c>
    </row>
    <row r="33" ht="18.0" customHeight="1">
      <c r="A33" s="65" t="s">
        <v>672</v>
      </c>
      <c r="B33" s="73">
        <v>1.0</v>
      </c>
      <c r="C33" s="74" t="s">
        <v>572</v>
      </c>
      <c r="D33" s="74">
        <v>28.0</v>
      </c>
      <c r="E33" s="74">
        <v>28.0</v>
      </c>
      <c r="F33" s="74">
        <v>73.0</v>
      </c>
      <c r="G33" s="71">
        <v>1.7</v>
      </c>
      <c r="H33" s="71">
        <v>0.2</v>
      </c>
      <c r="I33" s="71">
        <v>16.4</v>
      </c>
      <c r="J33" s="71">
        <v>0.4</v>
      </c>
      <c r="K33" s="70">
        <v>1.0</v>
      </c>
      <c r="L33" s="71">
        <v>40.0</v>
      </c>
      <c r="M33" s="71">
        <v>0.2</v>
      </c>
      <c r="N33" s="71">
        <v>212.0</v>
      </c>
      <c r="O33" s="70" t="s">
        <v>246</v>
      </c>
      <c r="P33" s="71">
        <v>67.0</v>
      </c>
      <c r="Q33" s="71">
        <v>18.8</v>
      </c>
    </row>
    <row r="34" ht="18.0" customHeight="1">
      <c r="A34" s="72" t="s">
        <v>673</v>
      </c>
      <c r="B34" s="73">
        <v>2.0</v>
      </c>
      <c r="C34" s="74" t="s">
        <v>588</v>
      </c>
      <c r="D34" s="74">
        <v>20.0</v>
      </c>
      <c r="E34" s="74">
        <v>20.0</v>
      </c>
      <c r="F34" s="74">
        <v>75.0</v>
      </c>
      <c r="G34" s="71">
        <v>1.2</v>
      </c>
      <c r="H34" s="71">
        <v>0.3</v>
      </c>
      <c r="I34" s="71">
        <v>16.3</v>
      </c>
      <c r="J34" s="71">
        <v>0.5</v>
      </c>
      <c r="K34" s="70">
        <v>0.9</v>
      </c>
      <c r="L34" s="71">
        <v>2.0</v>
      </c>
      <c r="M34" s="71">
        <v>0.1</v>
      </c>
      <c r="N34" s="71">
        <v>0.0</v>
      </c>
      <c r="O34" s="70" t="s">
        <v>246</v>
      </c>
      <c r="P34" s="71" t="s">
        <v>246</v>
      </c>
      <c r="Q34" s="71" t="s">
        <v>246</v>
      </c>
    </row>
    <row r="35" ht="18.0" customHeight="1">
      <c r="A35" s="72" t="s">
        <v>674</v>
      </c>
      <c r="B35" s="67">
        <v>55.0</v>
      </c>
      <c r="C35" s="67" t="s">
        <v>255</v>
      </c>
      <c r="D35" s="67">
        <v>55.0</v>
      </c>
      <c r="E35" s="67">
        <v>44.0</v>
      </c>
      <c r="F35" s="67">
        <v>70.0</v>
      </c>
      <c r="G35" s="67">
        <v>1.1</v>
      </c>
      <c r="H35" s="67">
        <v>0.0</v>
      </c>
      <c r="I35" s="67">
        <v>16.3</v>
      </c>
      <c r="J35" s="67">
        <v>0.8</v>
      </c>
      <c r="K35" s="68">
        <v>0.0</v>
      </c>
      <c r="L35" s="69">
        <v>8.8</v>
      </c>
      <c r="M35" s="69">
        <v>1.4</v>
      </c>
      <c r="N35" s="69">
        <v>0.0</v>
      </c>
      <c r="O35" s="70" t="s">
        <v>246</v>
      </c>
      <c r="P35" s="71" t="s">
        <v>246</v>
      </c>
      <c r="Q35" s="71" t="s">
        <v>246</v>
      </c>
    </row>
    <row r="36" ht="18.0" customHeight="1">
      <c r="A36" s="72" t="s">
        <v>675</v>
      </c>
      <c r="B36" s="73">
        <v>0.5</v>
      </c>
      <c r="C36" s="74" t="s">
        <v>242</v>
      </c>
      <c r="D36" s="74">
        <v>83.0</v>
      </c>
      <c r="E36" s="74">
        <v>83.0</v>
      </c>
      <c r="F36" s="74">
        <v>66.0</v>
      </c>
      <c r="G36" s="71">
        <v>2.3</v>
      </c>
      <c r="H36" s="71">
        <v>0.4</v>
      </c>
      <c r="I36" s="71">
        <v>16.2</v>
      </c>
      <c r="J36" s="71">
        <v>2.0</v>
      </c>
      <c r="K36" s="70">
        <v>38.5</v>
      </c>
      <c r="L36" s="71">
        <v>3.3</v>
      </c>
      <c r="M36" s="71">
        <v>0.3</v>
      </c>
      <c r="N36" s="71">
        <v>4.2</v>
      </c>
      <c r="O36" s="70">
        <v>2.6</v>
      </c>
      <c r="P36" s="71" t="s">
        <v>246</v>
      </c>
      <c r="Q36" s="71" t="s">
        <v>246</v>
      </c>
    </row>
    <row r="37" ht="18.0" customHeight="1">
      <c r="A37" s="72" t="s">
        <v>676</v>
      </c>
      <c r="B37" s="73">
        <v>0.5</v>
      </c>
      <c r="C37" s="74" t="s">
        <v>242</v>
      </c>
      <c r="D37" s="74">
        <v>83.0</v>
      </c>
      <c r="E37" s="74">
        <v>83.0</v>
      </c>
      <c r="F37" s="74">
        <v>66.0</v>
      </c>
      <c r="G37" s="71">
        <v>2.3</v>
      </c>
      <c r="H37" s="71">
        <v>0.4</v>
      </c>
      <c r="I37" s="71">
        <v>16.2</v>
      </c>
      <c r="J37" s="71">
        <v>2.0</v>
      </c>
      <c r="K37" s="70">
        <v>38.5</v>
      </c>
      <c r="L37" s="71">
        <v>3.3</v>
      </c>
      <c r="M37" s="71">
        <v>0.3</v>
      </c>
      <c r="N37" s="71">
        <v>4.2</v>
      </c>
      <c r="O37" s="70">
        <v>2.6</v>
      </c>
      <c r="P37" s="71" t="s">
        <v>246</v>
      </c>
      <c r="Q37" s="71" t="s">
        <v>246</v>
      </c>
    </row>
    <row r="38" ht="18.0" customHeight="1">
      <c r="A38" s="65" t="s">
        <v>677</v>
      </c>
      <c r="B38" s="73">
        <v>0.5</v>
      </c>
      <c r="C38" s="74" t="s">
        <v>242</v>
      </c>
      <c r="D38" s="74">
        <v>83.0</v>
      </c>
      <c r="E38" s="74">
        <v>83.0</v>
      </c>
      <c r="F38" s="74">
        <v>66.0</v>
      </c>
      <c r="G38" s="71">
        <v>2.3</v>
      </c>
      <c r="H38" s="71">
        <v>0.4</v>
      </c>
      <c r="I38" s="71">
        <v>16.2</v>
      </c>
      <c r="J38" s="71">
        <v>2.0</v>
      </c>
      <c r="K38" s="70">
        <v>38.5</v>
      </c>
      <c r="L38" s="71">
        <v>3.3</v>
      </c>
      <c r="M38" s="71">
        <v>0.3</v>
      </c>
      <c r="N38" s="71">
        <v>4.2</v>
      </c>
      <c r="O38" s="70">
        <v>2.6</v>
      </c>
      <c r="P38" s="71" t="s">
        <v>246</v>
      </c>
      <c r="Q38" s="71" t="s">
        <v>246</v>
      </c>
    </row>
    <row r="39" ht="18.0" customHeight="1">
      <c r="A39" s="65" t="s">
        <v>678</v>
      </c>
      <c r="B39" s="73">
        <v>0.5</v>
      </c>
      <c r="C39" s="74" t="s">
        <v>242</v>
      </c>
      <c r="D39" s="74">
        <v>83.0</v>
      </c>
      <c r="E39" s="74">
        <v>83.0</v>
      </c>
      <c r="F39" s="74">
        <v>66.0</v>
      </c>
      <c r="G39" s="71">
        <v>2.3</v>
      </c>
      <c r="H39" s="71">
        <v>0.4</v>
      </c>
      <c r="I39" s="71">
        <v>16.2</v>
      </c>
      <c r="J39" s="71">
        <v>2.0</v>
      </c>
      <c r="K39" s="70">
        <v>38.5</v>
      </c>
      <c r="L39" s="71">
        <v>3.3</v>
      </c>
      <c r="M39" s="71">
        <v>0.3</v>
      </c>
      <c r="N39" s="71">
        <v>4.2</v>
      </c>
      <c r="O39" s="70">
        <v>2.6</v>
      </c>
      <c r="P39" s="71" t="s">
        <v>246</v>
      </c>
      <c r="Q39" s="71" t="s">
        <v>246</v>
      </c>
    </row>
    <row r="40" ht="18.0" customHeight="1">
      <c r="A40" s="72" t="s">
        <v>679</v>
      </c>
      <c r="B40" s="73">
        <v>20.0</v>
      </c>
      <c r="C40" s="74" t="s">
        <v>255</v>
      </c>
      <c r="D40" s="74">
        <v>20.0</v>
      </c>
      <c r="E40" s="74">
        <v>20.0</v>
      </c>
      <c r="F40" s="74">
        <v>71.0</v>
      </c>
      <c r="G40" s="71">
        <v>1.7</v>
      </c>
      <c r="H40" s="71">
        <v>0.1</v>
      </c>
      <c r="I40" s="71">
        <v>16.2</v>
      </c>
      <c r="J40" s="71">
        <v>1.3</v>
      </c>
      <c r="K40" s="70">
        <v>9.2</v>
      </c>
      <c r="L40" s="71">
        <v>5.4</v>
      </c>
      <c r="M40" s="71">
        <v>0.2</v>
      </c>
      <c r="N40" s="71">
        <v>20.8</v>
      </c>
      <c r="O40" s="70" t="s">
        <v>246</v>
      </c>
      <c r="P40" s="71" t="s">
        <v>246</v>
      </c>
      <c r="Q40" s="71" t="s">
        <v>246</v>
      </c>
    </row>
    <row r="41" ht="18.0" customHeight="1">
      <c r="A41" s="65" t="s">
        <v>680</v>
      </c>
      <c r="B41" s="73">
        <v>20.0</v>
      </c>
      <c r="C41" s="74" t="s">
        <v>255</v>
      </c>
      <c r="D41" s="74">
        <v>20.0</v>
      </c>
      <c r="E41" s="74">
        <v>20.0</v>
      </c>
      <c r="F41" s="74">
        <v>71.0</v>
      </c>
      <c r="G41" s="71">
        <v>1.7</v>
      </c>
      <c r="H41" s="71">
        <v>0.1</v>
      </c>
      <c r="I41" s="71">
        <v>16.2</v>
      </c>
      <c r="J41" s="71">
        <v>1.3</v>
      </c>
      <c r="K41" s="70">
        <v>9.2</v>
      </c>
      <c r="L41" s="71">
        <v>5.4</v>
      </c>
      <c r="M41" s="71">
        <v>0.2</v>
      </c>
      <c r="N41" s="71">
        <v>20.8</v>
      </c>
      <c r="O41" s="70">
        <v>0.7</v>
      </c>
      <c r="P41" s="71" t="s">
        <v>246</v>
      </c>
      <c r="Q41" s="71" t="s">
        <v>246</v>
      </c>
    </row>
    <row r="42" ht="18.0" customHeight="1">
      <c r="A42" s="65" t="s">
        <v>681</v>
      </c>
      <c r="B42" s="73">
        <v>2.0</v>
      </c>
      <c r="C42" s="74" t="s">
        <v>588</v>
      </c>
      <c r="D42" s="74">
        <v>19.0</v>
      </c>
      <c r="E42" s="74">
        <v>19.0</v>
      </c>
      <c r="F42" s="74">
        <v>65.0</v>
      </c>
      <c r="G42" s="71">
        <v>0.0</v>
      </c>
      <c r="H42" s="71">
        <v>0.0</v>
      </c>
      <c r="I42" s="71">
        <v>16.2</v>
      </c>
      <c r="J42" s="71">
        <v>0.0</v>
      </c>
      <c r="K42" s="70">
        <v>0.0</v>
      </c>
      <c r="L42" s="71">
        <v>0.0</v>
      </c>
      <c r="M42" s="71">
        <v>0.0</v>
      </c>
      <c r="N42" s="71">
        <v>0.0</v>
      </c>
      <c r="O42" s="70" t="s">
        <v>246</v>
      </c>
      <c r="P42" s="71">
        <v>70.0</v>
      </c>
      <c r="Q42" s="71">
        <v>13.6</v>
      </c>
    </row>
    <row r="43" ht="18.0" customHeight="1">
      <c r="A43" s="65" t="s">
        <v>682</v>
      </c>
      <c r="B43" s="73">
        <v>20.0</v>
      </c>
      <c r="C43" s="74" t="s">
        <v>255</v>
      </c>
      <c r="D43" s="74">
        <v>20.0</v>
      </c>
      <c r="E43" s="74">
        <v>20.0</v>
      </c>
      <c r="F43" s="74">
        <v>75.0</v>
      </c>
      <c r="G43" s="71">
        <v>1.6</v>
      </c>
      <c r="H43" s="71">
        <v>0.2</v>
      </c>
      <c r="I43" s="71">
        <v>16.1</v>
      </c>
      <c r="J43" s="71">
        <v>0.4</v>
      </c>
      <c r="K43" s="70">
        <v>1.6</v>
      </c>
      <c r="L43" s="71">
        <v>11.0</v>
      </c>
      <c r="M43" s="71">
        <v>0.1</v>
      </c>
      <c r="N43" s="71">
        <v>0.6</v>
      </c>
      <c r="O43" s="70">
        <v>0.1</v>
      </c>
      <c r="P43" s="71" t="s">
        <v>246</v>
      </c>
      <c r="Q43" s="71" t="s">
        <v>246</v>
      </c>
    </row>
    <row r="44" ht="18.0" customHeight="1">
      <c r="A44" s="65" t="s">
        <v>683</v>
      </c>
      <c r="B44" s="73">
        <v>0.3333333333333333</v>
      </c>
      <c r="C44" s="74" t="s">
        <v>242</v>
      </c>
      <c r="D44" s="74">
        <v>20.0</v>
      </c>
      <c r="E44" s="74">
        <v>20.0</v>
      </c>
      <c r="F44" s="74">
        <v>70.0</v>
      </c>
      <c r="G44" s="71">
        <v>1.7</v>
      </c>
      <c r="H44" s="71">
        <v>0.1</v>
      </c>
      <c r="I44" s="71">
        <v>16.1</v>
      </c>
      <c r="J44" s="71">
        <v>1.3</v>
      </c>
      <c r="K44" s="70">
        <v>9.1</v>
      </c>
      <c r="L44" s="71">
        <v>5.3</v>
      </c>
      <c r="M44" s="71">
        <v>0.2</v>
      </c>
      <c r="N44" s="71">
        <v>20.6</v>
      </c>
      <c r="O44" s="70">
        <v>0.7</v>
      </c>
      <c r="P44" s="71" t="s">
        <v>246</v>
      </c>
      <c r="Q44" s="71" t="s">
        <v>246</v>
      </c>
    </row>
    <row r="45" ht="18.0" customHeight="1">
      <c r="A45" s="72" t="s">
        <v>684</v>
      </c>
      <c r="B45" s="73">
        <v>9.0</v>
      </c>
      <c r="C45" s="74" t="s">
        <v>245</v>
      </c>
      <c r="D45" s="74">
        <v>20.0</v>
      </c>
      <c r="E45" s="74">
        <v>20.0</v>
      </c>
      <c r="F45" s="74">
        <v>69.0</v>
      </c>
      <c r="G45" s="71">
        <v>1.6</v>
      </c>
      <c r="H45" s="71">
        <v>0.3</v>
      </c>
      <c r="I45" s="71">
        <v>16.0</v>
      </c>
      <c r="J45" s="71">
        <v>1.9</v>
      </c>
      <c r="K45" s="70">
        <v>0.0</v>
      </c>
      <c r="L45" s="71">
        <v>6.4</v>
      </c>
      <c r="M45" s="75">
        <v>6.1</v>
      </c>
      <c r="N45" s="71">
        <v>0.4</v>
      </c>
      <c r="O45" s="70" t="s">
        <v>246</v>
      </c>
      <c r="P45" s="71" t="s">
        <v>246</v>
      </c>
      <c r="Q45" s="71" t="s">
        <v>246</v>
      </c>
    </row>
    <row r="46" ht="33.0" customHeight="1">
      <c r="A46" s="65" t="s">
        <v>685</v>
      </c>
      <c r="B46" s="73">
        <v>0.3333333333333333</v>
      </c>
      <c r="C46" s="74" t="s">
        <v>242</v>
      </c>
      <c r="D46" s="74">
        <v>21.0</v>
      </c>
      <c r="E46" s="74">
        <v>21.0</v>
      </c>
      <c r="F46" s="74">
        <v>67.0</v>
      </c>
      <c r="G46" s="71">
        <v>1.8</v>
      </c>
      <c r="H46" s="71">
        <v>0.5</v>
      </c>
      <c r="I46" s="71">
        <v>16.0</v>
      </c>
      <c r="J46" s="71">
        <v>2.3</v>
      </c>
      <c r="K46" s="70">
        <v>0.0</v>
      </c>
      <c r="L46" s="71">
        <v>9.8</v>
      </c>
      <c r="M46" s="75">
        <v>2.6</v>
      </c>
      <c r="N46" s="71">
        <v>119.7</v>
      </c>
      <c r="O46" s="70" t="s">
        <v>246</v>
      </c>
      <c r="P46" s="71" t="s">
        <v>246</v>
      </c>
      <c r="Q46" s="71" t="s">
        <v>246</v>
      </c>
    </row>
    <row r="47" ht="19.5" customHeight="1">
      <c r="A47" s="65" t="s">
        <v>686</v>
      </c>
      <c r="B47" s="73">
        <v>2.0</v>
      </c>
      <c r="C47" s="74" t="s">
        <v>245</v>
      </c>
      <c r="D47" s="74">
        <v>20.0</v>
      </c>
      <c r="E47" s="74">
        <v>20.0</v>
      </c>
      <c r="F47" s="74">
        <v>73.0</v>
      </c>
      <c r="G47" s="71">
        <v>2.0</v>
      </c>
      <c r="H47" s="71">
        <v>1.3</v>
      </c>
      <c r="I47" s="71">
        <v>16.0</v>
      </c>
      <c r="J47" s="71">
        <v>2.0</v>
      </c>
      <c r="K47" s="70">
        <v>0.0</v>
      </c>
      <c r="L47" s="71">
        <v>0.0</v>
      </c>
      <c r="M47" s="71">
        <v>0.0</v>
      </c>
      <c r="N47" s="71">
        <v>0.0</v>
      </c>
      <c r="O47" s="70" t="s">
        <v>246</v>
      </c>
      <c r="P47" s="71" t="s">
        <v>246</v>
      </c>
      <c r="Q47" s="71" t="s">
        <v>246</v>
      </c>
    </row>
    <row r="48" ht="19.5" customHeight="1">
      <c r="A48" s="65" t="s">
        <v>687</v>
      </c>
      <c r="B48" s="73">
        <v>20.0</v>
      </c>
      <c r="C48" s="74" t="s">
        <v>255</v>
      </c>
      <c r="D48" s="74">
        <v>20.0</v>
      </c>
      <c r="E48" s="74">
        <v>20.0</v>
      </c>
      <c r="F48" s="74">
        <v>72.0</v>
      </c>
      <c r="G48" s="71">
        <v>1.3</v>
      </c>
      <c r="H48" s="71">
        <v>0.1</v>
      </c>
      <c r="I48" s="71">
        <v>15.9</v>
      </c>
      <c r="J48" s="71" t="s">
        <v>246</v>
      </c>
      <c r="K48" s="70">
        <v>1.8</v>
      </c>
      <c r="L48" s="71">
        <v>1.8</v>
      </c>
      <c r="M48" s="71">
        <v>0.2</v>
      </c>
      <c r="N48" s="71">
        <v>0.2</v>
      </c>
      <c r="O48" s="70" t="s">
        <v>246</v>
      </c>
      <c r="P48" s="71" t="s">
        <v>246</v>
      </c>
      <c r="Q48" s="71" t="s">
        <v>246</v>
      </c>
    </row>
    <row r="49" ht="19.5" customHeight="1">
      <c r="A49" s="65" t="s">
        <v>688</v>
      </c>
      <c r="B49" s="73">
        <v>20.0</v>
      </c>
      <c r="C49" s="74" t="s">
        <v>255</v>
      </c>
      <c r="D49" s="74">
        <v>20.0</v>
      </c>
      <c r="E49" s="74">
        <v>20.0</v>
      </c>
      <c r="F49" s="74">
        <v>72.0</v>
      </c>
      <c r="G49" s="71">
        <v>1.3</v>
      </c>
      <c r="H49" s="71">
        <v>0.1</v>
      </c>
      <c r="I49" s="71">
        <v>15.9</v>
      </c>
      <c r="J49" s="71" t="s">
        <v>246</v>
      </c>
      <c r="K49" s="70">
        <v>1.8</v>
      </c>
      <c r="L49" s="71">
        <v>1.8</v>
      </c>
      <c r="M49" s="71">
        <v>0.2</v>
      </c>
      <c r="N49" s="71">
        <v>0.2</v>
      </c>
      <c r="O49" s="70" t="s">
        <v>246</v>
      </c>
      <c r="P49" s="71" t="s">
        <v>246</v>
      </c>
      <c r="Q49" s="71" t="s">
        <v>246</v>
      </c>
    </row>
    <row r="50" ht="19.5" customHeight="1">
      <c r="A50" s="65" t="s">
        <v>689</v>
      </c>
      <c r="B50" s="73">
        <v>5.0</v>
      </c>
      <c r="C50" s="74" t="s">
        <v>668</v>
      </c>
      <c r="D50" s="74">
        <v>22.0</v>
      </c>
      <c r="E50" s="74">
        <v>22.0</v>
      </c>
      <c r="F50" s="74">
        <v>72.0</v>
      </c>
      <c r="G50" s="71">
        <v>2.6</v>
      </c>
      <c r="H50" s="71">
        <v>0.4</v>
      </c>
      <c r="I50" s="71">
        <v>15.9</v>
      </c>
      <c r="J50" s="71">
        <v>0.4</v>
      </c>
      <c r="K50" s="70">
        <v>0.0</v>
      </c>
      <c r="L50" s="71">
        <v>8.2</v>
      </c>
      <c r="M50" s="71">
        <v>0.8</v>
      </c>
      <c r="N50" s="71">
        <v>0.0</v>
      </c>
      <c r="O50" s="70" t="s">
        <v>246</v>
      </c>
      <c r="P50" s="71">
        <v>41.0</v>
      </c>
      <c r="Q50" s="71">
        <v>8.9</v>
      </c>
    </row>
    <row r="51" ht="19.5" customHeight="1">
      <c r="A51" s="65" t="s">
        <v>690</v>
      </c>
      <c r="B51" s="73">
        <v>70.0</v>
      </c>
      <c r="C51" s="74" t="s">
        <v>255</v>
      </c>
      <c r="D51" s="74">
        <v>70.0</v>
      </c>
      <c r="E51" s="74">
        <v>60.0</v>
      </c>
      <c r="F51" s="74">
        <v>67.0</v>
      </c>
      <c r="G51" s="71">
        <v>0.9</v>
      </c>
      <c r="H51" s="71">
        <v>0.1</v>
      </c>
      <c r="I51" s="71">
        <v>15.9</v>
      </c>
      <c r="J51" s="75">
        <v>2.5</v>
      </c>
      <c r="K51" s="70">
        <v>13.2</v>
      </c>
      <c r="L51" s="71">
        <v>25.9</v>
      </c>
      <c r="M51" s="71">
        <v>0.3</v>
      </c>
      <c r="N51" s="71">
        <v>6.6</v>
      </c>
      <c r="O51" s="70" t="s">
        <v>246</v>
      </c>
      <c r="P51" s="71" t="s">
        <v>246</v>
      </c>
      <c r="Q51" s="71" t="s">
        <v>246</v>
      </c>
    </row>
    <row r="52" ht="19.5" customHeight="1">
      <c r="A52" s="65" t="s">
        <v>691</v>
      </c>
      <c r="B52" s="73">
        <v>0.75</v>
      </c>
      <c r="C52" s="74" t="s">
        <v>242</v>
      </c>
      <c r="D52" s="74">
        <v>19.0</v>
      </c>
      <c r="E52" s="74">
        <v>19.0</v>
      </c>
      <c r="F52" s="74">
        <v>67.0</v>
      </c>
      <c r="G52" s="71">
        <v>1.4</v>
      </c>
      <c r="H52" s="71">
        <v>0.1</v>
      </c>
      <c r="I52" s="71">
        <v>15.8</v>
      </c>
      <c r="J52" s="71">
        <v>0.6</v>
      </c>
      <c r="K52" s="77">
        <v>109.3</v>
      </c>
      <c r="L52" s="71">
        <v>1.3</v>
      </c>
      <c r="M52" s="75">
        <v>5.4</v>
      </c>
      <c r="N52" s="71">
        <v>136.7</v>
      </c>
      <c r="O52" s="70">
        <v>1.8</v>
      </c>
      <c r="P52" s="71">
        <v>81.0</v>
      </c>
      <c r="Q52" s="71">
        <v>15.2</v>
      </c>
    </row>
    <row r="53" ht="18.75" customHeight="1">
      <c r="A53" s="65" t="s">
        <v>692</v>
      </c>
      <c r="B53" s="73">
        <v>0.3333333333333333</v>
      </c>
      <c r="C53" s="74" t="s">
        <v>242</v>
      </c>
      <c r="D53" s="74">
        <v>19.0</v>
      </c>
      <c r="E53" s="74">
        <v>19.0</v>
      </c>
      <c r="F53" s="74">
        <v>66.0</v>
      </c>
      <c r="G53" s="71">
        <v>1.1</v>
      </c>
      <c r="H53" s="71">
        <v>0.4</v>
      </c>
      <c r="I53" s="71">
        <v>15.8</v>
      </c>
      <c r="J53" s="71">
        <v>1.4</v>
      </c>
      <c r="K53" s="70">
        <v>0.0</v>
      </c>
      <c r="L53" s="71">
        <v>6.7</v>
      </c>
      <c r="M53" s="71">
        <v>1.6</v>
      </c>
      <c r="N53" s="71">
        <v>73.2</v>
      </c>
      <c r="O53" s="70" t="s">
        <v>246</v>
      </c>
      <c r="P53" s="71" t="s">
        <v>246</v>
      </c>
      <c r="Q53" s="71" t="s">
        <v>246</v>
      </c>
    </row>
    <row r="54" ht="18.75" customHeight="1">
      <c r="A54" s="65" t="s">
        <v>693</v>
      </c>
      <c r="B54" s="73">
        <v>0.3333333333333333</v>
      </c>
      <c r="C54" s="74" t="s">
        <v>242</v>
      </c>
      <c r="D54" s="74">
        <v>20.0</v>
      </c>
      <c r="E54" s="74">
        <v>20.0</v>
      </c>
      <c r="F54" s="74">
        <v>66.0</v>
      </c>
      <c r="G54" s="71">
        <v>2.0</v>
      </c>
      <c r="H54" s="71">
        <v>0.5</v>
      </c>
      <c r="I54" s="71">
        <v>15.7</v>
      </c>
      <c r="J54" s="75">
        <v>2.7</v>
      </c>
      <c r="K54" s="70">
        <v>33.3</v>
      </c>
      <c r="L54" s="71">
        <v>11.7</v>
      </c>
      <c r="M54" s="71">
        <v>1.5</v>
      </c>
      <c r="N54" s="71">
        <v>130.0</v>
      </c>
      <c r="O54" s="70">
        <v>6.0</v>
      </c>
      <c r="P54" s="71">
        <v>42.0</v>
      </c>
      <c r="Q54" s="71">
        <v>8.5</v>
      </c>
    </row>
    <row r="55" ht="18.75" customHeight="1">
      <c r="A55" s="65" t="s">
        <v>694</v>
      </c>
      <c r="B55" s="73">
        <v>2.5</v>
      </c>
      <c r="C55" s="74" t="s">
        <v>242</v>
      </c>
      <c r="D55" s="74">
        <v>125.0</v>
      </c>
      <c r="E55" s="74">
        <v>125.0</v>
      </c>
      <c r="F55" s="74">
        <v>73.0</v>
      </c>
      <c r="G55" s="71">
        <v>3.2</v>
      </c>
      <c r="H55" s="71">
        <v>0.1</v>
      </c>
      <c r="I55" s="71">
        <v>15.6</v>
      </c>
      <c r="J55" s="75">
        <v>3.1</v>
      </c>
      <c r="K55" s="70">
        <v>21.3</v>
      </c>
      <c r="L55" s="71">
        <v>37.5</v>
      </c>
      <c r="M55" s="75">
        <v>4.1</v>
      </c>
      <c r="N55" s="71">
        <v>12.5</v>
      </c>
      <c r="O55" s="70" t="s">
        <v>246</v>
      </c>
      <c r="P55" s="71" t="s">
        <v>246</v>
      </c>
      <c r="Q55" s="71" t="s">
        <v>246</v>
      </c>
    </row>
    <row r="56" ht="18.75" customHeight="1">
      <c r="A56" s="65" t="s">
        <v>695</v>
      </c>
      <c r="B56" s="73">
        <v>0.5</v>
      </c>
      <c r="C56" s="74" t="s">
        <v>242</v>
      </c>
      <c r="D56" s="74">
        <v>121.0</v>
      </c>
      <c r="E56" s="74">
        <v>121.0</v>
      </c>
      <c r="F56" s="74">
        <v>72.0</v>
      </c>
      <c r="G56" s="71">
        <v>1.7</v>
      </c>
      <c r="H56" s="71">
        <v>0.3</v>
      </c>
      <c r="I56" s="71">
        <v>15.6</v>
      </c>
      <c r="J56" s="71">
        <v>0.4</v>
      </c>
      <c r="K56" s="70">
        <v>0.0</v>
      </c>
      <c r="L56" s="71">
        <v>3.5</v>
      </c>
      <c r="M56" s="71">
        <v>0.2</v>
      </c>
      <c r="N56" s="71">
        <v>2.5</v>
      </c>
      <c r="O56" s="70">
        <v>0.1</v>
      </c>
      <c r="P56" s="71" t="s">
        <v>246</v>
      </c>
      <c r="Q56" s="71" t="s">
        <v>246</v>
      </c>
    </row>
    <row r="57" ht="18.75" customHeight="1">
      <c r="A57" s="72" t="s">
        <v>696</v>
      </c>
      <c r="B57" s="73">
        <v>1.5</v>
      </c>
      <c r="C57" s="74" t="s">
        <v>245</v>
      </c>
      <c r="D57" s="74">
        <v>215.0</v>
      </c>
      <c r="E57" s="74">
        <v>82.0</v>
      </c>
      <c r="F57" s="74">
        <v>70.0</v>
      </c>
      <c r="G57" s="71">
        <v>2.6</v>
      </c>
      <c r="H57" s="71">
        <v>1.0</v>
      </c>
      <c r="I57" s="71">
        <v>15.5</v>
      </c>
      <c r="J57" s="71">
        <v>2.2</v>
      </c>
      <c r="K57" s="70">
        <v>37.5</v>
      </c>
      <c r="L57" s="71">
        <v>1.6</v>
      </c>
      <c r="M57" s="71">
        <v>0.4</v>
      </c>
      <c r="N57" s="71">
        <v>12.2</v>
      </c>
      <c r="O57" s="70">
        <v>2.6</v>
      </c>
      <c r="P57" s="71">
        <v>59.0</v>
      </c>
      <c r="Q57" s="71">
        <v>48.1</v>
      </c>
    </row>
    <row r="58" ht="18.75" customHeight="1">
      <c r="A58" s="65" t="s">
        <v>697</v>
      </c>
      <c r="B58" s="73">
        <v>1.5</v>
      </c>
      <c r="C58" s="74" t="s">
        <v>245</v>
      </c>
      <c r="D58" s="74">
        <v>215.0</v>
      </c>
      <c r="E58" s="74">
        <v>82.0</v>
      </c>
      <c r="F58" s="74">
        <v>70.0</v>
      </c>
      <c r="G58" s="71">
        <v>2.6</v>
      </c>
      <c r="H58" s="71">
        <v>1.0</v>
      </c>
      <c r="I58" s="71">
        <v>15.5</v>
      </c>
      <c r="J58" s="71">
        <v>2.2</v>
      </c>
      <c r="K58" s="70">
        <v>37.5</v>
      </c>
      <c r="L58" s="71">
        <v>1.6</v>
      </c>
      <c r="M58" s="71">
        <v>0.4</v>
      </c>
      <c r="N58" s="71">
        <v>12.2</v>
      </c>
      <c r="O58" s="70">
        <v>2.6</v>
      </c>
      <c r="P58" s="71" t="s">
        <v>246</v>
      </c>
      <c r="Q58" s="71" t="s">
        <v>246</v>
      </c>
    </row>
    <row r="59" ht="18.75" customHeight="1">
      <c r="A59" s="65" t="s">
        <v>698</v>
      </c>
      <c r="B59" s="73">
        <v>1.0</v>
      </c>
      <c r="C59" s="74" t="s">
        <v>245</v>
      </c>
      <c r="D59" s="74">
        <v>95.0</v>
      </c>
      <c r="E59" s="74">
        <v>78.0</v>
      </c>
      <c r="F59" s="74">
        <v>71.0</v>
      </c>
      <c r="G59" s="71">
        <v>2.6</v>
      </c>
      <c r="H59" s="71">
        <v>0.2</v>
      </c>
      <c r="I59" s="71">
        <v>15.5</v>
      </c>
      <c r="J59" s="71">
        <v>0.4</v>
      </c>
      <c r="K59" s="70">
        <v>0.0</v>
      </c>
      <c r="L59" s="71">
        <v>14.8</v>
      </c>
      <c r="M59" s="71">
        <v>1.6</v>
      </c>
      <c r="N59" s="71">
        <v>0.0</v>
      </c>
      <c r="O59" s="70" t="s">
        <v>246</v>
      </c>
      <c r="P59" s="71" t="s">
        <v>246</v>
      </c>
      <c r="Q59" s="71" t="s">
        <v>246</v>
      </c>
    </row>
    <row r="60" ht="18.75" customHeight="1">
      <c r="A60" s="65" t="s">
        <v>699</v>
      </c>
      <c r="B60" s="73">
        <v>0.3333333333333333</v>
      </c>
      <c r="C60" s="74" t="s">
        <v>242</v>
      </c>
      <c r="D60" s="74">
        <v>20.0</v>
      </c>
      <c r="E60" s="74">
        <v>20.0</v>
      </c>
      <c r="F60" s="74">
        <v>70.0</v>
      </c>
      <c r="G60" s="71">
        <v>2.8</v>
      </c>
      <c r="H60" s="71">
        <v>0.3</v>
      </c>
      <c r="I60" s="71">
        <v>15.4</v>
      </c>
      <c r="J60" s="75">
        <v>2.8</v>
      </c>
      <c r="K60" s="70">
        <v>0.0</v>
      </c>
      <c r="L60" s="71">
        <v>13.9</v>
      </c>
      <c r="M60" s="71">
        <v>0.5</v>
      </c>
      <c r="N60" s="71">
        <v>10.6</v>
      </c>
      <c r="O60" s="70" t="s">
        <v>246</v>
      </c>
      <c r="P60" s="71" t="s">
        <v>246</v>
      </c>
      <c r="Q60" s="71" t="s">
        <v>246</v>
      </c>
    </row>
    <row r="61" ht="18.75" customHeight="1">
      <c r="A61" s="65" t="s">
        <v>700</v>
      </c>
      <c r="B61" s="73">
        <v>1.5</v>
      </c>
      <c r="C61" s="74" t="s">
        <v>588</v>
      </c>
      <c r="D61" s="74">
        <v>21.0</v>
      </c>
      <c r="E61" s="74">
        <v>21.0</v>
      </c>
      <c r="F61" s="74">
        <v>71.0</v>
      </c>
      <c r="G61" s="71">
        <v>2.2</v>
      </c>
      <c r="H61" s="71">
        <v>0.5</v>
      </c>
      <c r="I61" s="71">
        <v>15.4</v>
      </c>
      <c r="J61" s="71">
        <v>0.7</v>
      </c>
      <c r="K61" s="70">
        <v>0.0</v>
      </c>
      <c r="L61" s="71">
        <v>12.2</v>
      </c>
      <c r="M61" s="71">
        <v>0.2</v>
      </c>
      <c r="N61" s="71">
        <v>0.6</v>
      </c>
      <c r="O61" s="70" t="s">
        <v>246</v>
      </c>
      <c r="P61" s="71" t="s">
        <v>246</v>
      </c>
      <c r="Q61" s="71" t="s">
        <v>246</v>
      </c>
    </row>
    <row r="62" ht="18.75" customHeight="1">
      <c r="A62" s="72" t="s">
        <v>701</v>
      </c>
      <c r="B62" s="73">
        <v>0.3333333333333333</v>
      </c>
      <c r="C62" s="74" t="s">
        <v>242</v>
      </c>
      <c r="D62" s="74">
        <v>65.0</v>
      </c>
      <c r="E62" s="74">
        <v>65.0</v>
      </c>
      <c r="F62" s="74">
        <v>73.0</v>
      </c>
      <c r="G62" s="71">
        <v>1.5</v>
      </c>
      <c r="H62" s="71">
        <v>0.5</v>
      </c>
      <c r="I62" s="71">
        <v>15.3</v>
      </c>
      <c r="J62" s="71">
        <v>1.2</v>
      </c>
      <c r="K62" s="70">
        <v>2.6</v>
      </c>
      <c r="L62" s="71">
        <v>6.7</v>
      </c>
      <c r="M62" s="71">
        <v>0.3</v>
      </c>
      <c r="N62" s="71">
        <v>0.7</v>
      </c>
      <c r="O62" s="70" t="s">
        <v>246</v>
      </c>
      <c r="P62" s="71">
        <v>66.0</v>
      </c>
      <c r="Q62" s="71">
        <v>42.9</v>
      </c>
    </row>
    <row r="63" ht="18.75" customHeight="1">
      <c r="A63" s="72" t="s">
        <v>702</v>
      </c>
      <c r="B63" s="73">
        <v>0.3333333333333333</v>
      </c>
      <c r="C63" s="74" t="s">
        <v>242</v>
      </c>
      <c r="D63" s="74">
        <v>69.0</v>
      </c>
      <c r="E63" s="74">
        <v>54.0</v>
      </c>
      <c r="F63" s="74">
        <v>68.0</v>
      </c>
      <c r="G63" s="71">
        <v>0.8</v>
      </c>
      <c r="H63" s="71">
        <v>0.4</v>
      </c>
      <c r="I63" s="71">
        <v>15.3</v>
      </c>
      <c r="J63" s="71">
        <v>1.6</v>
      </c>
      <c r="K63" s="70">
        <v>7.6</v>
      </c>
      <c r="L63" s="71">
        <v>23.2</v>
      </c>
      <c r="M63" s="71">
        <v>1.3</v>
      </c>
      <c r="N63" s="71">
        <v>5.4</v>
      </c>
      <c r="O63" s="70" t="s">
        <v>246</v>
      </c>
      <c r="P63" s="71" t="s">
        <v>246</v>
      </c>
      <c r="Q63" s="71" t="s">
        <v>246</v>
      </c>
    </row>
    <row r="64" ht="18.75" customHeight="1">
      <c r="A64" s="65" t="s">
        <v>703</v>
      </c>
      <c r="B64" s="73">
        <v>20.0</v>
      </c>
      <c r="C64" s="74" t="s">
        <v>255</v>
      </c>
      <c r="D64" s="74">
        <v>20.0</v>
      </c>
      <c r="E64" s="74">
        <v>20.0</v>
      </c>
      <c r="F64" s="74">
        <v>69.0</v>
      </c>
      <c r="G64" s="71">
        <v>2.2</v>
      </c>
      <c r="H64" s="71">
        <v>0.5</v>
      </c>
      <c r="I64" s="71">
        <v>15.3</v>
      </c>
      <c r="J64" s="71">
        <v>2.1</v>
      </c>
      <c r="K64" s="70">
        <v>4.6</v>
      </c>
      <c r="L64" s="71">
        <v>5.4</v>
      </c>
      <c r="M64" s="71">
        <v>0.4</v>
      </c>
      <c r="N64" s="71">
        <v>1.3</v>
      </c>
      <c r="O64" s="70">
        <v>0.1</v>
      </c>
      <c r="P64" s="71" t="s">
        <v>246</v>
      </c>
      <c r="Q64" s="71" t="s">
        <v>246</v>
      </c>
    </row>
    <row r="65" ht="18.75" customHeight="1">
      <c r="A65" s="72" t="s">
        <v>704</v>
      </c>
      <c r="B65" s="73">
        <v>0.3333333333333333</v>
      </c>
      <c r="C65" s="74" t="s">
        <v>242</v>
      </c>
      <c r="D65" s="74">
        <v>21.0</v>
      </c>
      <c r="E65" s="74">
        <v>21.0</v>
      </c>
      <c r="F65" s="74">
        <v>54.0</v>
      </c>
      <c r="G65" s="71">
        <v>2.6</v>
      </c>
      <c r="H65" s="71">
        <v>0.7</v>
      </c>
      <c r="I65" s="71">
        <v>15.3</v>
      </c>
      <c r="J65" s="75">
        <v>6.7</v>
      </c>
      <c r="K65" s="77">
        <v>66.7</v>
      </c>
      <c r="L65" s="71">
        <v>66.7</v>
      </c>
      <c r="M65" s="75">
        <v>3.0</v>
      </c>
      <c r="N65" s="71">
        <v>189.3</v>
      </c>
      <c r="O65" s="70">
        <v>4.0</v>
      </c>
      <c r="P65" s="71">
        <v>42.0</v>
      </c>
      <c r="Q65" s="71">
        <v>8.7</v>
      </c>
    </row>
    <row r="66" ht="18.75" customHeight="1">
      <c r="A66" s="72" t="s">
        <v>705</v>
      </c>
      <c r="B66" s="73">
        <v>2.5</v>
      </c>
      <c r="C66" s="74" t="s">
        <v>588</v>
      </c>
      <c r="D66" s="74">
        <v>20.0</v>
      </c>
      <c r="E66" s="74">
        <v>20.0</v>
      </c>
      <c r="F66" s="74">
        <v>73.0</v>
      </c>
      <c r="G66" s="71">
        <v>2.1</v>
      </c>
      <c r="H66" s="71">
        <v>0.2</v>
      </c>
      <c r="I66" s="71">
        <v>15.3</v>
      </c>
      <c r="J66" s="71">
        <v>0.5</v>
      </c>
      <c r="K66" s="70">
        <v>5.3</v>
      </c>
      <c r="L66" s="71">
        <v>3.0</v>
      </c>
      <c r="M66" s="71">
        <v>0.9</v>
      </c>
      <c r="N66" s="71">
        <v>0.5</v>
      </c>
      <c r="O66" s="70">
        <v>0.3</v>
      </c>
      <c r="P66" s="71" t="s">
        <v>246</v>
      </c>
      <c r="Q66" s="71" t="s">
        <v>246</v>
      </c>
    </row>
    <row r="67" ht="18.75" customHeight="1">
      <c r="A67" s="72" t="s">
        <v>706</v>
      </c>
      <c r="B67" s="73">
        <v>2.5</v>
      </c>
      <c r="C67" s="74" t="s">
        <v>588</v>
      </c>
      <c r="D67" s="74">
        <v>20.0</v>
      </c>
      <c r="E67" s="74">
        <v>20.0</v>
      </c>
      <c r="F67" s="74">
        <v>73.0</v>
      </c>
      <c r="G67" s="71">
        <v>2.1</v>
      </c>
      <c r="H67" s="71">
        <v>0.2</v>
      </c>
      <c r="I67" s="71">
        <v>15.3</v>
      </c>
      <c r="J67" s="71">
        <v>0.5</v>
      </c>
      <c r="K67" s="70">
        <v>5.3</v>
      </c>
      <c r="L67" s="71">
        <v>3.0</v>
      </c>
      <c r="M67" s="71">
        <v>0.9</v>
      </c>
      <c r="N67" s="71">
        <v>0.5</v>
      </c>
      <c r="O67" s="70">
        <v>0.3</v>
      </c>
      <c r="P67" s="71" t="s">
        <v>246</v>
      </c>
      <c r="Q67" s="71" t="s">
        <v>246</v>
      </c>
    </row>
    <row r="68" ht="18.75" customHeight="1">
      <c r="A68" s="65" t="s">
        <v>707</v>
      </c>
      <c r="B68" s="73">
        <v>20.0</v>
      </c>
      <c r="C68" s="74" t="s">
        <v>255</v>
      </c>
      <c r="D68" s="74">
        <v>20.0</v>
      </c>
      <c r="E68" s="74">
        <v>20.0</v>
      </c>
      <c r="F68" s="74">
        <v>73.0</v>
      </c>
      <c r="G68" s="71">
        <v>2.1</v>
      </c>
      <c r="H68" s="71">
        <v>0.2</v>
      </c>
      <c r="I68" s="71">
        <v>15.3</v>
      </c>
      <c r="J68" s="71">
        <v>0.5</v>
      </c>
      <c r="K68" s="70">
        <v>5.3</v>
      </c>
      <c r="L68" s="71">
        <v>3.0</v>
      </c>
      <c r="M68" s="71">
        <v>0.9</v>
      </c>
      <c r="N68" s="71">
        <v>0.5</v>
      </c>
      <c r="O68" s="70">
        <v>0.3</v>
      </c>
      <c r="P68" s="71" t="s">
        <v>246</v>
      </c>
      <c r="Q68" s="71" t="s">
        <v>246</v>
      </c>
    </row>
    <row r="69" ht="15.75" customHeight="1">
      <c r="A69" s="65" t="s">
        <v>708</v>
      </c>
      <c r="B69" s="73">
        <v>0.5</v>
      </c>
      <c r="C69" s="74" t="s">
        <v>572</v>
      </c>
      <c r="D69" s="74">
        <v>25.0</v>
      </c>
      <c r="E69" s="74">
        <v>25.0</v>
      </c>
      <c r="F69" s="74">
        <v>71.0</v>
      </c>
      <c r="G69" s="71">
        <v>1.4</v>
      </c>
      <c r="H69" s="71">
        <v>0.3</v>
      </c>
      <c r="I69" s="71">
        <v>15.3</v>
      </c>
      <c r="J69" s="71">
        <v>0.3</v>
      </c>
      <c r="K69" s="70">
        <v>17.5</v>
      </c>
      <c r="L69" s="71">
        <v>10.8</v>
      </c>
      <c r="M69" s="71">
        <v>0.5</v>
      </c>
      <c r="N69" s="71">
        <v>85.3</v>
      </c>
      <c r="O69" s="70">
        <v>8.6</v>
      </c>
      <c r="P69" s="71" t="s">
        <v>246</v>
      </c>
      <c r="Q69" s="71" t="s">
        <v>246</v>
      </c>
    </row>
    <row r="70" ht="18.75" customHeight="1">
      <c r="A70" s="65" t="s">
        <v>709</v>
      </c>
      <c r="B70" s="73">
        <v>2.0</v>
      </c>
      <c r="C70" s="74" t="s">
        <v>245</v>
      </c>
      <c r="D70" s="74">
        <v>20.0</v>
      </c>
      <c r="E70" s="74">
        <v>20.0</v>
      </c>
      <c r="F70" s="74">
        <v>67.0</v>
      </c>
      <c r="G70" s="71">
        <v>1.3</v>
      </c>
      <c r="H70" s="71">
        <v>1.3</v>
      </c>
      <c r="I70" s="71">
        <v>15.3</v>
      </c>
      <c r="J70" s="75">
        <v>2.7</v>
      </c>
      <c r="K70" s="70">
        <v>0.0</v>
      </c>
      <c r="L70" s="71">
        <v>0.0</v>
      </c>
      <c r="M70" s="71">
        <v>0.0</v>
      </c>
      <c r="N70" s="71">
        <v>0.0</v>
      </c>
      <c r="O70" s="70" t="s">
        <v>246</v>
      </c>
      <c r="P70" s="71" t="s">
        <v>246</v>
      </c>
      <c r="Q70" s="71" t="s">
        <v>246</v>
      </c>
    </row>
    <row r="71" ht="18.75" customHeight="1">
      <c r="A71" s="65" t="s">
        <v>710</v>
      </c>
      <c r="B71" s="73">
        <v>20.0</v>
      </c>
      <c r="C71" s="74" t="s">
        <v>255</v>
      </c>
      <c r="D71" s="74">
        <v>20.0</v>
      </c>
      <c r="E71" s="74">
        <v>20.0</v>
      </c>
      <c r="F71" s="74">
        <v>72.0</v>
      </c>
      <c r="G71" s="71">
        <v>0.5</v>
      </c>
      <c r="H71" s="71">
        <v>0.5</v>
      </c>
      <c r="I71" s="71">
        <v>15.2</v>
      </c>
      <c r="J71" s="71">
        <v>0.7</v>
      </c>
      <c r="K71" s="70">
        <v>4.0</v>
      </c>
      <c r="L71" s="71">
        <v>6.6</v>
      </c>
      <c r="M71" s="71">
        <v>0.4</v>
      </c>
      <c r="N71" s="71">
        <v>0.8</v>
      </c>
      <c r="O71" s="70" t="s">
        <v>246</v>
      </c>
      <c r="P71" s="71" t="s">
        <v>246</v>
      </c>
      <c r="Q71" s="71" t="s">
        <v>246</v>
      </c>
    </row>
    <row r="72" ht="15.75" customHeight="1">
      <c r="A72" s="65" t="s">
        <v>711</v>
      </c>
      <c r="B72" s="73">
        <v>0.2</v>
      </c>
      <c r="C72" s="74" t="s">
        <v>242</v>
      </c>
      <c r="D72" s="74">
        <v>40.0</v>
      </c>
      <c r="E72" s="74">
        <v>40.0</v>
      </c>
      <c r="F72" s="74">
        <v>61.0</v>
      </c>
      <c r="G72" s="71">
        <v>0.2</v>
      </c>
      <c r="H72" s="71">
        <v>0.0</v>
      </c>
      <c r="I72" s="71">
        <v>15.2</v>
      </c>
      <c r="J72" s="71">
        <v>0.0</v>
      </c>
      <c r="K72" s="70">
        <v>0.0</v>
      </c>
      <c r="L72" s="71">
        <v>3.3</v>
      </c>
      <c r="M72" s="71">
        <v>0.1</v>
      </c>
      <c r="N72" s="71">
        <v>4.2</v>
      </c>
      <c r="O72" s="70" t="s">
        <v>246</v>
      </c>
      <c r="P72" s="71" t="s">
        <v>246</v>
      </c>
      <c r="Q72" s="71" t="s">
        <v>246</v>
      </c>
    </row>
    <row r="73" ht="17.25" customHeight="1">
      <c r="A73" s="72" t="s">
        <v>712</v>
      </c>
      <c r="B73" s="73">
        <v>0.5</v>
      </c>
      <c r="C73" s="74" t="s">
        <v>242</v>
      </c>
      <c r="D73" s="74">
        <v>82.0</v>
      </c>
      <c r="E73" s="74">
        <v>82.0</v>
      </c>
      <c r="F73" s="74">
        <v>66.0</v>
      </c>
      <c r="G73" s="71">
        <v>2.1</v>
      </c>
      <c r="H73" s="71">
        <v>0.8</v>
      </c>
      <c r="I73" s="71">
        <v>15.2</v>
      </c>
      <c r="J73" s="71">
        <v>1.6</v>
      </c>
      <c r="K73" s="77">
        <v>40.0</v>
      </c>
      <c r="L73" s="71">
        <v>4.0</v>
      </c>
      <c r="M73" s="71">
        <v>0.7</v>
      </c>
      <c r="N73" s="71">
        <v>175.0</v>
      </c>
      <c r="O73" s="70">
        <v>2.3</v>
      </c>
      <c r="P73" s="71" t="s">
        <v>246</v>
      </c>
      <c r="Q73" s="71" t="s">
        <v>246</v>
      </c>
    </row>
    <row r="74" ht="17.25" customHeight="1">
      <c r="A74" s="65" t="s">
        <v>713</v>
      </c>
      <c r="B74" s="73">
        <v>0.5</v>
      </c>
      <c r="C74" s="74" t="s">
        <v>242</v>
      </c>
      <c r="D74" s="74">
        <v>82.0</v>
      </c>
      <c r="E74" s="74">
        <v>82.0</v>
      </c>
      <c r="F74" s="74">
        <v>66.0</v>
      </c>
      <c r="G74" s="71">
        <v>2.1</v>
      </c>
      <c r="H74" s="71">
        <v>0.8</v>
      </c>
      <c r="I74" s="71">
        <v>15.2</v>
      </c>
      <c r="J74" s="71">
        <v>1.6</v>
      </c>
      <c r="K74" s="77">
        <v>40.0</v>
      </c>
      <c r="L74" s="71">
        <v>4.0</v>
      </c>
      <c r="M74" s="71">
        <v>0.7</v>
      </c>
      <c r="N74" s="71">
        <v>175.0</v>
      </c>
      <c r="O74" s="70">
        <v>2.3</v>
      </c>
      <c r="P74" s="71">
        <v>46.0</v>
      </c>
      <c r="Q74" s="71">
        <v>37.7</v>
      </c>
    </row>
    <row r="75" ht="15.75" customHeight="1">
      <c r="A75" s="65" t="s">
        <v>714</v>
      </c>
      <c r="B75" s="73">
        <v>1.0</v>
      </c>
      <c r="C75" s="74" t="s">
        <v>572</v>
      </c>
      <c r="D75" s="74">
        <v>26.0</v>
      </c>
      <c r="E75" s="74">
        <v>26.0</v>
      </c>
      <c r="F75" s="74">
        <v>69.0</v>
      </c>
      <c r="G75" s="71">
        <v>2.1</v>
      </c>
      <c r="H75" s="71">
        <v>0.5</v>
      </c>
      <c r="I75" s="71">
        <v>15.2</v>
      </c>
      <c r="J75" s="71">
        <v>0.3</v>
      </c>
      <c r="K75" s="70">
        <v>0.0</v>
      </c>
      <c r="L75" s="71">
        <v>12.7</v>
      </c>
      <c r="M75" s="71">
        <v>2.4</v>
      </c>
      <c r="N75" s="71">
        <v>144.8</v>
      </c>
      <c r="O75" s="70" t="s">
        <v>246</v>
      </c>
      <c r="P75" s="71">
        <v>47.0</v>
      </c>
      <c r="Q75" s="71">
        <v>12.2</v>
      </c>
    </row>
    <row r="76" ht="15.75" customHeight="1">
      <c r="A76" s="65" t="s">
        <v>715</v>
      </c>
      <c r="B76" s="73">
        <v>2.0</v>
      </c>
      <c r="C76" s="74" t="s">
        <v>588</v>
      </c>
      <c r="D76" s="74">
        <v>20.0</v>
      </c>
      <c r="E76" s="74">
        <v>20.0</v>
      </c>
      <c r="F76" s="74">
        <v>72.0</v>
      </c>
      <c r="G76" s="71">
        <v>1.4</v>
      </c>
      <c r="H76" s="71">
        <v>0.6</v>
      </c>
      <c r="I76" s="71">
        <v>15.1</v>
      </c>
      <c r="J76" s="71">
        <v>0.9</v>
      </c>
      <c r="K76" s="70">
        <v>3.1</v>
      </c>
      <c r="L76" s="71">
        <v>2.1</v>
      </c>
      <c r="M76" s="71">
        <v>0.4</v>
      </c>
      <c r="N76" s="71">
        <v>1.6</v>
      </c>
      <c r="O76" s="70">
        <v>0.2</v>
      </c>
      <c r="P76" s="71" t="s">
        <v>246</v>
      </c>
      <c r="Q76" s="71" t="s">
        <v>246</v>
      </c>
    </row>
    <row r="77" ht="15.75" customHeight="1">
      <c r="A77" s="65" t="s">
        <v>716</v>
      </c>
      <c r="B77" s="73">
        <v>100.0</v>
      </c>
      <c r="C77" s="74" t="s">
        <v>255</v>
      </c>
      <c r="D77" s="74">
        <v>100.0</v>
      </c>
      <c r="E77" s="74">
        <v>86.0</v>
      </c>
      <c r="F77" s="74">
        <v>66.0</v>
      </c>
      <c r="G77" s="71">
        <v>1.9</v>
      </c>
      <c r="H77" s="71">
        <v>0.1</v>
      </c>
      <c r="I77" s="71">
        <v>15.1</v>
      </c>
      <c r="J77" s="71">
        <v>0.4</v>
      </c>
      <c r="K77" s="70">
        <v>19.8</v>
      </c>
      <c r="L77" s="71">
        <v>11.2</v>
      </c>
      <c r="M77" s="71">
        <v>0.4</v>
      </c>
      <c r="N77" s="71">
        <v>7.7</v>
      </c>
      <c r="O77" s="70" t="s">
        <v>246</v>
      </c>
      <c r="P77" s="71" t="s">
        <v>246</v>
      </c>
      <c r="Q77" s="71" t="s">
        <v>246</v>
      </c>
    </row>
    <row r="78" ht="21.0" customHeight="1">
      <c r="A78" s="65" t="s">
        <v>717</v>
      </c>
      <c r="B78" s="73">
        <v>1.5</v>
      </c>
      <c r="C78" s="74" t="s">
        <v>588</v>
      </c>
      <c r="D78" s="74">
        <v>21.0</v>
      </c>
      <c r="E78" s="74">
        <v>21.0</v>
      </c>
      <c r="F78" s="74">
        <v>70.0</v>
      </c>
      <c r="G78" s="71">
        <v>2.2</v>
      </c>
      <c r="H78" s="71">
        <v>0.5</v>
      </c>
      <c r="I78" s="71">
        <v>15.1</v>
      </c>
      <c r="J78" s="71">
        <v>0.7</v>
      </c>
      <c r="K78" s="70">
        <v>0.0</v>
      </c>
      <c r="L78" s="71">
        <v>12.0</v>
      </c>
      <c r="M78" s="71">
        <v>0.2</v>
      </c>
      <c r="N78" s="71">
        <v>0.6</v>
      </c>
      <c r="O78" s="70" t="s">
        <v>246</v>
      </c>
      <c r="P78" s="71" t="s">
        <v>246</v>
      </c>
      <c r="Q78" s="71" t="s">
        <v>246</v>
      </c>
    </row>
    <row r="79" ht="21.0" customHeight="1">
      <c r="A79" s="65" t="s">
        <v>718</v>
      </c>
      <c r="B79" s="73">
        <v>20.0</v>
      </c>
      <c r="C79" s="74" t="s">
        <v>255</v>
      </c>
      <c r="D79" s="74">
        <v>20.0</v>
      </c>
      <c r="E79" s="74">
        <v>20.0</v>
      </c>
      <c r="F79" s="74">
        <v>71.0</v>
      </c>
      <c r="G79" s="71">
        <v>2.9</v>
      </c>
      <c r="H79" s="71">
        <v>0.2</v>
      </c>
      <c r="I79" s="71">
        <v>15.0</v>
      </c>
      <c r="J79" s="71">
        <v>1.2</v>
      </c>
      <c r="K79" s="70">
        <v>19.0</v>
      </c>
      <c r="L79" s="71">
        <v>4.2</v>
      </c>
      <c r="M79" s="71">
        <v>0.4</v>
      </c>
      <c r="N79" s="71">
        <v>1.4</v>
      </c>
      <c r="O79" s="70">
        <v>0.5</v>
      </c>
      <c r="P79" s="71" t="s">
        <v>246</v>
      </c>
      <c r="Q79" s="71" t="s">
        <v>246</v>
      </c>
    </row>
    <row r="80" ht="21.0" customHeight="1">
      <c r="A80" s="65" t="s">
        <v>719</v>
      </c>
      <c r="B80" s="73">
        <v>20.0</v>
      </c>
      <c r="C80" s="74" t="s">
        <v>255</v>
      </c>
      <c r="D80" s="74">
        <v>20.0</v>
      </c>
      <c r="E80" s="74">
        <v>20.0</v>
      </c>
      <c r="F80" s="74">
        <v>74.0</v>
      </c>
      <c r="G80" s="71">
        <v>2.5</v>
      </c>
      <c r="H80" s="71">
        <v>0.2</v>
      </c>
      <c r="I80" s="71">
        <v>15.0</v>
      </c>
      <c r="J80" s="71">
        <v>0.1</v>
      </c>
      <c r="K80" s="70">
        <v>5.0</v>
      </c>
      <c r="L80" s="71">
        <v>5.4</v>
      </c>
      <c r="M80" s="71">
        <v>0.3</v>
      </c>
      <c r="N80" s="71">
        <v>0.4</v>
      </c>
      <c r="O80" s="70" t="s">
        <v>246</v>
      </c>
      <c r="P80" s="71" t="s">
        <v>246</v>
      </c>
      <c r="Q80" s="71" t="s">
        <v>246</v>
      </c>
    </row>
    <row r="81" ht="21.0" customHeight="1">
      <c r="A81" s="65" t="s">
        <v>720</v>
      </c>
      <c r="B81" s="73">
        <v>20.0</v>
      </c>
      <c r="C81" s="74" t="s">
        <v>255</v>
      </c>
      <c r="D81" s="74">
        <v>20.0</v>
      </c>
      <c r="E81" s="74">
        <v>20.0</v>
      </c>
      <c r="F81" s="74">
        <v>70.0</v>
      </c>
      <c r="G81" s="71">
        <v>2.9</v>
      </c>
      <c r="H81" s="71">
        <v>0.3</v>
      </c>
      <c r="I81" s="71">
        <v>15.0</v>
      </c>
      <c r="J81" s="71">
        <v>0.1</v>
      </c>
      <c r="K81" s="70">
        <v>11.4</v>
      </c>
      <c r="L81" s="71">
        <v>8.0</v>
      </c>
      <c r="M81" s="71">
        <v>0.7</v>
      </c>
      <c r="N81" s="71">
        <v>1.6</v>
      </c>
      <c r="O81" s="70" t="s">
        <v>246</v>
      </c>
      <c r="P81" s="71" t="s">
        <v>246</v>
      </c>
      <c r="Q81" s="71" t="s">
        <v>246</v>
      </c>
    </row>
    <row r="82" ht="21.0" customHeight="1">
      <c r="A82" s="65" t="s">
        <v>721</v>
      </c>
      <c r="B82" s="73">
        <v>20.0</v>
      </c>
      <c r="C82" s="74" t="s">
        <v>255</v>
      </c>
      <c r="D82" s="74">
        <v>20.0</v>
      </c>
      <c r="E82" s="74">
        <v>20.0</v>
      </c>
      <c r="F82" s="74">
        <v>70.0</v>
      </c>
      <c r="G82" s="71">
        <v>2.9</v>
      </c>
      <c r="H82" s="71">
        <v>0.3</v>
      </c>
      <c r="I82" s="71">
        <v>15.0</v>
      </c>
      <c r="J82" s="71">
        <v>0.1</v>
      </c>
      <c r="K82" s="70">
        <v>11.4</v>
      </c>
      <c r="L82" s="71">
        <v>8.0</v>
      </c>
      <c r="M82" s="71">
        <v>0.7</v>
      </c>
      <c r="N82" s="71">
        <v>1.6</v>
      </c>
      <c r="O82" s="70" t="s">
        <v>246</v>
      </c>
      <c r="P82" s="71" t="s">
        <v>246</v>
      </c>
      <c r="Q82" s="71" t="s">
        <v>246</v>
      </c>
    </row>
    <row r="83" ht="21.0" customHeight="1">
      <c r="A83" s="65" t="s">
        <v>722</v>
      </c>
      <c r="B83" s="73">
        <v>20.0</v>
      </c>
      <c r="C83" s="74" t="s">
        <v>255</v>
      </c>
      <c r="D83" s="74">
        <v>20.0</v>
      </c>
      <c r="E83" s="74">
        <v>20.0</v>
      </c>
      <c r="F83" s="74">
        <v>70.0</v>
      </c>
      <c r="G83" s="71">
        <v>2.9</v>
      </c>
      <c r="H83" s="71">
        <v>0.3</v>
      </c>
      <c r="I83" s="71">
        <v>15.0</v>
      </c>
      <c r="J83" s="71">
        <v>0.1</v>
      </c>
      <c r="K83" s="70">
        <v>11.4</v>
      </c>
      <c r="L83" s="71">
        <v>8.0</v>
      </c>
      <c r="M83" s="71">
        <v>0.7</v>
      </c>
      <c r="N83" s="71">
        <v>1.6</v>
      </c>
      <c r="O83" s="70" t="s">
        <v>246</v>
      </c>
      <c r="P83" s="71" t="s">
        <v>246</v>
      </c>
      <c r="Q83" s="71" t="s">
        <v>246</v>
      </c>
    </row>
    <row r="84" ht="21.0" customHeight="1">
      <c r="A84" s="65" t="s">
        <v>723</v>
      </c>
      <c r="B84" s="73">
        <v>0.5</v>
      </c>
      <c r="C84" s="74" t="s">
        <v>242</v>
      </c>
      <c r="D84" s="74">
        <v>20.0</v>
      </c>
      <c r="E84" s="74">
        <v>20.0</v>
      </c>
      <c r="F84" s="74">
        <v>74.0</v>
      </c>
      <c r="G84" s="71">
        <v>2.5</v>
      </c>
      <c r="H84" s="71">
        <v>0.2</v>
      </c>
      <c r="I84" s="71">
        <v>15.0</v>
      </c>
      <c r="J84" s="71">
        <v>0.1</v>
      </c>
      <c r="K84" s="70">
        <v>5.0</v>
      </c>
      <c r="L84" s="71">
        <v>5.4</v>
      </c>
      <c r="M84" s="71">
        <v>0.3</v>
      </c>
      <c r="N84" s="71">
        <v>0.4</v>
      </c>
      <c r="O84" s="70" t="s">
        <v>246</v>
      </c>
      <c r="P84" s="71" t="s">
        <v>246</v>
      </c>
      <c r="Q84" s="71" t="s">
        <v>246</v>
      </c>
    </row>
    <row r="85" ht="21.0" customHeight="1">
      <c r="A85" s="65" t="s">
        <v>724</v>
      </c>
      <c r="B85" s="73">
        <v>20.0</v>
      </c>
      <c r="C85" s="74" t="s">
        <v>255</v>
      </c>
      <c r="D85" s="74">
        <v>20.0</v>
      </c>
      <c r="E85" s="74">
        <v>20.0</v>
      </c>
      <c r="F85" s="74">
        <v>70.0</v>
      </c>
      <c r="G85" s="71">
        <v>2.9</v>
      </c>
      <c r="H85" s="71">
        <v>0.3</v>
      </c>
      <c r="I85" s="71">
        <v>15.0</v>
      </c>
      <c r="J85" s="71">
        <v>0.1</v>
      </c>
      <c r="K85" s="70">
        <v>11.4</v>
      </c>
      <c r="L85" s="71">
        <v>8.0</v>
      </c>
      <c r="M85" s="71">
        <v>0.7</v>
      </c>
      <c r="N85" s="71">
        <v>1.6</v>
      </c>
      <c r="O85" s="70" t="s">
        <v>246</v>
      </c>
      <c r="P85" s="71" t="s">
        <v>246</v>
      </c>
      <c r="Q85" s="71" t="s">
        <v>246</v>
      </c>
    </row>
    <row r="86" ht="21.0" customHeight="1">
      <c r="A86" s="65" t="s">
        <v>725</v>
      </c>
      <c r="B86" s="73">
        <v>2.0</v>
      </c>
      <c r="C86" s="74" t="s">
        <v>588</v>
      </c>
      <c r="D86" s="74">
        <v>19.0</v>
      </c>
      <c r="E86" s="74">
        <v>19.0</v>
      </c>
      <c r="F86" s="74">
        <v>66.0</v>
      </c>
      <c r="G86" s="71">
        <v>1.5</v>
      </c>
      <c r="H86" s="71">
        <v>0.1</v>
      </c>
      <c r="I86" s="71">
        <v>15.0</v>
      </c>
      <c r="J86" s="71">
        <v>1.1</v>
      </c>
      <c r="K86" s="70">
        <v>9.6</v>
      </c>
      <c r="L86" s="71">
        <v>6.3</v>
      </c>
      <c r="M86" s="75">
        <v>3.2</v>
      </c>
      <c r="N86" s="71">
        <v>6.5</v>
      </c>
      <c r="O86" s="70" t="s">
        <v>246</v>
      </c>
      <c r="P86" s="71" t="s">
        <v>246</v>
      </c>
      <c r="Q86" s="71" t="s">
        <v>246</v>
      </c>
    </row>
    <row r="87" ht="15.75" customHeight="1">
      <c r="A87" s="65" t="s">
        <v>726</v>
      </c>
      <c r="B87" s="73">
        <v>1.0</v>
      </c>
      <c r="C87" s="74" t="s">
        <v>572</v>
      </c>
      <c r="D87" s="74">
        <v>28.0</v>
      </c>
      <c r="E87" s="74">
        <v>28.0</v>
      </c>
      <c r="F87" s="74">
        <v>73.0</v>
      </c>
      <c r="G87" s="71">
        <v>2.6</v>
      </c>
      <c r="H87" s="71">
        <v>0.2</v>
      </c>
      <c r="I87" s="71">
        <v>15.0</v>
      </c>
      <c r="J87" s="71">
        <v>0.1</v>
      </c>
      <c r="K87" s="70">
        <v>27.8</v>
      </c>
      <c r="L87" s="71">
        <v>10.6</v>
      </c>
      <c r="M87" s="71">
        <v>0.8</v>
      </c>
      <c r="N87" s="71">
        <v>156.0</v>
      </c>
      <c r="O87" s="70" t="s">
        <v>246</v>
      </c>
      <c r="P87" s="71">
        <v>41.0</v>
      </c>
      <c r="Q87" s="71">
        <v>11.5</v>
      </c>
    </row>
    <row r="88" ht="18.0" customHeight="1">
      <c r="A88" s="72" t="s">
        <v>727</v>
      </c>
      <c r="B88" s="73">
        <v>0.5</v>
      </c>
      <c r="C88" s="74" t="s">
        <v>242</v>
      </c>
      <c r="D88" s="74">
        <v>20.0</v>
      </c>
      <c r="E88" s="74">
        <v>20.0</v>
      </c>
      <c r="F88" s="74">
        <v>74.0</v>
      </c>
      <c r="G88" s="71">
        <v>2.5</v>
      </c>
      <c r="H88" s="71">
        <v>0.2</v>
      </c>
      <c r="I88" s="71">
        <v>15.0</v>
      </c>
      <c r="J88" s="71">
        <v>0.1</v>
      </c>
      <c r="K88" s="70">
        <v>5.0</v>
      </c>
      <c r="L88" s="71">
        <v>5.4</v>
      </c>
      <c r="M88" s="71">
        <v>0.3</v>
      </c>
      <c r="N88" s="71">
        <v>0.4</v>
      </c>
      <c r="O88" s="70" t="s">
        <v>246</v>
      </c>
      <c r="P88" s="71" t="s">
        <v>246</v>
      </c>
      <c r="Q88" s="71" t="s">
        <v>246</v>
      </c>
    </row>
    <row r="89" ht="18.0" customHeight="1">
      <c r="A89" s="65" t="s">
        <v>728</v>
      </c>
      <c r="B89" s="73">
        <v>0.5</v>
      </c>
      <c r="C89" s="74" t="s">
        <v>242</v>
      </c>
      <c r="D89" s="74">
        <v>20.0</v>
      </c>
      <c r="E89" s="74">
        <v>20.0</v>
      </c>
      <c r="F89" s="74">
        <v>74.0</v>
      </c>
      <c r="G89" s="71">
        <v>2.5</v>
      </c>
      <c r="H89" s="71">
        <v>0.2</v>
      </c>
      <c r="I89" s="71">
        <v>15.0</v>
      </c>
      <c r="J89" s="71">
        <v>0.1</v>
      </c>
      <c r="K89" s="70">
        <v>5.0</v>
      </c>
      <c r="L89" s="71">
        <v>5.4</v>
      </c>
      <c r="M89" s="71">
        <v>0.3</v>
      </c>
      <c r="N89" s="71">
        <v>0.4</v>
      </c>
      <c r="O89" s="70" t="s">
        <v>246</v>
      </c>
      <c r="P89" s="71" t="s">
        <v>246</v>
      </c>
      <c r="Q89" s="71" t="s">
        <v>246</v>
      </c>
    </row>
    <row r="90" ht="18.0" customHeight="1">
      <c r="A90" s="65" t="s">
        <v>729</v>
      </c>
      <c r="B90" s="73">
        <v>20.0</v>
      </c>
      <c r="C90" s="74" t="s">
        <v>255</v>
      </c>
      <c r="D90" s="74">
        <v>20.0</v>
      </c>
      <c r="E90" s="74">
        <v>20.0</v>
      </c>
      <c r="F90" s="74">
        <v>74.0</v>
      </c>
      <c r="G90" s="71">
        <v>2.5</v>
      </c>
      <c r="H90" s="71">
        <v>0.2</v>
      </c>
      <c r="I90" s="71">
        <v>15.0</v>
      </c>
      <c r="J90" s="71">
        <v>0.1</v>
      </c>
      <c r="K90" s="70">
        <v>5.0</v>
      </c>
      <c r="L90" s="71">
        <v>5.4</v>
      </c>
      <c r="M90" s="71">
        <v>0.3</v>
      </c>
      <c r="N90" s="71">
        <v>0.4</v>
      </c>
      <c r="O90" s="70" t="s">
        <v>246</v>
      </c>
      <c r="P90" s="71" t="s">
        <v>246</v>
      </c>
      <c r="Q90" s="71" t="s">
        <v>246</v>
      </c>
    </row>
    <row r="91" ht="18.0" customHeight="1">
      <c r="A91" s="65" t="s">
        <v>730</v>
      </c>
      <c r="B91" s="73">
        <v>2.5</v>
      </c>
      <c r="C91" s="74" t="s">
        <v>588</v>
      </c>
      <c r="D91" s="74">
        <v>20.0</v>
      </c>
      <c r="E91" s="74">
        <v>20.0</v>
      </c>
      <c r="F91" s="74">
        <v>71.0</v>
      </c>
      <c r="G91" s="71">
        <v>2.0</v>
      </c>
      <c r="H91" s="71">
        <v>0.2</v>
      </c>
      <c r="I91" s="71">
        <v>14.9</v>
      </c>
      <c r="J91" s="71">
        <v>0.5</v>
      </c>
      <c r="K91" s="70">
        <v>5.2</v>
      </c>
      <c r="L91" s="71">
        <v>3.0</v>
      </c>
      <c r="M91" s="71">
        <v>0.9</v>
      </c>
      <c r="N91" s="71">
        <v>0.5</v>
      </c>
      <c r="O91" s="70">
        <v>0.3</v>
      </c>
      <c r="P91" s="71">
        <v>41.0</v>
      </c>
      <c r="Q91" s="71">
        <v>8.0</v>
      </c>
    </row>
    <row r="92" ht="18.0" customHeight="1">
      <c r="A92" s="65" t="s">
        <v>731</v>
      </c>
      <c r="B92" s="73">
        <v>1.0</v>
      </c>
      <c r="C92" s="74" t="s">
        <v>245</v>
      </c>
      <c r="D92" s="74">
        <v>32.0</v>
      </c>
      <c r="E92" s="74">
        <v>32.0</v>
      </c>
      <c r="F92" s="74">
        <v>73.0</v>
      </c>
      <c r="G92" s="71">
        <v>3.2</v>
      </c>
      <c r="H92" s="71">
        <v>0.5</v>
      </c>
      <c r="I92" s="71">
        <v>14.9</v>
      </c>
      <c r="J92" s="71">
        <v>1.4</v>
      </c>
      <c r="K92" s="70">
        <v>0.0</v>
      </c>
      <c r="L92" s="71">
        <v>32.6</v>
      </c>
      <c r="M92" s="71">
        <v>0.7</v>
      </c>
      <c r="N92" s="71">
        <v>0.0</v>
      </c>
      <c r="O92" s="70" t="s">
        <v>246</v>
      </c>
      <c r="P92" s="71" t="s">
        <v>246</v>
      </c>
      <c r="Q92" s="71" t="s">
        <v>246</v>
      </c>
    </row>
    <row r="93" ht="18.0" customHeight="1">
      <c r="A93" s="65" t="s">
        <v>732</v>
      </c>
      <c r="B93" s="73">
        <v>0.3333333333333333</v>
      </c>
      <c r="C93" s="74" t="s">
        <v>242</v>
      </c>
      <c r="D93" s="74">
        <v>52.0</v>
      </c>
      <c r="E93" s="74">
        <v>52.0</v>
      </c>
      <c r="F93" s="74">
        <v>64.0</v>
      </c>
      <c r="G93" s="71">
        <v>1.2</v>
      </c>
      <c r="H93" s="71">
        <v>0.2</v>
      </c>
      <c r="I93" s="71">
        <v>14.8</v>
      </c>
      <c r="J93" s="71">
        <v>2.0</v>
      </c>
      <c r="K93" s="70">
        <v>8.3</v>
      </c>
      <c r="L93" s="71">
        <v>5.7</v>
      </c>
      <c r="M93" s="71">
        <v>0.7</v>
      </c>
      <c r="N93" s="71">
        <v>1.7</v>
      </c>
      <c r="O93" s="70" t="s">
        <v>246</v>
      </c>
      <c r="P93" s="71">
        <v>25.0</v>
      </c>
      <c r="Q93" s="71">
        <v>13.1</v>
      </c>
    </row>
    <row r="94" ht="18.0" customHeight="1">
      <c r="A94" s="65" t="s">
        <v>733</v>
      </c>
      <c r="B94" s="73">
        <v>0.5</v>
      </c>
      <c r="C94" s="74" t="s">
        <v>242</v>
      </c>
      <c r="D94" s="74">
        <v>17.0</v>
      </c>
      <c r="E94" s="74">
        <v>17.0</v>
      </c>
      <c r="F94" s="74">
        <v>64.0</v>
      </c>
      <c r="G94" s="71">
        <v>0.9</v>
      </c>
      <c r="H94" s="71">
        <v>0.2</v>
      </c>
      <c r="I94" s="71">
        <v>14.7</v>
      </c>
      <c r="J94" s="71">
        <v>0.1</v>
      </c>
      <c r="K94" s="77">
        <v>58.2</v>
      </c>
      <c r="L94" s="71">
        <v>3.0</v>
      </c>
      <c r="M94" s="71">
        <v>1.0</v>
      </c>
      <c r="N94" s="71">
        <v>126.2</v>
      </c>
      <c r="O94" s="70" t="s">
        <v>246</v>
      </c>
      <c r="P94" s="71">
        <v>82.0</v>
      </c>
      <c r="Q94" s="71" t="s">
        <v>246</v>
      </c>
    </row>
    <row r="95" ht="18.0" customHeight="1">
      <c r="A95" s="65" t="s">
        <v>734</v>
      </c>
      <c r="B95" s="73">
        <v>0.25</v>
      </c>
      <c r="C95" s="74" t="s">
        <v>242</v>
      </c>
      <c r="D95" s="74">
        <v>20.0</v>
      </c>
      <c r="E95" s="74">
        <v>20.0</v>
      </c>
      <c r="F95" s="74">
        <v>67.0</v>
      </c>
      <c r="G95" s="71">
        <v>2.3</v>
      </c>
      <c r="H95" s="71">
        <v>0.5</v>
      </c>
      <c r="I95" s="71">
        <v>14.7</v>
      </c>
      <c r="J95" s="71">
        <v>2.4</v>
      </c>
      <c r="K95" s="70">
        <v>5.5</v>
      </c>
      <c r="L95" s="71">
        <v>7.0</v>
      </c>
      <c r="M95" s="71">
        <v>0.6</v>
      </c>
      <c r="N95" s="71">
        <v>0.5</v>
      </c>
      <c r="O95" s="70">
        <v>0.1</v>
      </c>
      <c r="P95" s="71" t="s">
        <v>246</v>
      </c>
      <c r="Q95" s="71" t="s">
        <v>246</v>
      </c>
    </row>
    <row r="96" ht="18.0" customHeight="1">
      <c r="A96" s="72" t="s">
        <v>735</v>
      </c>
      <c r="B96" s="73">
        <v>0.5</v>
      </c>
      <c r="C96" s="74" t="s">
        <v>242</v>
      </c>
      <c r="D96" s="74">
        <v>19.0</v>
      </c>
      <c r="E96" s="74">
        <v>19.0</v>
      </c>
      <c r="F96" s="74">
        <v>64.0</v>
      </c>
      <c r="G96" s="71">
        <v>2.1</v>
      </c>
      <c r="H96" s="71">
        <v>0.1</v>
      </c>
      <c r="I96" s="71">
        <v>14.7</v>
      </c>
      <c r="J96" s="75">
        <v>3.4</v>
      </c>
      <c r="K96" s="70">
        <v>0.0</v>
      </c>
      <c r="L96" s="71">
        <v>12.0</v>
      </c>
      <c r="M96" s="71">
        <v>1.5</v>
      </c>
      <c r="N96" s="71">
        <v>78.3</v>
      </c>
      <c r="O96" s="70" t="s">
        <v>246</v>
      </c>
      <c r="P96" s="71" t="s">
        <v>246</v>
      </c>
      <c r="Q96" s="71" t="s">
        <v>246</v>
      </c>
    </row>
    <row r="97" ht="18.0" customHeight="1">
      <c r="A97" s="65" t="s">
        <v>736</v>
      </c>
      <c r="B97" s="73">
        <v>0.5</v>
      </c>
      <c r="C97" s="74" t="s">
        <v>242</v>
      </c>
      <c r="D97" s="74">
        <v>17.0</v>
      </c>
      <c r="E97" s="74">
        <v>17.0</v>
      </c>
      <c r="F97" s="74">
        <v>65.0</v>
      </c>
      <c r="G97" s="71">
        <v>1.1</v>
      </c>
      <c r="H97" s="71">
        <v>0.1</v>
      </c>
      <c r="I97" s="71">
        <v>14.6</v>
      </c>
      <c r="J97" s="71">
        <v>0.5</v>
      </c>
      <c r="K97" s="77">
        <v>58.2</v>
      </c>
      <c r="L97" s="71">
        <v>3.0</v>
      </c>
      <c r="M97" s="71">
        <v>1.0</v>
      </c>
      <c r="N97" s="71">
        <v>126.2</v>
      </c>
      <c r="O97" s="70" t="s">
        <v>246</v>
      </c>
      <c r="P97" s="71" t="s">
        <v>246</v>
      </c>
      <c r="Q97" s="71" t="s">
        <v>246</v>
      </c>
    </row>
    <row r="98" ht="20.25" customHeight="1">
      <c r="A98" s="65" t="s">
        <v>737</v>
      </c>
      <c r="B98" s="73">
        <v>4.0</v>
      </c>
      <c r="C98" s="74" t="s">
        <v>245</v>
      </c>
      <c r="D98" s="74">
        <v>20.0</v>
      </c>
      <c r="E98" s="74">
        <v>20.0</v>
      </c>
      <c r="F98" s="74">
        <v>68.0</v>
      </c>
      <c r="G98" s="71">
        <v>1.9</v>
      </c>
      <c r="H98" s="71">
        <v>0.1</v>
      </c>
      <c r="I98" s="71">
        <v>14.6</v>
      </c>
      <c r="J98" s="71">
        <v>0.4</v>
      </c>
      <c r="K98" s="70">
        <v>5.0</v>
      </c>
      <c r="L98" s="71">
        <v>5.2</v>
      </c>
      <c r="M98" s="71">
        <v>0.4</v>
      </c>
      <c r="N98" s="71">
        <v>0.4</v>
      </c>
      <c r="O98" s="70" t="s">
        <v>246</v>
      </c>
      <c r="P98" s="71" t="s">
        <v>246</v>
      </c>
      <c r="Q98" s="71" t="s">
        <v>246</v>
      </c>
    </row>
    <row r="99" ht="15.75" customHeight="1">
      <c r="A99" s="65" t="s">
        <v>738</v>
      </c>
      <c r="B99" s="73">
        <v>20.0</v>
      </c>
      <c r="C99" s="74" t="s">
        <v>255</v>
      </c>
      <c r="D99" s="74">
        <v>20.0</v>
      </c>
      <c r="E99" s="74">
        <v>20.0</v>
      </c>
      <c r="F99" s="74">
        <v>68.0</v>
      </c>
      <c r="G99" s="71">
        <v>1.9</v>
      </c>
      <c r="H99" s="71">
        <v>0.1</v>
      </c>
      <c r="I99" s="71">
        <v>14.6</v>
      </c>
      <c r="J99" s="71">
        <v>0.4</v>
      </c>
      <c r="K99" s="70">
        <v>5.0</v>
      </c>
      <c r="L99" s="71">
        <v>5.2</v>
      </c>
      <c r="M99" s="71">
        <v>0.4</v>
      </c>
      <c r="N99" s="71">
        <v>0.4</v>
      </c>
      <c r="O99" s="70" t="s">
        <v>246</v>
      </c>
      <c r="P99" s="71" t="s">
        <v>246</v>
      </c>
      <c r="Q99" s="71" t="s">
        <v>246</v>
      </c>
    </row>
    <row r="100" ht="15.75" customHeight="1">
      <c r="A100" s="72" t="s">
        <v>739</v>
      </c>
      <c r="B100" s="73">
        <v>20.0</v>
      </c>
      <c r="C100" s="74" t="s">
        <v>255</v>
      </c>
      <c r="D100" s="74">
        <v>20.0</v>
      </c>
      <c r="E100" s="74">
        <v>20.0</v>
      </c>
      <c r="F100" s="74">
        <v>68.0</v>
      </c>
      <c r="G100" s="71">
        <v>1.9</v>
      </c>
      <c r="H100" s="71">
        <v>0.1</v>
      </c>
      <c r="I100" s="71">
        <v>14.6</v>
      </c>
      <c r="J100" s="71">
        <v>0.4</v>
      </c>
      <c r="K100" s="70">
        <v>5.0</v>
      </c>
      <c r="L100" s="71">
        <v>5.2</v>
      </c>
      <c r="M100" s="71">
        <v>0.4</v>
      </c>
      <c r="N100" s="71">
        <v>0.4</v>
      </c>
      <c r="O100" s="70" t="s">
        <v>246</v>
      </c>
      <c r="P100" s="71" t="s">
        <v>246</v>
      </c>
      <c r="Q100" s="71" t="s">
        <v>246</v>
      </c>
    </row>
    <row r="101" ht="19.5" customHeight="1">
      <c r="A101" s="72" t="s">
        <v>740</v>
      </c>
      <c r="B101" s="73">
        <v>20.0</v>
      </c>
      <c r="C101" s="74" t="s">
        <v>255</v>
      </c>
      <c r="D101" s="74">
        <v>20.0</v>
      </c>
      <c r="E101" s="74">
        <v>20.0</v>
      </c>
      <c r="F101" s="74">
        <v>68.0</v>
      </c>
      <c r="G101" s="71">
        <v>1.9</v>
      </c>
      <c r="H101" s="71">
        <v>0.1</v>
      </c>
      <c r="I101" s="71">
        <v>14.6</v>
      </c>
      <c r="J101" s="71">
        <v>0.4</v>
      </c>
      <c r="K101" s="70">
        <v>5.0</v>
      </c>
      <c r="L101" s="71">
        <v>5.2</v>
      </c>
      <c r="M101" s="71">
        <v>0.4</v>
      </c>
      <c r="N101" s="71">
        <v>0.4</v>
      </c>
      <c r="O101" s="70" t="s">
        <v>246</v>
      </c>
      <c r="P101" s="71" t="s">
        <v>246</v>
      </c>
      <c r="Q101" s="71" t="s">
        <v>246</v>
      </c>
    </row>
    <row r="102" ht="19.5" customHeight="1">
      <c r="A102" s="65" t="s">
        <v>741</v>
      </c>
      <c r="B102" s="67">
        <v>40.0</v>
      </c>
      <c r="C102" s="67" t="s">
        <v>255</v>
      </c>
      <c r="D102" s="67">
        <v>40.0</v>
      </c>
      <c r="E102" s="67">
        <v>40.0</v>
      </c>
      <c r="F102" s="67">
        <v>69.0</v>
      </c>
      <c r="G102" s="67">
        <v>1.8</v>
      </c>
      <c r="H102" s="67">
        <v>0.5</v>
      </c>
      <c r="I102" s="67">
        <v>14.6</v>
      </c>
      <c r="J102" s="67">
        <v>1.4</v>
      </c>
      <c r="K102" s="68">
        <v>0.0</v>
      </c>
      <c r="L102" s="69">
        <v>36.0</v>
      </c>
      <c r="M102" s="69">
        <v>0.8</v>
      </c>
      <c r="N102" s="69">
        <v>0.0</v>
      </c>
      <c r="O102" s="70" t="s">
        <v>246</v>
      </c>
      <c r="P102" s="71" t="s">
        <v>246</v>
      </c>
      <c r="Q102" s="71" t="s">
        <v>246</v>
      </c>
    </row>
    <row r="103" ht="19.5" customHeight="1">
      <c r="A103" s="65" t="s">
        <v>742</v>
      </c>
      <c r="B103" s="73">
        <v>1.0</v>
      </c>
      <c r="C103" s="74" t="s">
        <v>572</v>
      </c>
      <c r="D103" s="74">
        <v>25.0</v>
      </c>
      <c r="E103" s="74">
        <v>25.0</v>
      </c>
      <c r="F103" s="74">
        <v>65.0</v>
      </c>
      <c r="G103" s="71">
        <v>2.0</v>
      </c>
      <c r="H103" s="71">
        <v>0.5</v>
      </c>
      <c r="I103" s="71">
        <v>14.6</v>
      </c>
      <c r="J103" s="71">
        <v>0.3</v>
      </c>
      <c r="K103" s="70">
        <v>0.0</v>
      </c>
      <c r="L103" s="71">
        <v>0.0</v>
      </c>
      <c r="M103" s="71">
        <v>0.0</v>
      </c>
      <c r="N103" s="71">
        <v>0.0</v>
      </c>
      <c r="O103" s="70" t="s">
        <v>246</v>
      </c>
      <c r="P103" s="71">
        <v>47.0</v>
      </c>
      <c r="Q103" s="71">
        <v>11.8</v>
      </c>
    </row>
    <row r="104" ht="19.5" customHeight="1">
      <c r="A104" s="65" t="s">
        <v>743</v>
      </c>
      <c r="B104" s="73">
        <v>20.0</v>
      </c>
      <c r="C104" s="74" t="s">
        <v>255</v>
      </c>
      <c r="D104" s="74">
        <v>20.0</v>
      </c>
      <c r="E104" s="74">
        <v>20.0</v>
      </c>
      <c r="F104" s="74">
        <v>68.0</v>
      </c>
      <c r="G104" s="71">
        <v>1.9</v>
      </c>
      <c r="H104" s="71">
        <v>0.1</v>
      </c>
      <c r="I104" s="71">
        <v>14.6</v>
      </c>
      <c r="J104" s="71">
        <v>0.4</v>
      </c>
      <c r="K104" s="70">
        <v>5.0</v>
      </c>
      <c r="L104" s="71">
        <v>5.2</v>
      </c>
      <c r="M104" s="71">
        <v>0.4</v>
      </c>
      <c r="N104" s="71">
        <v>0.4</v>
      </c>
      <c r="O104" s="70" t="s">
        <v>246</v>
      </c>
      <c r="P104" s="71" t="s">
        <v>246</v>
      </c>
      <c r="Q104" s="71" t="s">
        <v>246</v>
      </c>
    </row>
    <row r="105" ht="19.5" customHeight="1">
      <c r="A105" s="72" t="s">
        <v>744</v>
      </c>
      <c r="B105" s="73">
        <v>20.0</v>
      </c>
      <c r="C105" s="74" t="s">
        <v>255</v>
      </c>
      <c r="D105" s="74">
        <v>20.0</v>
      </c>
      <c r="E105" s="74">
        <v>20.0</v>
      </c>
      <c r="F105" s="74">
        <v>72.0</v>
      </c>
      <c r="G105" s="71">
        <v>2.5</v>
      </c>
      <c r="H105" s="71">
        <v>0.2</v>
      </c>
      <c r="I105" s="71">
        <v>14.6</v>
      </c>
      <c r="J105" s="71">
        <v>0.8</v>
      </c>
      <c r="K105" s="70">
        <v>14.3</v>
      </c>
      <c r="L105" s="71">
        <v>3.3</v>
      </c>
      <c r="M105" s="71">
        <v>0.9</v>
      </c>
      <c r="N105" s="71">
        <v>0.2</v>
      </c>
      <c r="O105" s="70" t="s">
        <v>246</v>
      </c>
      <c r="P105" s="71" t="s">
        <v>246</v>
      </c>
      <c r="Q105" s="71" t="s">
        <v>246</v>
      </c>
    </row>
    <row r="106" ht="19.5" customHeight="1">
      <c r="A106" s="65" t="s">
        <v>745</v>
      </c>
      <c r="B106" s="73">
        <v>0.2</v>
      </c>
      <c r="C106" s="74" t="s">
        <v>242</v>
      </c>
      <c r="D106" s="74">
        <v>52.0</v>
      </c>
      <c r="E106" s="74">
        <v>52.0</v>
      </c>
      <c r="F106" s="74">
        <v>71.0</v>
      </c>
      <c r="G106" s="71">
        <v>0.4</v>
      </c>
      <c r="H106" s="71">
        <v>1.7</v>
      </c>
      <c r="I106" s="71">
        <v>14.5</v>
      </c>
      <c r="J106" s="71">
        <v>1.2</v>
      </c>
      <c r="K106" s="70">
        <v>5.9</v>
      </c>
      <c r="L106" s="71">
        <v>13.4</v>
      </c>
      <c r="M106" s="71">
        <v>0.6</v>
      </c>
      <c r="N106" s="71">
        <v>36.6</v>
      </c>
      <c r="O106" s="70" t="s">
        <v>246</v>
      </c>
      <c r="P106" s="71" t="s">
        <v>246</v>
      </c>
      <c r="Q106" s="71" t="s">
        <v>246</v>
      </c>
    </row>
    <row r="107" ht="19.5" customHeight="1">
      <c r="A107" s="72" t="s">
        <v>746</v>
      </c>
      <c r="B107" s="73">
        <v>20.0</v>
      </c>
      <c r="C107" s="74" t="s">
        <v>255</v>
      </c>
      <c r="D107" s="74">
        <v>20.0</v>
      </c>
      <c r="E107" s="74">
        <v>20.0</v>
      </c>
      <c r="F107" s="74">
        <v>72.0</v>
      </c>
      <c r="G107" s="71">
        <v>2.7</v>
      </c>
      <c r="H107" s="71">
        <v>0.5</v>
      </c>
      <c r="I107" s="71">
        <v>14.5</v>
      </c>
      <c r="J107" s="71">
        <v>0.7</v>
      </c>
      <c r="K107" s="70">
        <v>4.2</v>
      </c>
      <c r="L107" s="71">
        <v>4.2</v>
      </c>
      <c r="M107" s="71">
        <v>0.6</v>
      </c>
      <c r="N107" s="71">
        <v>1.1</v>
      </c>
      <c r="O107" s="70">
        <v>0.7</v>
      </c>
      <c r="P107" s="71" t="s">
        <v>246</v>
      </c>
      <c r="Q107" s="71" t="s">
        <v>246</v>
      </c>
    </row>
    <row r="108" ht="19.5" customHeight="1">
      <c r="A108" s="65" t="s">
        <v>747</v>
      </c>
      <c r="B108" s="73">
        <v>20.0</v>
      </c>
      <c r="C108" s="74" t="s">
        <v>255</v>
      </c>
      <c r="D108" s="74">
        <v>20.0</v>
      </c>
      <c r="E108" s="74">
        <v>20.0</v>
      </c>
      <c r="F108" s="74">
        <v>65.0</v>
      </c>
      <c r="G108" s="71">
        <v>2.7</v>
      </c>
      <c r="H108" s="71">
        <v>0.1</v>
      </c>
      <c r="I108" s="71">
        <v>14.5</v>
      </c>
      <c r="J108" s="71">
        <v>0.4</v>
      </c>
      <c r="K108" s="70">
        <v>0.0</v>
      </c>
      <c r="L108" s="71">
        <v>10.4</v>
      </c>
      <c r="M108" s="71">
        <v>0.5</v>
      </c>
      <c r="N108" s="71">
        <v>1.6</v>
      </c>
      <c r="O108" s="70" t="s">
        <v>246</v>
      </c>
      <c r="P108" s="71" t="s">
        <v>246</v>
      </c>
      <c r="Q108" s="71" t="s">
        <v>246</v>
      </c>
    </row>
    <row r="109" ht="19.5" customHeight="1">
      <c r="A109" s="65" t="s">
        <v>748</v>
      </c>
      <c r="B109" s="73">
        <v>6.0</v>
      </c>
      <c r="C109" s="74" t="s">
        <v>245</v>
      </c>
      <c r="D109" s="74">
        <v>18.0</v>
      </c>
      <c r="E109" s="74">
        <v>18.0</v>
      </c>
      <c r="F109" s="74">
        <v>69.0</v>
      </c>
      <c r="G109" s="71">
        <v>1.7</v>
      </c>
      <c r="H109" s="71">
        <v>0.6</v>
      </c>
      <c r="I109" s="71">
        <v>14.5</v>
      </c>
      <c r="J109" s="71">
        <v>0.6</v>
      </c>
      <c r="K109" s="70">
        <v>15.4</v>
      </c>
      <c r="L109" s="71">
        <v>6.4</v>
      </c>
      <c r="M109" s="71">
        <v>0.8</v>
      </c>
      <c r="N109" s="75">
        <v>312.4</v>
      </c>
      <c r="O109" s="70" t="s">
        <v>246</v>
      </c>
      <c r="P109" s="71">
        <v>83.0</v>
      </c>
      <c r="Q109" s="71">
        <v>14.9</v>
      </c>
    </row>
    <row r="110" ht="19.5" customHeight="1">
      <c r="A110" s="65" t="s">
        <v>749</v>
      </c>
      <c r="B110" s="73">
        <v>1.0</v>
      </c>
      <c r="C110" s="74" t="s">
        <v>245</v>
      </c>
      <c r="D110" s="74">
        <v>32.0</v>
      </c>
      <c r="E110" s="74">
        <v>32.0</v>
      </c>
      <c r="F110" s="74">
        <v>68.0</v>
      </c>
      <c r="G110" s="71">
        <v>1.5</v>
      </c>
      <c r="H110" s="71">
        <v>0.6</v>
      </c>
      <c r="I110" s="71">
        <v>14.5</v>
      </c>
      <c r="J110" s="71">
        <v>0.7</v>
      </c>
      <c r="K110" s="70">
        <v>0.0</v>
      </c>
      <c r="L110" s="71">
        <v>62.7</v>
      </c>
      <c r="M110" s="71">
        <v>0.8</v>
      </c>
      <c r="N110" s="71">
        <v>0.0</v>
      </c>
      <c r="O110" s="70" t="s">
        <v>246</v>
      </c>
      <c r="P110" s="71" t="s">
        <v>246</v>
      </c>
      <c r="Q110" s="71" t="s">
        <v>246</v>
      </c>
    </row>
    <row r="111" ht="19.5" customHeight="1">
      <c r="A111" s="65" t="s">
        <v>750</v>
      </c>
      <c r="B111" s="73">
        <v>0.3333333333333333</v>
      </c>
      <c r="C111" s="74" t="s">
        <v>242</v>
      </c>
      <c r="D111" s="74">
        <v>59.0</v>
      </c>
      <c r="E111" s="74">
        <v>59.0</v>
      </c>
      <c r="F111" s="74">
        <v>59.0</v>
      </c>
      <c r="G111" s="71">
        <v>0.3</v>
      </c>
      <c r="H111" s="71">
        <v>0.0</v>
      </c>
      <c r="I111" s="71">
        <v>14.4</v>
      </c>
      <c r="J111" s="71">
        <v>1.2</v>
      </c>
      <c r="K111" s="70">
        <v>0.0</v>
      </c>
      <c r="L111" s="71">
        <v>4.3</v>
      </c>
      <c r="M111" s="71">
        <v>0.2</v>
      </c>
      <c r="N111" s="71">
        <v>7.6</v>
      </c>
      <c r="O111" s="70" t="s">
        <v>246</v>
      </c>
      <c r="P111" s="71" t="s">
        <v>246</v>
      </c>
      <c r="Q111" s="71" t="s">
        <v>246</v>
      </c>
    </row>
    <row r="112" ht="19.5" customHeight="1">
      <c r="A112" s="65" t="s">
        <v>751</v>
      </c>
      <c r="B112" s="73">
        <v>2.0</v>
      </c>
      <c r="C112" s="74" t="s">
        <v>588</v>
      </c>
      <c r="D112" s="74">
        <v>16.0</v>
      </c>
      <c r="E112" s="74">
        <v>16.0</v>
      </c>
      <c r="F112" s="74">
        <v>60.0</v>
      </c>
      <c r="G112" s="71">
        <v>0.0</v>
      </c>
      <c r="H112" s="71">
        <v>0.0</v>
      </c>
      <c r="I112" s="71">
        <v>14.4</v>
      </c>
      <c r="J112" s="71">
        <v>0.0</v>
      </c>
      <c r="K112" s="70">
        <v>0.0</v>
      </c>
      <c r="L112" s="71">
        <v>0.0</v>
      </c>
      <c r="M112" s="71">
        <v>0.0</v>
      </c>
      <c r="N112" s="71">
        <v>0.0</v>
      </c>
      <c r="O112" s="70" t="s">
        <v>246</v>
      </c>
      <c r="P112" s="71" t="s">
        <v>246</v>
      </c>
      <c r="Q112" s="71" t="s">
        <v>246</v>
      </c>
    </row>
    <row r="113" ht="19.5" customHeight="1">
      <c r="A113" s="65" t="s">
        <v>752</v>
      </c>
      <c r="B113" s="73">
        <v>2.0</v>
      </c>
      <c r="C113" s="74" t="s">
        <v>588</v>
      </c>
      <c r="D113" s="74">
        <v>16.0</v>
      </c>
      <c r="E113" s="74">
        <v>16.0</v>
      </c>
      <c r="F113" s="74">
        <v>60.0</v>
      </c>
      <c r="G113" s="71">
        <v>0.0</v>
      </c>
      <c r="H113" s="71">
        <v>0.0</v>
      </c>
      <c r="I113" s="71">
        <v>14.4</v>
      </c>
      <c r="J113" s="71">
        <v>0.0</v>
      </c>
      <c r="K113" s="70">
        <v>0.0</v>
      </c>
      <c r="L113" s="71">
        <v>0.0</v>
      </c>
      <c r="M113" s="71">
        <v>0.0</v>
      </c>
      <c r="N113" s="71">
        <v>0.0</v>
      </c>
      <c r="O113" s="70" t="s">
        <v>246</v>
      </c>
      <c r="P113" s="71" t="s">
        <v>246</v>
      </c>
      <c r="Q113" s="71" t="s">
        <v>246</v>
      </c>
    </row>
    <row r="114" ht="19.5" customHeight="1">
      <c r="A114" s="65" t="s">
        <v>753</v>
      </c>
      <c r="B114" s="78">
        <v>3.0</v>
      </c>
      <c r="C114" s="74" t="s">
        <v>588</v>
      </c>
      <c r="D114" s="74">
        <v>18.0</v>
      </c>
      <c r="E114" s="74">
        <v>18.0</v>
      </c>
      <c r="F114" s="74">
        <v>70.0</v>
      </c>
      <c r="G114" s="71">
        <v>1.5</v>
      </c>
      <c r="H114" s="71">
        <v>1.1</v>
      </c>
      <c r="I114" s="71">
        <v>14.4</v>
      </c>
      <c r="J114" s="71">
        <v>1.1</v>
      </c>
      <c r="K114" s="70">
        <v>36.7</v>
      </c>
      <c r="L114" s="71">
        <v>7.0</v>
      </c>
      <c r="M114" s="71">
        <v>0.7</v>
      </c>
      <c r="N114" s="71">
        <v>44.1</v>
      </c>
      <c r="O114" s="70">
        <v>4.4</v>
      </c>
      <c r="P114" s="71" t="s">
        <v>246</v>
      </c>
      <c r="Q114" s="71" t="s">
        <v>246</v>
      </c>
    </row>
    <row r="115" ht="19.5" customHeight="1">
      <c r="A115" s="72" t="s">
        <v>754</v>
      </c>
      <c r="B115" s="67">
        <v>3.0</v>
      </c>
      <c r="C115" s="67" t="s">
        <v>588</v>
      </c>
      <c r="D115" s="67">
        <v>18.0</v>
      </c>
      <c r="E115" s="67">
        <v>18.0</v>
      </c>
      <c r="F115" s="67">
        <v>69.0</v>
      </c>
      <c r="G115" s="67">
        <v>1.3</v>
      </c>
      <c r="H115" s="67">
        <v>0.8</v>
      </c>
      <c r="I115" s="67">
        <v>14.4</v>
      </c>
      <c r="J115" s="69">
        <v>1.0</v>
      </c>
      <c r="K115" s="68">
        <v>0.0</v>
      </c>
      <c r="L115" s="69">
        <v>6.5</v>
      </c>
      <c r="M115" s="69">
        <v>0.5</v>
      </c>
      <c r="N115" s="69">
        <v>68.7</v>
      </c>
      <c r="O115" s="68">
        <v>6.2</v>
      </c>
      <c r="P115" s="71" t="s">
        <v>246</v>
      </c>
      <c r="Q115" s="71" t="s">
        <v>246</v>
      </c>
    </row>
    <row r="116" ht="19.5" customHeight="1">
      <c r="A116" s="65" t="s">
        <v>755</v>
      </c>
      <c r="B116" s="73">
        <v>2.0</v>
      </c>
      <c r="C116" s="74" t="s">
        <v>588</v>
      </c>
      <c r="D116" s="74">
        <v>16.0</v>
      </c>
      <c r="E116" s="74">
        <v>16.0</v>
      </c>
      <c r="F116" s="74">
        <v>60.0</v>
      </c>
      <c r="G116" s="71">
        <v>0.0</v>
      </c>
      <c r="H116" s="71">
        <v>0.0</v>
      </c>
      <c r="I116" s="71">
        <v>14.4</v>
      </c>
      <c r="J116" s="71">
        <v>0.0</v>
      </c>
      <c r="K116" s="70">
        <v>0.0</v>
      </c>
      <c r="L116" s="71">
        <v>0.0</v>
      </c>
      <c r="M116" s="71">
        <v>0.0</v>
      </c>
      <c r="N116" s="71">
        <v>0.0</v>
      </c>
      <c r="O116" s="70" t="s">
        <v>246</v>
      </c>
      <c r="P116" s="71" t="s">
        <v>246</v>
      </c>
      <c r="Q116" s="71" t="s">
        <v>246</v>
      </c>
    </row>
    <row r="117" ht="19.5" customHeight="1">
      <c r="A117" s="65" t="s">
        <v>756</v>
      </c>
      <c r="B117" s="73">
        <v>2.0</v>
      </c>
      <c r="C117" s="74" t="s">
        <v>588</v>
      </c>
      <c r="D117" s="74">
        <v>16.0</v>
      </c>
      <c r="E117" s="74">
        <v>16.0</v>
      </c>
      <c r="F117" s="74">
        <v>60.0</v>
      </c>
      <c r="G117" s="71">
        <v>0.0</v>
      </c>
      <c r="H117" s="71">
        <v>0.0</v>
      </c>
      <c r="I117" s="71">
        <v>14.4</v>
      </c>
      <c r="J117" s="71">
        <v>0.0</v>
      </c>
      <c r="K117" s="70">
        <v>0.0</v>
      </c>
      <c r="L117" s="71">
        <v>0.0</v>
      </c>
      <c r="M117" s="71">
        <v>0.0</v>
      </c>
      <c r="N117" s="71">
        <v>0.0</v>
      </c>
      <c r="O117" s="70" t="s">
        <v>246</v>
      </c>
      <c r="P117" s="71" t="s">
        <v>246</v>
      </c>
      <c r="Q117" s="71" t="s">
        <v>246</v>
      </c>
    </row>
    <row r="118" ht="19.5" customHeight="1">
      <c r="A118" s="65" t="s">
        <v>757</v>
      </c>
      <c r="B118" s="73">
        <v>2.0</v>
      </c>
      <c r="C118" s="74" t="s">
        <v>588</v>
      </c>
      <c r="D118" s="74">
        <v>16.0</v>
      </c>
      <c r="E118" s="74">
        <v>16.0</v>
      </c>
      <c r="F118" s="74">
        <v>60.0</v>
      </c>
      <c r="G118" s="71">
        <v>0.0</v>
      </c>
      <c r="H118" s="71">
        <v>0.0</v>
      </c>
      <c r="I118" s="71">
        <v>14.4</v>
      </c>
      <c r="J118" s="71">
        <v>0.0</v>
      </c>
      <c r="K118" s="70">
        <v>0.0</v>
      </c>
      <c r="L118" s="71">
        <v>0.0</v>
      </c>
      <c r="M118" s="71">
        <v>0.0</v>
      </c>
      <c r="N118" s="71">
        <v>0.0</v>
      </c>
      <c r="O118" s="70" t="s">
        <v>246</v>
      </c>
      <c r="P118" s="71" t="s">
        <v>246</v>
      </c>
      <c r="Q118" s="71" t="s">
        <v>246</v>
      </c>
    </row>
    <row r="119" ht="19.5" customHeight="1">
      <c r="A119" s="72" t="s">
        <v>758</v>
      </c>
      <c r="B119" s="73">
        <v>0.25</v>
      </c>
      <c r="C119" s="74" t="s">
        <v>242</v>
      </c>
      <c r="D119" s="74">
        <v>61.0</v>
      </c>
      <c r="E119" s="74">
        <v>61.0</v>
      </c>
      <c r="F119" s="74">
        <v>71.0</v>
      </c>
      <c r="G119" s="71">
        <v>1.7</v>
      </c>
      <c r="H119" s="71">
        <v>1.1</v>
      </c>
      <c r="I119" s="71">
        <v>14.3</v>
      </c>
      <c r="J119" s="71">
        <v>1.3</v>
      </c>
      <c r="K119" s="70">
        <v>0.0</v>
      </c>
      <c r="L119" s="71">
        <v>56.6</v>
      </c>
      <c r="M119" s="71">
        <v>2.1</v>
      </c>
      <c r="N119" s="71">
        <v>125.7</v>
      </c>
      <c r="O119" s="70" t="s">
        <v>246</v>
      </c>
      <c r="P119" s="71" t="s">
        <v>246</v>
      </c>
      <c r="Q119" s="71" t="s">
        <v>246</v>
      </c>
    </row>
    <row r="120" ht="19.5" customHeight="1">
      <c r="A120" s="65" t="s">
        <v>759</v>
      </c>
      <c r="B120" s="73">
        <v>0.5</v>
      </c>
      <c r="C120" s="74" t="s">
        <v>242</v>
      </c>
      <c r="D120" s="74">
        <v>18.0</v>
      </c>
      <c r="E120" s="74">
        <v>18.0</v>
      </c>
      <c r="F120" s="74">
        <v>62.0</v>
      </c>
      <c r="G120" s="71">
        <v>1.6</v>
      </c>
      <c r="H120" s="71">
        <v>0.4</v>
      </c>
      <c r="I120" s="71">
        <v>14.3</v>
      </c>
      <c r="J120" s="71">
        <v>1.9</v>
      </c>
      <c r="K120" s="70">
        <v>11.9</v>
      </c>
      <c r="L120" s="71">
        <v>8.1</v>
      </c>
      <c r="M120" s="75">
        <v>2.8</v>
      </c>
      <c r="N120" s="71">
        <v>101.3</v>
      </c>
      <c r="O120" s="70" t="s">
        <v>246</v>
      </c>
      <c r="P120" s="71" t="s">
        <v>246</v>
      </c>
      <c r="Q120" s="71" t="s">
        <v>246</v>
      </c>
    </row>
    <row r="121" ht="19.5" customHeight="1">
      <c r="A121" s="65" t="s">
        <v>760</v>
      </c>
      <c r="B121" s="73">
        <v>45.0</v>
      </c>
      <c r="C121" s="74" t="s">
        <v>255</v>
      </c>
      <c r="D121" s="74">
        <v>45.0</v>
      </c>
      <c r="E121" s="74">
        <v>45.0</v>
      </c>
      <c r="F121" s="74">
        <v>69.0</v>
      </c>
      <c r="G121" s="71">
        <v>1.6</v>
      </c>
      <c r="H121" s="71">
        <v>0.9</v>
      </c>
      <c r="I121" s="71">
        <v>14.3</v>
      </c>
      <c r="J121" s="71">
        <v>1.5</v>
      </c>
      <c r="K121" s="70">
        <v>0.0</v>
      </c>
      <c r="L121" s="71">
        <v>31.5</v>
      </c>
      <c r="M121" s="71">
        <v>0.7</v>
      </c>
      <c r="N121" s="71">
        <v>0.0</v>
      </c>
      <c r="O121" s="70" t="s">
        <v>246</v>
      </c>
      <c r="P121" s="71" t="s">
        <v>246</v>
      </c>
      <c r="Q121" s="71" t="s">
        <v>246</v>
      </c>
    </row>
    <row r="122" ht="28.5" customHeight="1">
      <c r="A122" s="65" t="s">
        <v>761</v>
      </c>
      <c r="B122" s="67">
        <v>45.0</v>
      </c>
      <c r="C122" s="67" t="s">
        <v>255</v>
      </c>
      <c r="D122" s="67">
        <v>45.0</v>
      </c>
      <c r="E122" s="67">
        <v>45.0</v>
      </c>
      <c r="F122" s="67">
        <v>69.0</v>
      </c>
      <c r="G122" s="67">
        <v>1.6</v>
      </c>
      <c r="H122" s="67">
        <v>0.9</v>
      </c>
      <c r="I122" s="67">
        <v>14.3</v>
      </c>
      <c r="J122" s="67">
        <v>1.5</v>
      </c>
      <c r="K122" s="68">
        <v>0.0</v>
      </c>
      <c r="L122" s="69">
        <v>31.5</v>
      </c>
      <c r="M122" s="69">
        <v>0.7</v>
      </c>
      <c r="N122" s="69">
        <v>0.0</v>
      </c>
      <c r="O122" s="70" t="s">
        <v>246</v>
      </c>
      <c r="P122" s="71" t="s">
        <v>246</v>
      </c>
      <c r="Q122" s="71" t="s">
        <v>246</v>
      </c>
    </row>
    <row r="123" ht="19.5" customHeight="1">
      <c r="A123" s="72" t="s">
        <v>762</v>
      </c>
      <c r="B123" s="67">
        <v>45.0</v>
      </c>
      <c r="C123" s="67" t="s">
        <v>255</v>
      </c>
      <c r="D123" s="67">
        <v>45.0</v>
      </c>
      <c r="E123" s="67">
        <v>45.0</v>
      </c>
      <c r="F123" s="67">
        <v>69.0</v>
      </c>
      <c r="G123" s="67">
        <v>1.6</v>
      </c>
      <c r="H123" s="67">
        <v>0.9</v>
      </c>
      <c r="I123" s="67">
        <v>14.3</v>
      </c>
      <c r="J123" s="67">
        <v>1.5</v>
      </c>
      <c r="K123" s="68">
        <v>0.0</v>
      </c>
      <c r="L123" s="69">
        <v>31.5</v>
      </c>
      <c r="M123" s="69">
        <v>0.7</v>
      </c>
      <c r="N123" s="69">
        <v>0.0</v>
      </c>
      <c r="O123" s="70" t="s">
        <v>246</v>
      </c>
      <c r="P123" s="71" t="s">
        <v>246</v>
      </c>
      <c r="Q123" s="71" t="s">
        <v>246</v>
      </c>
    </row>
    <row r="124" ht="19.5" customHeight="1">
      <c r="A124" s="65" t="s">
        <v>763</v>
      </c>
      <c r="B124" s="73">
        <v>45.0</v>
      </c>
      <c r="C124" s="74" t="s">
        <v>255</v>
      </c>
      <c r="D124" s="74">
        <v>45.0</v>
      </c>
      <c r="E124" s="74">
        <v>45.0</v>
      </c>
      <c r="F124" s="74">
        <v>69.0</v>
      </c>
      <c r="G124" s="71">
        <v>1.6</v>
      </c>
      <c r="H124" s="71">
        <v>0.9</v>
      </c>
      <c r="I124" s="71">
        <v>14.3</v>
      </c>
      <c r="J124" s="71">
        <v>1.5</v>
      </c>
      <c r="K124" s="70">
        <v>0.0</v>
      </c>
      <c r="L124" s="71">
        <v>31.5</v>
      </c>
      <c r="M124" s="71">
        <v>0.7</v>
      </c>
      <c r="N124" s="71">
        <v>0.0</v>
      </c>
      <c r="O124" s="70" t="s">
        <v>246</v>
      </c>
      <c r="P124" s="71" t="s">
        <v>246</v>
      </c>
      <c r="Q124" s="71" t="s">
        <v>246</v>
      </c>
    </row>
    <row r="125" ht="19.5" customHeight="1">
      <c r="A125" s="65" t="s">
        <v>764</v>
      </c>
      <c r="B125" s="66">
        <v>1.5</v>
      </c>
      <c r="C125" s="67" t="s">
        <v>588</v>
      </c>
      <c r="D125" s="67">
        <v>20.0</v>
      </c>
      <c r="E125" s="67">
        <v>20.0</v>
      </c>
      <c r="F125" s="67">
        <v>66.0</v>
      </c>
      <c r="G125" s="67">
        <v>2.1</v>
      </c>
      <c r="H125" s="67">
        <v>0.5</v>
      </c>
      <c r="I125" s="67">
        <v>14.3</v>
      </c>
      <c r="J125" s="67">
        <v>0.6</v>
      </c>
      <c r="K125" s="68">
        <v>0.0</v>
      </c>
      <c r="L125" s="67">
        <v>11.3</v>
      </c>
      <c r="M125" s="67">
        <v>0.2</v>
      </c>
      <c r="N125" s="67">
        <v>0.6</v>
      </c>
      <c r="O125" s="70" t="s">
        <v>246</v>
      </c>
      <c r="P125" s="71" t="s">
        <v>246</v>
      </c>
      <c r="Q125" s="71" t="s">
        <v>246</v>
      </c>
    </row>
    <row r="126" ht="19.5" customHeight="1">
      <c r="A126" s="65" t="s">
        <v>765</v>
      </c>
      <c r="B126" s="73">
        <v>20.0</v>
      </c>
      <c r="C126" s="74" t="s">
        <v>255</v>
      </c>
      <c r="D126" s="74">
        <v>20.0</v>
      </c>
      <c r="E126" s="74">
        <v>20.0</v>
      </c>
      <c r="F126" s="74">
        <v>73.0</v>
      </c>
      <c r="G126" s="71">
        <v>2.4</v>
      </c>
      <c r="H126" s="71">
        <v>0.9</v>
      </c>
      <c r="I126" s="71">
        <v>14.2</v>
      </c>
      <c r="J126" s="71">
        <v>2.4</v>
      </c>
      <c r="K126" s="70">
        <v>0.0</v>
      </c>
      <c r="L126" s="71">
        <v>3.4</v>
      </c>
      <c r="M126" s="71">
        <v>0.4</v>
      </c>
      <c r="N126" s="71">
        <v>0.2</v>
      </c>
      <c r="O126" s="70" t="s">
        <v>246</v>
      </c>
      <c r="P126" s="71" t="s">
        <v>246</v>
      </c>
      <c r="Q126" s="71" t="s">
        <v>246</v>
      </c>
    </row>
    <row r="127" ht="19.5" customHeight="1">
      <c r="A127" s="65" t="s">
        <v>766</v>
      </c>
      <c r="B127" s="67">
        <v>100.0</v>
      </c>
      <c r="C127" s="67" t="s">
        <v>255</v>
      </c>
      <c r="D127" s="67">
        <v>100.0</v>
      </c>
      <c r="E127" s="67">
        <v>80.0</v>
      </c>
      <c r="F127" s="67">
        <v>63.0</v>
      </c>
      <c r="G127" s="67">
        <v>1.6</v>
      </c>
      <c r="H127" s="67">
        <v>0.2</v>
      </c>
      <c r="I127" s="67">
        <v>14.2</v>
      </c>
      <c r="J127" s="67">
        <v>0.3</v>
      </c>
      <c r="K127" s="68">
        <v>0.0</v>
      </c>
      <c r="L127" s="69">
        <v>5.6</v>
      </c>
      <c r="M127" s="69">
        <v>0.6</v>
      </c>
      <c r="N127" s="69">
        <v>0.0</v>
      </c>
      <c r="O127" s="70" t="s">
        <v>246</v>
      </c>
      <c r="P127" s="71" t="s">
        <v>246</v>
      </c>
      <c r="Q127" s="71" t="s">
        <v>246</v>
      </c>
    </row>
    <row r="128" ht="19.5" customHeight="1">
      <c r="A128" s="65" t="s">
        <v>767</v>
      </c>
      <c r="B128" s="73">
        <v>1.0</v>
      </c>
      <c r="C128" s="74" t="s">
        <v>245</v>
      </c>
      <c r="D128" s="74">
        <v>30.0</v>
      </c>
      <c r="E128" s="74">
        <v>30.0</v>
      </c>
      <c r="F128" s="74">
        <v>67.0</v>
      </c>
      <c r="G128" s="71">
        <v>1.8</v>
      </c>
      <c r="H128" s="71">
        <v>0.5</v>
      </c>
      <c r="I128" s="71">
        <v>14.2</v>
      </c>
      <c r="J128" s="71">
        <v>1.3</v>
      </c>
      <c r="K128" s="70">
        <v>0.0</v>
      </c>
      <c r="L128" s="71">
        <v>32.4</v>
      </c>
      <c r="M128" s="71">
        <v>0.8</v>
      </c>
      <c r="N128" s="71">
        <v>0.0</v>
      </c>
      <c r="O128" s="70" t="s">
        <v>246</v>
      </c>
      <c r="P128" s="71">
        <v>52.0</v>
      </c>
      <c r="Q128" s="71">
        <v>15.6</v>
      </c>
    </row>
    <row r="129" ht="19.5" customHeight="1">
      <c r="A129" s="65" t="s">
        <v>768</v>
      </c>
      <c r="B129" s="73">
        <v>0.3333333333333333</v>
      </c>
      <c r="C129" s="74" t="s">
        <v>663</v>
      </c>
      <c r="D129" s="74">
        <v>16.0</v>
      </c>
      <c r="E129" s="74">
        <v>16.0</v>
      </c>
      <c r="F129" s="74">
        <v>59.0</v>
      </c>
      <c r="G129" s="71">
        <v>0.0</v>
      </c>
      <c r="H129" s="71">
        <v>0.0</v>
      </c>
      <c r="I129" s="71">
        <v>14.1</v>
      </c>
      <c r="J129" s="71">
        <v>0.0</v>
      </c>
      <c r="K129" s="70">
        <v>0.0</v>
      </c>
      <c r="L129" s="71">
        <v>0.0</v>
      </c>
      <c r="M129" s="71">
        <v>0.0</v>
      </c>
      <c r="N129" s="71">
        <v>0.0</v>
      </c>
      <c r="O129" s="70" t="s">
        <v>246</v>
      </c>
      <c r="P129" s="71">
        <v>51.0</v>
      </c>
      <c r="Q129" s="71">
        <v>8.0</v>
      </c>
    </row>
    <row r="130" ht="19.5" customHeight="1">
      <c r="A130" s="65" t="s">
        <v>769</v>
      </c>
      <c r="B130" s="73">
        <v>0.3333333333333333</v>
      </c>
      <c r="C130" s="74" t="s">
        <v>245</v>
      </c>
      <c r="D130" s="74">
        <v>22.0</v>
      </c>
      <c r="E130" s="74">
        <v>22.0</v>
      </c>
      <c r="F130" s="74">
        <v>67.0</v>
      </c>
      <c r="G130" s="71">
        <v>2.1</v>
      </c>
      <c r="H130" s="71">
        <v>0.0</v>
      </c>
      <c r="I130" s="71">
        <v>14.1</v>
      </c>
      <c r="J130" s="71">
        <v>0.1</v>
      </c>
      <c r="K130" s="70">
        <v>0.0</v>
      </c>
      <c r="L130" s="71">
        <v>9.1</v>
      </c>
      <c r="M130" s="71">
        <v>0.3</v>
      </c>
      <c r="N130" s="71">
        <v>123.3</v>
      </c>
      <c r="O130" s="70" t="s">
        <v>246</v>
      </c>
      <c r="P130" s="71" t="s">
        <v>246</v>
      </c>
      <c r="Q130" s="71" t="s">
        <v>246</v>
      </c>
    </row>
    <row r="131" ht="19.5" customHeight="1">
      <c r="A131" s="65" t="s">
        <v>770</v>
      </c>
      <c r="B131" s="73">
        <v>0.5</v>
      </c>
      <c r="C131" s="74" t="s">
        <v>242</v>
      </c>
      <c r="D131" s="74">
        <v>17.0</v>
      </c>
      <c r="E131" s="74">
        <v>17.0</v>
      </c>
      <c r="F131" s="74">
        <v>67.0</v>
      </c>
      <c r="G131" s="71">
        <v>1.4</v>
      </c>
      <c r="H131" s="71">
        <v>0.5</v>
      </c>
      <c r="I131" s="71">
        <v>14.1</v>
      </c>
      <c r="J131" s="71">
        <v>1.1</v>
      </c>
      <c r="K131" s="70">
        <v>2.5</v>
      </c>
      <c r="L131" s="71">
        <v>9.1</v>
      </c>
      <c r="M131" s="75">
        <v>7.9</v>
      </c>
      <c r="N131" s="71">
        <v>2.0</v>
      </c>
      <c r="O131" s="70">
        <v>0.2</v>
      </c>
      <c r="P131" s="71" t="s">
        <v>246</v>
      </c>
      <c r="Q131" s="71" t="s">
        <v>246</v>
      </c>
    </row>
    <row r="132" ht="19.5" customHeight="1">
      <c r="A132" s="65" t="s">
        <v>771</v>
      </c>
      <c r="B132" s="73">
        <v>20.0</v>
      </c>
      <c r="C132" s="74" t="s">
        <v>255</v>
      </c>
      <c r="D132" s="74">
        <v>20.0</v>
      </c>
      <c r="E132" s="74">
        <v>20.0</v>
      </c>
      <c r="F132" s="74">
        <v>70.0</v>
      </c>
      <c r="G132" s="71">
        <v>2.7</v>
      </c>
      <c r="H132" s="71">
        <v>0.5</v>
      </c>
      <c r="I132" s="71">
        <v>14.1</v>
      </c>
      <c r="J132" s="71">
        <v>0.6</v>
      </c>
      <c r="K132" s="70">
        <v>3.9</v>
      </c>
      <c r="L132" s="71">
        <v>4.3</v>
      </c>
      <c r="M132" s="71">
        <v>0.6</v>
      </c>
      <c r="N132" s="71">
        <v>3.2</v>
      </c>
      <c r="O132" s="70">
        <v>0.6</v>
      </c>
      <c r="P132" s="71" t="s">
        <v>246</v>
      </c>
      <c r="Q132" s="71" t="s">
        <v>246</v>
      </c>
    </row>
    <row r="133" ht="19.5" customHeight="1">
      <c r="A133" s="65" t="s">
        <v>772</v>
      </c>
      <c r="B133" s="73">
        <v>2.5</v>
      </c>
      <c r="C133" s="74" t="s">
        <v>588</v>
      </c>
      <c r="D133" s="74">
        <v>20.0</v>
      </c>
      <c r="E133" s="74">
        <v>20.0</v>
      </c>
      <c r="F133" s="74">
        <v>67.0</v>
      </c>
      <c r="G133" s="71">
        <v>2.5</v>
      </c>
      <c r="H133" s="71">
        <v>0.6</v>
      </c>
      <c r="I133" s="71">
        <v>14.1</v>
      </c>
      <c r="J133" s="71">
        <v>2.0</v>
      </c>
      <c r="K133" s="70">
        <v>0.0</v>
      </c>
      <c r="L133" s="71">
        <v>0.0</v>
      </c>
      <c r="M133" s="71">
        <v>0.0</v>
      </c>
      <c r="N133" s="71">
        <v>7.0</v>
      </c>
      <c r="O133" s="70">
        <v>0.5</v>
      </c>
      <c r="P133" s="71" t="s">
        <v>246</v>
      </c>
      <c r="Q133" s="71" t="s">
        <v>246</v>
      </c>
    </row>
    <row r="134" ht="19.5" customHeight="1">
      <c r="A134" s="65" t="s">
        <v>773</v>
      </c>
      <c r="B134" s="73">
        <v>0.5</v>
      </c>
      <c r="C134" s="74" t="s">
        <v>242</v>
      </c>
      <c r="D134" s="74">
        <v>18.0</v>
      </c>
      <c r="E134" s="74">
        <v>18.0</v>
      </c>
      <c r="F134" s="74">
        <v>59.0</v>
      </c>
      <c r="G134" s="71">
        <v>1.8</v>
      </c>
      <c r="H134" s="71">
        <v>0.3</v>
      </c>
      <c r="I134" s="71">
        <v>14.1</v>
      </c>
      <c r="J134" s="71">
        <v>0.3</v>
      </c>
      <c r="K134" s="70">
        <v>0.0</v>
      </c>
      <c r="L134" s="71">
        <v>7.2</v>
      </c>
      <c r="M134" s="71">
        <v>0.8</v>
      </c>
      <c r="N134" s="71">
        <v>180.6</v>
      </c>
      <c r="O134" s="70" t="s">
        <v>246</v>
      </c>
      <c r="P134" s="71" t="s">
        <v>246</v>
      </c>
      <c r="Q134" s="71" t="s">
        <v>246</v>
      </c>
    </row>
    <row r="135" ht="19.5" customHeight="1">
      <c r="A135" s="72" t="s">
        <v>774</v>
      </c>
      <c r="B135" s="73">
        <v>0.3333333333333333</v>
      </c>
      <c r="C135" s="74" t="s">
        <v>245</v>
      </c>
      <c r="D135" s="74">
        <v>22.0</v>
      </c>
      <c r="E135" s="74">
        <v>22.0</v>
      </c>
      <c r="F135" s="74">
        <v>67.0</v>
      </c>
      <c r="G135" s="71">
        <v>2.1</v>
      </c>
      <c r="H135" s="71">
        <v>0.0</v>
      </c>
      <c r="I135" s="71">
        <v>14.1</v>
      </c>
      <c r="J135" s="71">
        <v>0.1</v>
      </c>
      <c r="K135" s="70">
        <v>0.0</v>
      </c>
      <c r="L135" s="71">
        <v>9.1</v>
      </c>
      <c r="M135" s="71">
        <v>0.3</v>
      </c>
      <c r="N135" s="71">
        <v>123.3</v>
      </c>
      <c r="O135" s="70" t="s">
        <v>246</v>
      </c>
      <c r="P135" s="71" t="s">
        <v>246</v>
      </c>
      <c r="Q135" s="71" t="s">
        <v>246</v>
      </c>
    </row>
    <row r="136" ht="19.5" customHeight="1">
      <c r="A136" s="65" t="s">
        <v>775</v>
      </c>
      <c r="B136" s="73">
        <v>0.5</v>
      </c>
      <c r="C136" s="74" t="s">
        <v>242</v>
      </c>
      <c r="D136" s="74">
        <v>17.0</v>
      </c>
      <c r="E136" s="74">
        <v>17.0</v>
      </c>
      <c r="F136" s="74">
        <v>67.0</v>
      </c>
      <c r="G136" s="71">
        <v>1.4</v>
      </c>
      <c r="H136" s="71">
        <v>0.5</v>
      </c>
      <c r="I136" s="71">
        <v>14.1</v>
      </c>
      <c r="J136" s="71">
        <v>1.1</v>
      </c>
      <c r="K136" s="70">
        <v>2.5</v>
      </c>
      <c r="L136" s="71">
        <v>9.1</v>
      </c>
      <c r="M136" s="75">
        <v>7.9</v>
      </c>
      <c r="N136" s="71">
        <v>2.0</v>
      </c>
      <c r="O136" s="70">
        <v>0.2</v>
      </c>
      <c r="P136" s="71" t="s">
        <v>246</v>
      </c>
      <c r="Q136" s="71" t="s">
        <v>246</v>
      </c>
    </row>
    <row r="137" ht="19.5" customHeight="1">
      <c r="A137" s="72" t="s">
        <v>776</v>
      </c>
      <c r="B137" s="73">
        <v>0.25</v>
      </c>
      <c r="C137" s="74" t="s">
        <v>242</v>
      </c>
      <c r="D137" s="74">
        <v>19.0</v>
      </c>
      <c r="E137" s="74">
        <v>19.0</v>
      </c>
      <c r="F137" s="74">
        <v>69.0</v>
      </c>
      <c r="G137" s="71">
        <v>2.3</v>
      </c>
      <c r="H137" s="71">
        <v>0.2</v>
      </c>
      <c r="I137" s="71">
        <v>14.1</v>
      </c>
      <c r="J137" s="71">
        <v>0.1</v>
      </c>
      <c r="K137" s="70">
        <v>4.7</v>
      </c>
      <c r="L137" s="71">
        <v>5.1</v>
      </c>
      <c r="M137" s="71">
        <v>0.2</v>
      </c>
      <c r="N137" s="71">
        <v>0.4</v>
      </c>
      <c r="O137" s="70" t="s">
        <v>246</v>
      </c>
      <c r="P137" s="71" t="s">
        <v>246</v>
      </c>
      <c r="Q137" s="71" t="s">
        <v>246</v>
      </c>
    </row>
    <row r="138" ht="19.5" customHeight="1">
      <c r="A138" s="72" t="s">
        <v>777</v>
      </c>
      <c r="B138" s="73">
        <v>0.25</v>
      </c>
      <c r="C138" s="74" t="s">
        <v>242</v>
      </c>
      <c r="D138" s="74">
        <v>19.0</v>
      </c>
      <c r="E138" s="74">
        <v>19.0</v>
      </c>
      <c r="F138" s="74">
        <v>69.0</v>
      </c>
      <c r="G138" s="71">
        <v>2.3</v>
      </c>
      <c r="H138" s="71">
        <v>0.2</v>
      </c>
      <c r="I138" s="71">
        <v>14.1</v>
      </c>
      <c r="J138" s="71">
        <v>0.1</v>
      </c>
      <c r="K138" s="70">
        <v>4.7</v>
      </c>
      <c r="L138" s="71">
        <v>5.1</v>
      </c>
      <c r="M138" s="71">
        <v>0.2</v>
      </c>
      <c r="N138" s="71">
        <v>0.4</v>
      </c>
      <c r="O138" s="70" t="s">
        <v>246</v>
      </c>
      <c r="P138" s="71" t="s">
        <v>246</v>
      </c>
      <c r="Q138" s="71" t="s">
        <v>246</v>
      </c>
    </row>
    <row r="139" ht="15.75" customHeight="1">
      <c r="A139" s="65" t="s">
        <v>778</v>
      </c>
      <c r="B139" s="73">
        <v>0.25</v>
      </c>
      <c r="C139" s="74" t="s">
        <v>242</v>
      </c>
      <c r="D139" s="74">
        <v>19.0</v>
      </c>
      <c r="E139" s="74">
        <v>19.0</v>
      </c>
      <c r="F139" s="74">
        <v>69.0</v>
      </c>
      <c r="G139" s="71">
        <v>2.3</v>
      </c>
      <c r="H139" s="71">
        <v>0.2</v>
      </c>
      <c r="I139" s="71">
        <v>14.1</v>
      </c>
      <c r="J139" s="71">
        <v>0.1</v>
      </c>
      <c r="K139" s="70">
        <v>4.7</v>
      </c>
      <c r="L139" s="71">
        <v>5.1</v>
      </c>
      <c r="M139" s="71">
        <v>0.2</v>
      </c>
      <c r="N139" s="71">
        <v>0.4</v>
      </c>
      <c r="O139" s="70" t="s">
        <v>246</v>
      </c>
      <c r="P139" s="71" t="s">
        <v>246</v>
      </c>
      <c r="Q139" s="71" t="s">
        <v>246</v>
      </c>
    </row>
    <row r="140" ht="19.5" customHeight="1">
      <c r="A140" s="65" t="s">
        <v>779</v>
      </c>
      <c r="B140" s="73">
        <v>0.25</v>
      </c>
      <c r="C140" s="74" t="s">
        <v>242</v>
      </c>
      <c r="D140" s="74">
        <v>19.0</v>
      </c>
      <c r="E140" s="74">
        <v>19.0</v>
      </c>
      <c r="F140" s="74">
        <v>69.0</v>
      </c>
      <c r="G140" s="71">
        <v>2.3</v>
      </c>
      <c r="H140" s="71">
        <v>0.2</v>
      </c>
      <c r="I140" s="71">
        <v>14.1</v>
      </c>
      <c r="J140" s="71">
        <v>0.1</v>
      </c>
      <c r="K140" s="70">
        <v>4.7</v>
      </c>
      <c r="L140" s="71">
        <v>5.1</v>
      </c>
      <c r="M140" s="71">
        <v>0.2</v>
      </c>
      <c r="N140" s="71">
        <v>0.4</v>
      </c>
      <c r="O140" s="70" t="s">
        <v>246</v>
      </c>
      <c r="P140" s="71" t="s">
        <v>246</v>
      </c>
      <c r="Q140" s="71" t="s">
        <v>246</v>
      </c>
    </row>
    <row r="141" ht="19.5" customHeight="1">
      <c r="A141" s="65" t="s">
        <v>780</v>
      </c>
      <c r="B141" s="73">
        <v>1.0</v>
      </c>
      <c r="C141" s="74" t="s">
        <v>245</v>
      </c>
      <c r="D141" s="74">
        <v>32.0</v>
      </c>
      <c r="E141" s="74">
        <v>32.0</v>
      </c>
      <c r="F141" s="74">
        <v>70.0</v>
      </c>
      <c r="G141" s="71">
        <v>1.6</v>
      </c>
      <c r="H141" s="71">
        <v>0.9</v>
      </c>
      <c r="I141" s="71">
        <v>14.1</v>
      </c>
      <c r="J141" s="71">
        <v>0.3</v>
      </c>
      <c r="K141" s="70">
        <v>0.0</v>
      </c>
      <c r="L141" s="71">
        <v>40.0</v>
      </c>
      <c r="M141" s="71">
        <v>0.8</v>
      </c>
      <c r="N141" s="71">
        <v>0.2</v>
      </c>
      <c r="O141" s="70" t="s">
        <v>246</v>
      </c>
      <c r="P141" s="71" t="s">
        <v>246</v>
      </c>
      <c r="Q141" s="71" t="s">
        <v>246</v>
      </c>
    </row>
    <row r="142" ht="19.5" customHeight="1">
      <c r="A142" s="65" t="s">
        <v>781</v>
      </c>
      <c r="B142" s="73">
        <v>0.3333333333333333</v>
      </c>
      <c r="C142" s="74" t="s">
        <v>663</v>
      </c>
      <c r="D142" s="74">
        <v>16.0</v>
      </c>
      <c r="E142" s="74">
        <v>16.0</v>
      </c>
      <c r="F142" s="74">
        <v>58.0</v>
      </c>
      <c r="G142" s="71">
        <v>0.0</v>
      </c>
      <c r="H142" s="71">
        <v>0.0</v>
      </c>
      <c r="I142" s="71">
        <v>14.0</v>
      </c>
      <c r="J142" s="71">
        <v>0.0</v>
      </c>
      <c r="K142" s="70">
        <v>0.0</v>
      </c>
      <c r="L142" s="71">
        <v>0.0</v>
      </c>
      <c r="M142" s="71">
        <v>0.0</v>
      </c>
      <c r="N142" s="71">
        <v>0.0</v>
      </c>
      <c r="O142" s="70" t="s">
        <v>246</v>
      </c>
      <c r="P142" s="71">
        <v>51.0</v>
      </c>
      <c r="Q142" s="71">
        <v>7.9</v>
      </c>
    </row>
    <row r="143" ht="19.5" customHeight="1">
      <c r="A143" s="65" t="s">
        <v>782</v>
      </c>
      <c r="B143" s="73">
        <v>0.5</v>
      </c>
      <c r="C143" s="74" t="s">
        <v>242</v>
      </c>
      <c r="D143" s="74">
        <v>16.0</v>
      </c>
      <c r="E143" s="74">
        <v>16.0</v>
      </c>
      <c r="F143" s="74">
        <v>59.0</v>
      </c>
      <c r="G143" s="71">
        <v>0.7</v>
      </c>
      <c r="H143" s="71">
        <v>0.1</v>
      </c>
      <c r="I143" s="71">
        <v>14.0</v>
      </c>
      <c r="J143" s="71">
        <v>0.2</v>
      </c>
      <c r="K143" s="77">
        <v>50.0</v>
      </c>
      <c r="L143" s="71">
        <v>2.0</v>
      </c>
      <c r="M143" s="71">
        <v>0.9</v>
      </c>
      <c r="N143" s="71">
        <v>59.5</v>
      </c>
      <c r="O143" s="70">
        <v>7.0</v>
      </c>
      <c r="P143" s="71">
        <v>80.0</v>
      </c>
      <c r="Q143" s="71">
        <v>12.4</v>
      </c>
    </row>
    <row r="144" ht="15.75" customHeight="1">
      <c r="A144" s="72" t="s">
        <v>783</v>
      </c>
      <c r="B144" s="73">
        <v>0.3333333333333333</v>
      </c>
      <c r="C144" s="74" t="s">
        <v>242</v>
      </c>
      <c r="D144" s="74">
        <v>18.0</v>
      </c>
      <c r="E144" s="74">
        <v>18.0</v>
      </c>
      <c r="F144" s="74">
        <v>70.0</v>
      </c>
      <c r="G144" s="71">
        <v>1.3</v>
      </c>
      <c r="H144" s="71">
        <v>1.0</v>
      </c>
      <c r="I144" s="71">
        <v>14.0</v>
      </c>
      <c r="J144" s="71">
        <v>1.0</v>
      </c>
      <c r="K144" s="70">
        <v>33.3</v>
      </c>
      <c r="L144" s="71">
        <v>83.3</v>
      </c>
      <c r="M144" s="71">
        <v>1.5</v>
      </c>
      <c r="N144" s="71">
        <v>110.0</v>
      </c>
      <c r="O144" s="70" t="s">
        <v>246</v>
      </c>
      <c r="P144" s="71" t="s">
        <v>246</v>
      </c>
      <c r="Q144" s="71" t="s">
        <v>246</v>
      </c>
    </row>
    <row r="145" ht="18.0" customHeight="1">
      <c r="A145" s="72" t="s">
        <v>784</v>
      </c>
      <c r="B145" s="73">
        <v>0.3333333333333333</v>
      </c>
      <c r="C145" s="74" t="s">
        <v>242</v>
      </c>
      <c r="D145" s="74">
        <v>18.0</v>
      </c>
      <c r="E145" s="74">
        <v>18.0</v>
      </c>
      <c r="F145" s="74">
        <v>70.0</v>
      </c>
      <c r="G145" s="71">
        <v>1.3</v>
      </c>
      <c r="H145" s="71">
        <v>1.0</v>
      </c>
      <c r="I145" s="71">
        <v>14.0</v>
      </c>
      <c r="J145" s="71">
        <v>1.0</v>
      </c>
      <c r="K145" s="70">
        <v>33.3</v>
      </c>
      <c r="L145" s="71">
        <v>83.3</v>
      </c>
      <c r="M145" s="71">
        <v>1.5</v>
      </c>
      <c r="N145" s="71">
        <v>110.0</v>
      </c>
      <c r="O145" s="70" t="s">
        <v>246</v>
      </c>
      <c r="P145" s="71" t="s">
        <v>246</v>
      </c>
      <c r="Q145" s="71" t="s">
        <v>246</v>
      </c>
    </row>
    <row r="146" ht="18.0" customHeight="1">
      <c r="A146" s="72" t="s">
        <v>785</v>
      </c>
      <c r="B146" s="73">
        <v>0.3333333333333333</v>
      </c>
      <c r="C146" s="74" t="s">
        <v>242</v>
      </c>
      <c r="D146" s="74">
        <v>79.0</v>
      </c>
      <c r="E146" s="74">
        <v>79.0</v>
      </c>
      <c r="F146" s="74">
        <v>69.0</v>
      </c>
      <c r="G146" s="71">
        <v>1.4</v>
      </c>
      <c r="H146" s="71">
        <v>0.8</v>
      </c>
      <c r="I146" s="71">
        <v>14.0</v>
      </c>
      <c r="J146" s="71">
        <v>1.4</v>
      </c>
      <c r="K146" s="70">
        <v>0.0</v>
      </c>
      <c r="L146" s="71">
        <v>58.1</v>
      </c>
      <c r="M146" s="71">
        <v>2.0</v>
      </c>
      <c r="N146" s="71">
        <v>87.2</v>
      </c>
      <c r="O146" s="70" t="s">
        <v>246</v>
      </c>
      <c r="P146" s="71" t="s">
        <v>246</v>
      </c>
      <c r="Q146" s="71" t="s">
        <v>246</v>
      </c>
    </row>
    <row r="147" ht="18.0" customHeight="1">
      <c r="A147" s="65" t="s">
        <v>786</v>
      </c>
      <c r="B147" s="73">
        <v>2.5</v>
      </c>
      <c r="C147" s="74" t="s">
        <v>242</v>
      </c>
      <c r="D147" s="74">
        <v>18.0</v>
      </c>
      <c r="E147" s="74">
        <v>18.0</v>
      </c>
      <c r="F147" s="74">
        <v>70.0</v>
      </c>
      <c r="G147" s="71">
        <v>3.5</v>
      </c>
      <c r="H147" s="71">
        <v>0.0</v>
      </c>
      <c r="I147" s="71">
        <v>14.0</v>
      </c>
      <c r="J147" s="75">
        <v>3.5</v>
      </c>
      <c r="K147" s="70">
        <v>0.0</v>
      </c>
      <c r="L147" s="71">
        <v>0.0</v>
      </c>
      <c r="M147" s="71">
        <v>0.0</v>
      </c>
      <c r="N147" s="71">
        <v>140.0</v>
      </c>
      <c r="O147" s="70" t="s">
        <v>246</v>
      </c>
      <c r="P147" s="71">
        <v>55.0</v>
      </c>
      <c r="Q147" s="71">
        <v>9.6</v>
      </c>
    </row>
    <row r="148" ht="18.0" customHeight="1">
      <c r="A148" s="65" t="s">
        <v>787</v>
      </c>
      <c r="B148" s="73">
        <v>2.5</v>
      </c>
      <c r="C148" s="74" t="s">
        <v>242</v>
      </c>
      <c r="D148" s="74">
        <v>18.0</v>
      </c>
      <c r="E148" s="74">
        <v>18.0</v>
      </c>
      <c r="F148" s="74">
        <v>70.0</v>
      </c>
      <c r="G148" s="71">
        <v>3.5</v>
      </c>
      <c r="H148" s="71">
        <v>0.0</v>
      </c>
      <c r="I148" s="71">
        <v>14.0</v>
      </c>
      <c r="J148" s="75">
        <v>3.5</v>
      </c>
      <c r="K148" s="70">
        <v>0.0</v>
      </c>
      <c r="L148" s="71">
        <v>0.0</v>
      </c>
      <c r="M148" s="71">
        <v>0.0</v>
      </c>
      <c r="N148" s="71">
        <v>140.0</v>
      </c>
      <c r="O148" s="70" t="s">
        <v>246</v>
      </c>
      <c r="P148" s="71" t="s">
        <v>246</v>
      </c>
      <c r="Q148" s="71" t="s">
        <v>246</v>
      </c>
    </row>
    <row r="149" ht="18.0" customHeight="1">
      <c r="A149" s="65" t="s">
        <v>788</v>
      </c>
      <c r="B149" s="73">
        <v>2.5</v>
      </c>
      <c r="C149" s="74" t="s">
        <v>242</v>
      </c>
      <c r="D149" s="74">
        <v>18.0</v>
      </c>
      <c r="E149" s="74">
        <v>18.0</v>
      </c>
      <c r="F149" s="74">
        <v>70.0</v>
      </c>
      <c r="G149" s="71">
        <v>3.5</v>
      </c>
      <c r="H149" s="71">
        <v>0.0</v>
      </c>
      <c r="I149" s="71">
        <v>14.0</v>
      </c>
      <c r="J149" s="75">
        <v>3.5</v>
      </c>
      <c r="K149" s="70">
        <v>0.0</v>
      </c>
      <c r="L149" s="71">
        <v>0.0</v>
      </c>
      <c r="M149" s="71">
        <v>0.0</v>
      </c>
      <c r="N149" s="71">
        <v>140.0</v>
      </c>
      <c r="O149" s="70" t="s">
        <v>246</v>
      </c>
      <c r="P149" s="71" t="s">
        <v>246</v>
      </c>
      <c r="Q149" s="71" t="s">
        <v>246</v>
      </c>
    </row>
    <row r="150" ht="18.0" customHeight="1">
      <c r="A150" s="65" t="s">
        <v>789</v>
      </c>
      <c r="B150" s="73">
        <v>2.5</v>
      </c>
      <c r="C150" s="74" t="s">
        <v>242</v>
      </c>
      <c r="D150" s="74">
        <v>18.0</v>
      </c>
      <c r="E150" s="74">
        <v>18.0</v>
      </c>
      <c r="F150" s="74">
        <v>70.0</v>
      </c>
      <c r="G150" s="71">
        <v>3.5</v>
      </c>
      <c r="H150" s="71">
        <v>0.0</v>
      </c>
      <c r="I150" s="71">
        <v>14.0</v>
      </c>
      <c r="J150" s="75">
        <v>3.5</v>
      </c>
      <c r="K150" s="70">
        <v>0.0</v>
      </c>
      <c r="L150" s="71">
        <v>0.0</v>
      </c>
      <c r="M150" s="71">
        <v>0.0</v>
      </c>
      <c r="N150" s="71">
        <v>140.0</v>
      </c>
      <c r="O150" s="70" t="s">
        <v>246</v>
      </c>
      <c r="P150" s="71" t="s">
        <v>246</v>
      </c>
      <c r="Q150" s="71" t="s">
        <v>246</v>
      </c>
    </row>
    <row r="151" ht="18.0" customHeight="1">
      <c r="A151" s="72" t="s">
        <v>790</v>
      </c>
      <c r="B151" s="66">
        <v>0.5</v>
      </c>
      <c r="C151" s="67" t="s">
        <v>242</v>
      </c>
      <c r="D151" s="67">
        <v>60.0</v>
      </c>
      <c r="E151" s="67">
        <v>60.0</v>
      </c>
      <c r="F151" s="67">
        <v>78.0</v>
      </c>
      <c r="G151" s="67">
        <v>3.2</v>
      </c>
      <c r="H151" s="67">
        <v>1.1</v>
      </c>
      <c r="I151" s="69">
        <v>14.0</v>
      </c>
      <c r="J151" s="69">
        <v>0.0</v>
      </c>
      <c r="K151" s="68">
        <v>11.6</v>
      </c>
      <c r="L151" s="69">
        <v>6.3</v>
      </c>
      <c r="M151" s="69">
        <v>0.7</v>
      </c>
      <c r="N151" s="69">
        <v>49.5</v>
      </c>
      <c r="O151" s="68" t="s">
        <v>246</v>
      </c>
      <c r="P151" s="69">
        <v>44.0</v>
      </c>
      <c r="Q151" s="69">
        <v>26.4</v>
      </c>
    </row>
    <row r="152" ht="18.0" customHeight="1">
      <c r="A152" s="65" t="s">
        <v>791</v>
      </c>
      <c r="B152" s="73">
        <v>0.5</v>
      </c>
      <c r="C152" s="74" t="s">
        <v>242</v>
      </c>
      <c r="D152" s="74">
        <v>60.0</v>
      </c>
      <c r="E152" s="74">
        <v>60.0</v>
      </c>
      <c r="F152" s="74">
        <v>78.0</v>
      </c>
      <c r="G152" s="71">
        <v>3.2</v>
      </c>
      <c r="H152" s="71">
        <v>1.1</v>
      </c>
      <c r="I152" s="71">
        <v>14.0</v>
      </c>
      <c r="J152" s="71">
        <v>0.0</v>
      </c>
      <c r="K152" s="70">
        <v>11.6</v>
      </c>
      <c r="L152" s="71">
        <v>6.3</v>
      </c>
      <c r="M152" s="71">
        <v>0.7</v>
      </c>
      <c r="N152" s="71">
        <v>49.5</v>
      </c>
      <c r="O152" s="70" t="s">
        <v>246</v>
      </c>
      <c r="P152" s="71" t="s">
        <v>246</v>
      </c>
      <c r="Q152" s="71" t="s">
        <v>246</v>
      </c>
    </row>
    <row r="153" ht="18.0" customHeight="1">
      <c r="A153" s="65" t="s">
        <v>792</v>
      </c>
      <c r="B153" s="73">
        <v>0.5</v>
      </c>
      <c r="C153" s="74" t="s">
        <v>242</v>
      </c>
      <c r="D153" s="74">
        <v>18.0</v>
      </c>
      <c r="E153" s="74">
        <v>18.0</v>
      </c>
      <c r="F153" s="74">
        <v>76.0</v>
      </c>
      <c r="G153" s="71">
        <v>0.7</v>
      </c>
      <c r="H153" s="71">
        <v>2.3</v>
      </c>
      <c r="I153" s="71">
        <v>13.9</v>
      </c>
      <c r="J153" s="71">
        <v>0.9</v>
      </c>
      <c r="K153" s="70">
        <v>0.5</v>
      </c>
      <c r="L153" s="71">
        <v>7.5</v>
      </c>
      <c r="M153" s="71">
        <v>0.3</v>
      </c>
      <c r="N153" s="71">
        <v>36.0</v>
      </c>
      <c r="O153" s="70">
        <v>6.9</v>
      </c>
      <c r="P153" s="71" t="s">
        <v>246</v>
      </c>
      <c r="Q153" s="71" t="s">
        <v>246</v>
      </c>
    </row>
    <row r="154" ht="18.0" customHeight="1">
      <c r="A154" s="72" t="s">
        <v>793</v>
      </c>
      <c r="B154" s="73">
        <v>0.5</v>
      </c>
      <c r="C154" s="74" t="s">
        <v>242</v>
      </c>
      <c r="D154" s="74">
        <v>16.0</v>
      </c>
      <c r="E154" s="74">
        <v>16.0</v>
      </c>
      <c r="F154" s="74">
        <v>62.0</v>
      </c>
      <c r="G154" s="71">
        <v>1.1</v>
      </c>
      <c r="H154" s="71">
        <v>0.6</v>
      </c>
      <c r="I154" s="71">
        <v>13.8</v>
      </c>
      <c r="J154" s="71">
        <v>1.2</v>
      </c>
      <c r="K154" s="70">
        <v>3.0</v>
      </c>
      <c r="L154" s="71">
        <v>4.5</v>
      </c>
      <c r="M154" s="71">
        <v>0.2</v>
      </c>
      <c r="N154" s="71">
        <v>1.9</v>
      </c>
      <c r="O154" s="70">
        <v>1.5</v>
      </c>
      <c r="P154" s="71">
        <v>82.0</v>
      </c>
      <c r="Q154" s="71">
        <v>13.1</v>
      </c>
    </row>
    <row r="155" ht="18.0" customHeight="1">
      <c r="A155" s="65" t="s">
        <v>794</v>
      </c>
      <c r="B155" s="73">
        <v>0.3333333333333333</v>
      </c>
      <c r="C155" s="74" t="s">
        <v>242</v>
      </c>
      <c r="D155" s="74">
        <v>19.0</v>
      </c>
      <c r="E155" s="74">
        <v>19.0</v>
      </c>
      <c r="F155" s="74">
        <v>71.0</v>
      </c>
      <c r="G155" s="71">
        <v>2.9</v>
      </c>
      <c r="H155" s="71">
        <v>1.0</v>
      </c>
      <c r="I155" s="71">
        <v>13.8</v>
      </c>
      <c r="J155" s="71">
        <v>2.2</v>
      </c>
      <c r="K155" s="70">
        <v>34.7</v>
      </c>
      <c r="L155" s="71">
        <v>10.3</v>
      </c>
      <c r="M155" s="75">
        <v>5.4</v>
      </c>
      <c r="N155" s="71">
        <v>68.3</v>
      </c>
      <c r="O155" s="70">
        <v>3.1</v>
      </c>
      <c r="P155" s="71" t="s">
        <v>246</v>
      </c>
      <c r="Q155" s="71" t="s">
        <v>246</v>
      </c>
    </row>
    <row r="156" ht="18.0" customHeight="1">
      <c r="A156" s="65" t="s">
        <v>795</v>
      </c>
      <c r="B156" s="73">
        <v>0.3333333333333333</v>
      </c>
      <c r="C156" s="74" t="s">
        <v>242</v>
      </c>
      <c r="D156" s="74">
        <v>19.0</v>
      </c>
      <c r="E156" s="74">
        <v>19.0</v>
      </c>
      <c r="F156" s="74">
        <v>71.0</v>
      </c>
      <c r="G156" s="71">
        <v>2.9</v>
      </c>
      <c r="H156" s="71">
        <v>1.0</v>
      </c>
      <c r="I156" s="71">
        <v>13.8</v>
      </c>
      <c r="J156" s="71">
        <v>2.2</v>
      </c>
      <c r="K156" s="70">
        <v>34.7</v>
      </c>
      <c r="L156" s="71">
        <v>10.3</v>
      </c>
      <c r="M156" s="75">
        <v>5.4</v>
      </c>
      <c r="N156" s="71">
        <v>68.3</v>
      </c>
      <c r="O156" s="70">
        <v>3.1</v>
      </c>
      <c r="P156" s="71" t="s">
        <v>246</v>
      </c>
      <c r="Q156" s="71" t="s">
        <v>246</v>
      </c>
    </row>
    <row r="157" ht="18.0" customHeight="1">
      <c r="A157" s="65" t="s">
        <v>796</v>
      </c>
      <c r="B157" s="73">
        <v>0.3333333333333333</v>
      </c>
      <c r="C157" s="74" t="s">
        <v>242</v>
      </c>
      <c r="D157" s="74">
        <v>19.0</v>
      </c>
      <c r="E157" s="74">
        <v>19.0</v>
      </c>
      <c r="F157" s="74">
        <v>71.0</v>
      </c>
      <c r="G157" s="71">
        <v>2.9</v>
      </c>
      <c r="H157" s="71">
        <v>1.0</v>
      </c>
      <c r="I157" s="71">
        <v>13.8</v>
      </c>
      <c r="J157" s="71">
        <v>2.2</v>
      </c>
      <c r="K157" s="70">
        <v>34.7</v>
      </c>
      <c r="L157" s="71">
        <v>10.3</v>
      </c>
      <c r="M157" s="75">
        <v>5.4</v>
      </c>
      <c r="N157" s="71">
        <v>68.3</v>
      </c>
      <c r="O157" s="70">
        <v>3.1</v>
      </c>
      <c r="P157" s="71" t="s">
        <v>246</v>
      </c>
      <c r="Q157" s="71" t="s">
        <v>246</v>
      </c>
    </row>
    <row r="158" ht="18.0" customHeight="1">
      <c r="A158" s="65" t="s">
        <v>797</v>
      </c>
      <c r="B158" s="73">
        <v>5.0</v>
      </c>
      <c r="C158" s="74" t="s">
        <v>245</v>
      </c>
      <c r="D158" s="74">
        <v>19.0</v>
      </c>
      <c r="E158" s="74">
        <v>19.0</v>
      </c>
      <c r="F158" s="74">
        <v>69.0</v>
      </c>
      <c r="G158" s="71">
        <v>1.3</v>
      </c>
      <c r="H158" s="71">
        <v>1.3</v>
      </c>
      <c r="I158" s="71">
        <v>13.8</v>
      </c>
      <c r="J158" s="71">
        <v>0.1</v>
      </c>
      <c r="K158" s="70">
        <v>6.3</v>
      </c>
      <c r="L158" s="71">
        <v>0.0</v>
      </c>
      <c r="M158" s="71">
        <v>0.5</v>
      </c>
      <c r="N158" s="71">
        <v>110.6</v>
      </c>
      <c r="O158" s="70">
        <v>11.3</v>
      </c>
      <c r="P158" s="71" t="s">
        <v>246</v>
      </c>
      <c r="Q158" s="71" t="s">
        <v>246</v>
      </c>
    </row>
    <row r="159" ht="18.0" customHeight="1">
      <c r="A159" s="65" t="s">
        <v>798</v>
      </c>
      <c r="B159" s="73">
        <v>5.0</v>
      </c>
      <c r="C159" s="74" t="s">
        <v>799</v>
      </c>
      <c r="D159" s="74">
        <v>19.0</v>
      </c>
      <c r="E159" s="74">
        <v>19.0</v>
      </c>
      <c r="F159" s="74">
        <v>69.0</v>
      </c>
      <c r="G159" s="71">
        <v>1.3</v>
      </c>
      <c r="H159" s="71">
        <v>1.3</v>
      </c>
      <c r="I159" s="71">
        <v>13.8</v>
      </c>
      <c r="J159" s="71">
        <v>0.1</v>
      </c>
      <c r="K159" s="70">
        <v>6.3</v>
      </c>
      <c r="L159" s="71">
        <v>0.0</v>
      </c>
      <c r="M159" s="71">
        <v>0.5</v>
      </c>
      <c r="N159" s="71">
        <v>110.6</v>
      </c>
      <c r="O159" s="70">
        <v>11.3</v>
      </c>
      <c r="P159" s="71" t="s">
        <v>246</v>
      </c>
      <c r="Q159" s="71" t="s">
        <v>246</v>
      </c>
    </row>
    <row r="160" ht="18.0" customHeight="1">
      <c r="A160" s="65" t="s">
        <v>800</v>
      </c>
      <c r="B160" s="73">
        <v>2.5</v>
      </c>
      <c r="C160" s="74" t="s">
        <v>588</v>
      </c>
      <c r="D160" s="74">
        <v>20.0</v>
      </c>
      <c r="E160" s="74">
        <v>20.0</v>
      </c>
      <c r="F160" s="74">
        <v>65.0</v>
      </c>
      <c r="G160" s="71">
        <v>2.8</v>
      </c>
      <c r="H160" s="71">
        <v>0.5</v>
      </c>
      <c r="I160" s="71">
        <v>13.8</v>
      </c>
      <c r="J160" s="75">
        <v>4.5</v>
      </c>
      <c r="K160" s="70">
        <v>12.0</v>
      </c>
      <c r="L160" s="71">
        <v>11.3</v>
      </c>
      <c r="M160" s="71">
        <v>1.3</v>
      </c>
      <c r="N160" s="71">
        <v>0.2</v>
      </c>
      <c r="O160" s="70" t="s">
        <v>246</v>
      </c>
      <c r="P160" s="71" t="s">
        <v>246</v>
      </c>
      <c r="Q160" s="71" t="s">
        <v>246</v>
      </c>
    </row>
    <row r="161" ht="18.0" customHeight="1">
      <c r="A161" s="65" t="s">
        <v>801</v>
      </c>
      <c r="B161" s="73">
        <v>2.5</v>
      </c>
      <c r="C161" s="74" t="s">
        <v>588</v>
      </c>
      <c r="D161" s="74">
        <v>20.0</v>
      </c>
      <c r="E161" s="74">
        <v>20.0</v>
      </c>
      <c r="F161" s="74">
        <v>65.0</v>
      </c>
      <c r="G161" s="71">
        <v>2.8</v>
      </c>
      <c r="H161" s="71">
        <v>0.5</v>
      </c>
      <c r="I161" s="71">
        <v>13.8</v>
      </c>
      <c r="J161" s="75">
        <v>4.5</v>
      </c>
      <c r="K161" s="70">
        <v>12.0</v>
      </c>
      <c r="L161" s="71">
        <v>11.3</v>
      </c>
      <c r="M161" s="71">
        <v>1.3</v>
      </c>
      <c r="N161" s="71">
        <v>0.2</v>
      </c>
      <c r="O161" s="70" t="s">
        <v>246</v>
      </c>
      <c r="P161" s="71" t="s">
        <v>246</v>
      </c>
      <c r="Q161" s="71" t="s">
        <v>246</v>
      </c>
    </row>
    <row r="162" ht="18.0" customHeight="1">
      <c r="A162" s="65" t="s">
        <v>802</v>
      </c>
      <c r="B162" s="73">
        <v>2.5</v>
      </c>
      <c r="C162" s="74" t="s">
        <v>588</v>
      </c>
      <c r="D162" s="74">
        <v>18.0</v>
      </c>
      <c r="E162" s="74">
        <v>18.0</v>
      </c>
      <c r="F162" s="74">
        <v>67.0</v>
      </c>
      <c r="G162" s="71">
        <v>1.3</v>
      </c>
      <c r="H162" s="71">
        <v>0.8</v>
      </c>
      <c r="I162" s="71">
        <v>13.8</v>
      </c>
      <c r="J162" s="71">
        <v>1.7</v>
      </c>
      <c r="K162" s="70">
        <v>0.0</v>
      </c>
      <c r="L162" s="71">
        <v>24.9</v>
      </c>
      <c r="M162" s="71">
        <v>0.7</v>
      </c>
      <c r="N162" s="71">
        <v>0.2</v>
      </c>
      <c r="O162" s="70" t="s">
        <v>246</v>
      </c>
      <c r="P162" s="71" t="s">
        <v>246</v>
      </c>
      <c r="Q162" s="71" t="s">
        <v>246</v>
      </c>
    </row>
    <row r="163" ht="18.0" customHeight="1">
      <c r="A163" s="65" t="s">
        <v>803</v>
      </c>
      <c r="B163" s="73">
        <v>0.25</v>
      </c>
      <c r="C163" s="74" t="s">
        <v>242</v>
      </c>
      <c r="D163" s="74">
        <v>60.0</v>
      </c>
      <c r="E163" s="74">
        <v>60.0</v>
      </c>
      <c r="F163" s="74">
        <v>60.0</v>
      </c>
      <c r="G163" s="71">
        <v>1.2</v>
      </c>
      <c r="H163" s="71">
        <v>0.1</v>
      </c>
      <c r="I163" s="71">
        <v>13.8</v>
      </c>
      <c r="J163" s="71">
        <v>1.0</v>
      </c>
      <c r="K163" s="70">
        <v>0.1</v>
      </c>
      <c r="L163" s="71">
        <v>18.0</v>
      </c>
      <c r="M163" s="71">
        <v>0.8</v>
      </c>
      <c r="N163" s="71">
        <v>44.6</v>
      </c>
      <c r="O163" s="70" t="s">
        <v>246</v>
      </c>
      <c r="P163" s="71" t="s">
        <v>246</v>
      </c>
      <c r="Q163" s="71" t="s">
        <v>246</v>
      </c>
    </row>
    <row r="164" ht="18.0" customHeight="1">
      <c r="A164" s="65" t="s">
        <v>804</v>
      </c>
      <c r="B164" s="73">
        <v>1.0</v>
      </c>
      <c r="C164" s="74" t="s">
        <v>245</v>
      </c>
      <c r="D164" s="74">
        <v>33.0</v>
      </c>
      <c r="E164" s="74">
        <v>33.0</v>
      </c>
      <c r="F164" s="74">
        <v>75.0</v>
      </c>
      <c r="G164" s="71">
        <v>2.2</v>
      </c>
      <c r="H164" s="71">
        <v>1.4</v>
      </c>
      <c r="I164" s="71">
        <v>13.8</v>
      </c>
      <c r="J164" s="71">
        <v>0.7</v>
      </c>
      <c r="K164" s="70">
        <v>0.0</v>
      </c>
      <c r="L164" s="71">
        <v>42.2</v>
      </c>
      <c r="M164" s="71">
        <v>1.6</v>
      </c>
      <c r="N164" s="71">
        <v>0.0</v>
      </c>
      <c r="O164" s="70" t="s">
        <v>246</v>
      </c>
      <c r="P164" s="71" t="s">
        <v>246</v>
      </c>
      <c r="Q164" s="71" t="s">
        <v>246</v>
      </c>
    </row>
    <row r="165" ht="15.75" customHeight="1">
      <c r="A165" s="65" t="s">
        <v>805</v>
      </c>
      <c r="B165" s="73">
        <v>2.0</v>
      </c>
      <c r="C165" s="74" t="s">
        <v>588</v>
      </c>
      <c r="D165" s="74">
        <v>19.0</v>
      </c>
      <c r="E165" s="74">
        <v>19.0</v>
      </c>
      <c r="F165" s="74">
        <v>63.0</v>
      </c>
      <c r="G165" s="71">
        <v>2.0</v>
      </c>
      <c r="H165" s="71">
        <v>0.5</v>
      </c>
      <c r="I165" s="71">
        <v>13.8</v>
      </c>
      <c r="J165" s="71">
        <v>0.6</v>
      </c>
      <c r="K165" s="70">
        <v>0.0</v>
      </c>
      <c r="L165" s="71">
        <v>10.9</v>
      </c>
      <c r="M165" s="71">
        <v>0.2</v>
      </c>
      <c r="N165" s="71">
        <v>0.6</v>
      </c>
      <c r="O165" s="70" t="s">
        <v>246</v>
      </c>
      <c r="P165" s="71" t="s">
        <v>246</v>
      </c>
      <c r="Q165" s="71" t="s">
        <v>246</v>
      </c>
    </row>
    <row r="166" ht="20.25" customHeight="1">
      <c r="A166" s="65" t="s">
        <v>806</v>
      </c>
      <c r="B166" s="78">
        <v>20.0</v>
      </c>
      <c r="C166" s="74" t="s">
        <v>255</v>
      </c>
      <c r="D166" s="74">
        <v>20.0</v>
      </c>
      <c r="E166" s="74">
        <v>20.0</v>
      </c>
      <c r="F166" s="74">
        <v>69.0</v>
      </c>
      <c r="G166" s="71">
        <v>2.3</v>
      </c>
      <c r="H166" s="71">
        <v>0.5</v>
      </c>
      <c r="I166" s="71">
        <v>13.8</v>
      </c>
      <c r="J166" s="71">
        <v>2.1</v>
      </c>
      <c r="K166" s="70">
        <v>0.0</v>
      </c>
      <c r="L166" s="71">
        <v>63.8</v>
      </c>
      <c r="M166" s="71">
        <v>0.0</v>
      </c>
      <c r="N166" s="71">
        <v>64.0</v>
      </c>
      <c r="O166" s="70" t="s">
        <v>246</v>
      </c>
      <c r="P166" s="71" t="s">
        <v>246</v>
      </c>
      <c r="Q166" s="71" t="s">
        <v>246</v>
      </c>
    </row>
    <row r="167" ht="20.25" customHeight="1">
      <c r="A167" s="65" t="s">
        <v>807</v>
      </c>
      <c r="B167" s="73">
        <v>20.0</v>
      </c>
      <c r="C167" s="74" t="s">
        <v>255</v>
      </c>
      <c r="D167" s="74">
        <v>20.0</v>
      </c>
      <c r="E167" s="74">
        <v>18.0</v>
      </c>
      <c r="F167" s="74">
        <v>67.0</v>
      </c>
      <c r="G167" s="71">
        <v>1.5</v>
      </c>
      <c r="H167" s="71">
        <v>0.8</v>
      </c>
      <c r="I167" s="71">
        <v>13.7</v>
      </c>
      <c r="J167" s="71">
        <v>2.2</v>
      </c>
      <c r="K167" s="70">
        <v>0.0</v>
      </c>
      <c r="L167" s="71">
        <v>29.3</v>
      </c>
      <c r="M167" s="71">
        <v>0.5</v>
      </c>
      <c r="N167" s="71">
        <v>0.2</v>
      </c>
      <c r="O167" s="70" t="s">
        <v>246</v>
      </c>
      <c r="P167" s="71" t="s">
        <v>246</v>
      </c>
      <c r="Q167" s="71" t="s">
        <v>246</v>
      </c>
    </row>
    <row r="168" ht="20.25" customHeight="1">
      <c r="A168" s="65" t="s">
        <v>808</v>
      </c>
      <c r="B168" s="73">
        <v>0.5</v>
      </c>
      <c r="C168" s="74" t="s">
        <v>245</v>
      </c>
      <c r="D168" s="74">
        <v>68.0</v>
      </c>
      <c r="E168" s="74">
        <v>68.0</v>
      </c>
      <c r="F168" s="74">
        <v>59.0</v>
      </c>
      <c r="G168" s="71">
        <v>1.3</v>
      </c>
      <c r="H168" s="71">
        <v>0.1</v>
      </c>
      <c r="I168" s="71">
        <v>13.7</v>
      </c>
      <c r="J168" s="71">
        <v>1.2</v>
      </c>
      <c r="K168" s="70">
        <v>7.1</v>
      </c>
      <c r="L168" s="71">
        <v>3.5</v>
      </c>
      <c r="M168" s="71">
        <v>0.2</v>
      </c>
      <c r="N168" s="71">
        <v>2.5</v>
      </c>
      <c r="O168" s="70">
        <v>0.6</v>
      </c>
      <c r="P168" s="71">
        <v>54.0</v>
      </c>
      <c r="Q168" s="71">
        <v>36.7</v>
      </c>
    </row>
    <row r="169" ht="20.25" customHeight="1">
      <c r="A169" s="65" t="s">
        <v>809</v>
      </c>
      <c r="B169" s="73">
        <v>0.5</v>
      </c>
      <c r="C169" s="74" t="s">
        <v>245</v>
      </c>
      <c r="D169" s="74">
        <v>68.0</v>
      </c>
      <c r="E169" s="74">
        <v>68.0</v>
      </c>
      <c r="F169" s="74">
        <v>58.0</v>
      </c>
      <c r="G169" s="71">
        <v>1.2</v>
      </c>
      <c r="H169" s="71">
        <v>0.1</v>
      </c>
      <c r="I169" s="71">
        <v>13.7</v>
      </c>
      <c r="J169" s="71">
        <v>1.2</v>
      </c>
      <c r="K169" s="70">
        <v>6.1</v>
      </c>
      <c r="L169" s="71">
        <v>5.4</v>
      </c>
      <c r="M169" s="71">
        <v>0.2</v>
      </c>
      <c r="N169" s="71">
        <v>3.4</v>
      </c>
      <c r="O169" s="70">
        <v>0.6</v>
      </c>
      <c r="P169" s="71" t="s">
        <v>246</v>
      </c>
      <c r="Q169" s="71" t="s">
        <v>246</v>
      </c>
    </row>
    <row r="170" ht="20.25" customHeight="1">
      <c r="A170" s="65" t="s">
        <v>810</v>
      </c>
      <c r="B170" s="73">
        <v>0.5</v>
      </c>
      <c r="C170" s="74" t="s">
        <v>245</v>
      </c>
      <c r="D170" s="74">
        <v>68.0</v>
      </c>
      <c r="E170" s="74">
        <v>68.0</v>
      </c>
      <c r="F170" s="74">
        <v>59.0</v>
      </c>
      <c r="G170" s="71">
        <v>1.3</v>
      </c>
      <c r="H170" s="71">
        <v>0.1</v>
      </c>
      <c r="I170" s="71">
        <v>13.7</v>
      </c>
      <c r="J170" s="71">
        <v>1.2</v>
      </c>
      <c r="K170" s="70">
        <v>7.1</v>
      </c>
      <c r="L170" s="71">
        <v>3.5</v>
      </c>
      <c r="M170" s="71">
        <v>0.2</v>
      </c>
      <c r="N170" s="71">
        <v>2.5</v>
      </c>
      <c r="O170" s="70">
        <v>0.6</v>
      </c>
      <c r="P170" s="71">
        <v>65.0</v>
      </c>
      <c r="Q170" s="71">
        <v>44.2</v>
      </c>
    </row>
    <row r="171" ht="20.25" customHeight="1">
      <c r="A171" s="65" t="s">
        <v>811</v>
      </c>
      <c r="B171" s="73">
        <v>0.5</v>
      </c>
      <c r="C171" s="74" t="s">
        <v>245</v>
      </c>
      <c r="D171" s="74">
        <v>68.0</v>
      </c>
      <c r="E171" s="74">
        <v>68.0</v>
      </c>
      <c r="F171" s="74">
        <v>58.0</v>
      </c>
      <c r="G171" s="71">
        <v>1.2</v>
      </c>
      <c r="H171" s="71">
        <v>0.1</v>
      </c>
      <c r="I171" s="71">
        <v>13.7</v>
      </c>
      <c r="J171" s="71">
        <v>1.2</v>
      </c>
      <c r="K171" s="70">
        <v>6.1</v>
      </c>
      <c r="L171" s="71">
        <v>5.4</v>
      </c>
      <c r="M171" s="71">
        <v>0.2</v>
      </c>
      <c r="N171" s="71">
        <v>3.4</v>
      </c>
      <c r="O171" s="70">
        <v>0.6</v>
      </c>
      <c r="P171" s="71" t="s">
        <v>246</v>
      </c>
      <c r="Q171" s="71" t="s">
        <v>246</v>
      </c>
    </row>
    <row r="172" ht="15.75" customHeight="1">
      <c r="A172" s="72" t="s">
        <v>812</v>
      </c>
      <c r="B172" s="73">
        <v>25.0</v>
      </c>
      <c r="C172" s="74" t="s">
        <v>255</v>
      </c>
      <c r="D172" s="74">
        <v>25.0</v>
      </c>
      <c r="E172" s="74">
        <v>25.0</v>
      </c>
      <c r="F172" s="74">
        <v>72.0</v>
      </c>
      <c r="G172" s="71">
        <v>2.8</v>
      </c>
      <c r="H172" s="71">
        <v>0.6</v>
      </c>
      <c r="I172" s="71">
        <v>13.7</v>
      </c>
      <c r="J172" s="71">
        <v>0.0</v>
      </c>
      <c r="K172" s="77">
        <v>44.0</v>
      </c>
      <c r="L172" s="71">
        <v>3.8</v>
      </c>
      <c r="M172" s="71">
        <v>0.8</v>
      </c>
      <c r="N172" s="71">
        <v>6.5</v>
      </c>
      <c r="O172" s="70" t="s">
        <v>246</v>
      </c>
      <c r="P172" s="71" t="s">
        <v>246</v>
      </c>
      <c r="Q172" s="71" t="s">
        <v>246</v>
      </c>
    </row>
    <row r="173" ht="18.0" customHeight="1">
      <c r="A173" s="65" t="s">
        <v>813</v>
      </c>
      <c r="B173" s="73">
        <v>25.0</v>
      </c>
      <c r="C173" s="74" t="s">
        <v>255</v>
      </c>
      <c r="D173" s="74">
        <v>25.0</v>
      </c>
      <c r="E173" s="74">
        <v>25.0</v>
      </c>
      <c r="F173" s="74">
        <v>72.0</v>
      </c>
      <c r="G173" s="71">
        <v>2.8</v>
      </c>
      <c r="H173" s="71">
        <v>0.6</v>
      </c>
      <c r="I173" s="71">
        <v>13.7</v>
      </c>
      <c r="J173" s="71">
        <v>0.0</v>
      </c>
      <c r="K173" s="77">
        <v>44.0</v>
      </c>
      <c r="L173" s="71">
        <v>3.8</v>
      </c>
      <c r="M173" s="71">
        <v>0.8</v>
      </c>
      <c r="N173" s="71">
        <v>6.5</v>
      </c>
      <c r="O173" s="70" t="s">
        <v>246</v>
      </c>
      <c r="P173" s="71" t="s">
        <v>246</v>
      </c>
      <c r="Q173" s="71" t="s">
        <v>246</v>
      </c>
    </row>
    <row r="174" ht="18.0" customHeight="1">
      <c r="A174" s="65" t="s">
        <v>814</v>
      </c>
      <c r="B174" s="73">
        <v>0.3333333333333333</v>
      </c>
      <c r="C174" s="74" t="s">
        <v>242</v>
      </c>
      <c r="D174" s="74">
        <v>52.0</v>
      </c>
      <c r="E174" s="74">
        <v>52.0</v>
      </c>
      <c r="F174" s="74">
        <v>64.0</v>
      </c>
      <c r="G174" s="71">
        <v>1.5</v>
      </c>
      <c r="H174" s="71">
        <v>0.2</v>
      </c>
      <c r="I174" s="71">
        <v>13.6</v>
      </c>
      <c r="J174" s="71">
        <v>0.5</v>
      </c>
      <c r="K174" s="70">
        <v>1.6</v>
      </c>
      <c r="L174" s="71">
        <v>9.9</v>
      </c>
      <c r="M174" s="71">
        <v>0.1</v>
      </c>
      <c r="N174" s="71">
        <v>1.0</v>
      </c>
      <c r="O174" s="70">
        <v>0.1</v>
      </c>
      <c r="P174" s="71">
        <v>48.0</v>
      </c>
      <c r="Q174" s="71">
        <v>25.0</v>
      </c>
    </row>
    <row r="175" ht="18.0" customHeight="1">
      <c r="A175" s="72" t="s">
        <v>815</v>
      </c>
      <c r="B175" s="73">
        <v>0.5</v>
      </c>
      <c r="C175" s="74" t="s">
        <v>242</v>
      </c>
      <c r="D175" s="74">
        <v>16.0</v>
      </c>
      <c r="E175" s="74">
        <v>16.0</v>
      </c>
      <c r="F175" s="74">
        <v>59.0</v>
      </c>
      <c r="G175" s="71">
        <v>0.5</v>
      </c>
      <c r="H175" s="71">
        <v>0.5</v>
      </c>
      <c r="I175" s="71">
        <v>13.6</v>
      </c>
      <c r="J175" s="71">
        <v>0.6</v>
      </c>
      <c r="K175" s="70">
        <v>0.0</v>
      </c>
      <c r="L175" s="71">
        <v>25.8</v>
      </c>
      <c r="M175" s="75">
        <v>9.9</v>
      </c>
      <c r="N175" s="75">
        <v>620.0</v>
      </c>
      <c r="O175" s="70" t="s">
        <v>246</v>
      </c>
      <c r="P175" s="71" t="s">
        <v>246</v>
      </c>
      <c r="Q175" s="71" t="s">
        <v>246</v>
      </c>
    </row>
    <row r="176" ht="15.75" customHeight="1">
      <c r="A176" s="65" t="s">
        <v>816</v>
      </c>
      <c r="B176" s="73">
        <v>2.0</v>
      </c>
      <c r="C176" s="74" t="s">
        <v>588</v>
      </c>
      <c r="D176" s="74">
        <v>18.0</v>
      </c>
      <c r="E176" s="74">
        <v>18.0</v>
      </c>
      <c r="F176" s="74">
        <v>63.0</v>
      </c>
      <c r="G176" s="71">
        <v>2.1</v>
      </c>
      <c r="H176" s="71">
        <v>0.3</v>
      </c>
      <c r="I176" s="71">
        <v>13.6</v>
      </c>
      <c r="J176" s="71">
        <v>0.2</v>
      </c>
      <c r="K176" s="70">
        <v>0.0</v>
      </c>
      <c r="L176" s="71">
        <v>4.9</v>
      </c>
      <c r="M176" s="71">
        <v>0.5</v>
      </c>
      <c r="N176" s="71">
        <v>0.2</v>
      </c>
      <c r="O176" s="70" t="s">
        <v>246</v>
      </c>
      <c r="P176" s="71" t="s">
        <v>246</v>
      </c>
      <c r="Q176" s="71" t="s">
        <v>246</v>
      </c>
    </row>
    <row r="177" ht="20.25" customHeight="1">
      <c r="A177" s="65" t="s">
        <v>817</v>
      </c>
      <c r="B177" s="73">
        <v>2.5</v>
      </c>
      <c r="C177" s="74" t="s">
        <v>588</v>
      </c>
      <c r="D177" s="74">
        <v>18.0</v>
      </c>
      <c r="E177" s="74">
        <v>18.0</v>
      </c>
      <c r="F177" s="74">
        <v>65.0</v>
      </c>
      <c r="G177" s="71">
        <v>1.7</v>
      </c>
      <c r="H177" s="71">
        <v>0.7</v>
      </c>
      <c r="I177" s="71">
        <v>13.6</v>
      </c>
      <c r="J177" s="71">
        <v>1.7</v>
      </c>
      <c r="K177" s="70">
        <v>4.2</v>
      </c>
      <c r="L177" s="71">
        <v>25.2</v>
      </c>
      <c r="M177" s="71">
        <v>1.3</v>
      </c>
      <c r="N177" s="71">
        <v>0.9</v>
      </c>
      <c r="O177" s="70" t="s">
        <v>246</v>
      </c>
      <c r="P177" s="71" t="s">
        <v>246</v>
      </c>
      <c r="Q177" s="71" t="s">
        <v>246</v>
      </c>
    </row>
    <row r="178" ht="20.25" customHeight="1">
      <c r="A178" s="65" t="s">
        <v>818</v>
      </c>
      <c r="B178" s="73">
        <v>2.5</v>
      </c>
      <c r="C178" s="74" t="s">
        <v>588</v>
      </c>
      <c r="D178" s="74">
        <v>18.0</v>
      </c>
      <c r="E178" s="74">
        <v>18.0</v>
      </c>
      <c r="F178" s="74">
        <v>65.0</v>
      </c>
      <c r="G178" s="71">
        <v>1.7</v>
      </c>
      <c r="H178" s="71">
        <v>0.7</v>
      </c>
      <c r="I178" s="71">
        <v>13.6</v>
      </c>
      <c r="J178" s="71">
        <v>1.7</v>
      </c>
      <c r="K178" s="70">
        <v>4.2</v>
      </c>
      <c r="L178" s="71">
        <v>25.2</v>
      </c>
      <c r="M178" s="71">
        <v>1.3</v>
      </c>
      <c r="N178" s="71">
        <v>0.9</v>
      </c>
      <c r="O178" s="70" t="s">
        <v>246</v>
      </c>
      <c r="P178" s="71" t="s">
        <v>246</v>
      </c>
      <c r="Q178" s="71" t="s">
        <v>246</v>
      </c>
    </row>
    <row r="179" ht="20.25" customHeight="1">
      <c r="A179" s="65" t="s">
        <v>819</v>
      </c>
      <c r="B179" s="73">
        <v>2.5</v>
      </c>
      <c r="C179" s="74" t="s">
        <v>588</v>
      </c>
      <c r="D179" s="74">
        <v>19.0</v>
      </c>
      <c r="E179" s="74">
        <v>19.0</v>
      </c>
      <c r="F179" s="74">
        <v>64.0</v>
      </c>
      <c r="G179" s="71">
        <v>2.6</v>
      </c>
      <c r="H179" s="71">
        <v>0.3</v>
      </c>
      <c r="I179" s="71">
        <v>13.6</v>
      </c>
      <c r="J179" s="71">
        <v>2.3</v>
      </c>
      <c r="K179" s="70">
        <v>8.3</v>
      </c>
      <c r="L179" s="71">
        <v>6.4</v>
      </c>
      <c r="M179" s="71">
        <v>0.7</v>
      </c>
      <c r="N179" s="71">
        <v>0.9</v>
      </c>
      <c r="O179" s="70">
        <v>0.4</v>
      </c>
      <c r="P179" s="71">
        <v>30.0</v>
      </c>
      <c r="Q179" s="71">
        <v>5.6</v>
      </c>
    </row>
    <row r="180" ht="20.25" customHeight="1">
      <c r="A180" s="65" t="s">
        <v>820</v>
      </c>
      <c r="B180" s="73">
        <v>2.5</v>
      </c>
      <c r="C180" s="74" t="s">
        <v>588</v>
      </c>
      <c r="D180" s="74">
        <v>19.0</v>
      </c>
      <c r="E180" s="74">
        <v>19.0</v>
      </c>
      <c r="F180" s="74">
        <v>64.0</v>
      </c>
      <c r="G180" s="71">
        <v>2.6</v>
      </c>
      <c r="H180" s="71">
        <v>0.3</v>
      </c>
      <c r="I180" s="71">
        <v>13.6</v>
      </c>
      <c r="J180" s="71">
        <v>2.3</v>
      </c>
      <c r="K180" s="70">
        <v>8.3</v>
      </c>
      <c r="L180" s="71">
        <v>6.4</v>
      </c>
      <c r="M180" s="71">
        <v>0.7</v>
      </c>
      <c r="N180" s="71">
        <v>0.9</v>
      </c>
      <c r="O180" s="70">
        <v>0.4</v>
      </c>
      <c r="P180" s="71" t="s">
        <v>246</v>
      </c>
      <c r="Q180" s="71" t="s">
        <v>246</v>
      </c>
    </row>
    <row r="181" ht="15.75" customHeight="1">
      <c r="A181" s="65" t="s">
        <v>821</v>
      </c>
      <c r="B181" s="73">
        <v>2.5</v>
      </c>
      <c r="C181" s="74" t="s">
        <v>588</v>
      </c>
      <c r="D181" s="67">
        <v>19.0</v>
      </c>
      <c r="E181" s="67">
        <v>19.0</v>
      </c>
      <c r="F181" s="67">
        <v>64.0</v>
      </c>
      <c r="G181" s="67">
        <v>2.6</v>
      </c>
      <c r="H181" s="67">
        <v>0.3</v>
      </c>
      <c r="I181" s="67">
        <v>13.6</v>
      </c>
      <c r="J181" s="67">
        <v>2.3</v>
      </c>
      <c r="K181" s="68">
        <v>8.3</v>
      </c>
      <c r="L181" s="67">
        <v>6.4</v>
      </c>
      <c r="M181" s="67">
        <v>0.7</v>
      </c>
      <c r="N181" s="67">
        <v>0.9</v>
      </c>
      <c r="O181" s="68">
        <v>0.4</v>
      </c>
      <c r="P181" s="67" t="s">
        <v>246</v>
      </c>
      <c r="Q181" s="67" t="s">
        <v>246</v>
      </c>
    </row>
    <row r="182" ht="15.75" customHeight="1">
      <c r="A182" s="65" t="s">
        <v>822</v>
      </c>
      <c r="B182" s="73">
        <v>0.3333333333333333</v>
      </c>
      <c r="C182" s="74" t="s">
        <v>242</v>
      </c>
      <c r="D182" s="74">
        <v>54.0</v>
      </c>
      <c r="E182" s="74">
        <v>54.0</v>
      </c>
      <c r="F182" s="74">
        <v>58.0</v>
      </c>
      <c r="G182" s="71">
        <v>1.8</v>
      </c>
      <c r="H182" s="71">
        <v>0.7</v>
      </c>
      <c r="I182" s="71">
        <v>13.6</v>
      </c>
      <c r="J182" s="71">
        <v>1.5</v>
      </c>
      <c r="K182" s="70">
        <v>0.0</v>
      </c>
      <c r="L182" s="71">
        <v>1.1</v>
      </c>
      <c r="M182" s="71">
        <v>0.3</v>
      </c>
      <c r="N182" s="71">
        <v>9.2</v>
      </c>
      <c r="O182" s="70" t="s">
        <v>246</v>
      </c>
      <c r="P182" s="71" t="s">
        <v>246</v>
      </c>
      <c r="Q182" s="71" t="s">
        <v>246</v>
      </c>
    </row>
    <row r="183" ht="15.75" customHeight="1">
      <c r="A183" s="72" t="s">
        <v>823</v>
      </c>
      <c r="B183" s="73">
        <v>0.3333333333333333</v>
      </c>
      <c r="C183" s="74" t="s">
        <v>242</v>
      </c>
      <c r="D183" s="74">
        <v>57.0</v>
      </c>
      <c r="E183" s="74">
        <v>57.0</v>
      </c>
      <c r="F183" s="74">
        <v>68.0</v>
      </c>
      <c r="G183" s="71">
        <v>2.0</v>
      </c>
      <c r="H183" s="71">
        <v>0.6</v>
      </c>
      <c r="I183" s="71">
        <v>13.6</v>
      </c>
      <c r="J183" s="71">
        <v>0.8</v>
      </c>
      <c r="K183" s="70">
        <v>0.0</v>
      </c>
      <c r="L183" s="71">
        <v>1.6</v>
      </c>
      <c r="M183" s="71">
        <v>0.4</v>
      </c>
      <c r="N183" s="71">
        <v>1.0</v>
      </c>
      <c r="O183" s="70">
        <v>0.1</v>
      </c>
      <c r="P183" s="71" t="s">
        <v>246</v>
      </c>
      <c r="Q183" s="71" t="s">
        <v>246</v>
      </c>
    </row>
    <row r="184" ht="15.75" customHeight="1">
      <c r="A184" s="72" t="s">
        <v>824</v>
      </c>
      <c r="B184" s="73">
        <v>1.0</v>
      </c>
      <c r="C184" s="74" t="s">
        <v>572</v>
      </c>
      <c r="D184" s="74">
        <v>27.0</v>
      </c>
      <c r="E184" s="74">
        <v>27.0</v>
      </c>
      <c r="F184" s="74">
        <v>71.0</v>
      </c>
      <c r="G184" s="71">
        <v>2.2</v>
      </c>
      <c r="H184" s="71">
        <v>0.8</v>
      </c>
      <c r="I184" s="71">
        <v>13.6</v>
      </c>
      <c r="J184" s="71">
        <v>0.5</v>
      </c>
      <c r="K184" s="70">
        <v>27.8</v>
      </c>
      <c r="L184" s="71">
        <v>101.3</v>
      </c>
      <c r="M184" s="71">
        <v>1.1</v>
      </c>
      <c r="N184" s="71">
        <v>149.9</v>
      </c>
      <c r="O184" s="70" t="s">
        <v>246</v>
      </c>
      <c r="P184" s="71">
        <v>70.0</v>
      </c>
      <c r="Q184" s="71">
        <v>18.9</v>
      </c>
    </row>
    <row r="185" ht="15.75" customHeight="1">
      <c r="A185" s="65" t="s">
        <v>825</v>
      </c>
      <c r="B185" s="73">
        <v>1.0</v>
      </c>
      <c r="C185" s="74" t="s">
        <v>572</v>
      </c>
      <c r="D185" s="74">
        <v>27.0</v>
      </c>
      <c r="E185" s="74">
        <v>27.0</v>
      </c>
      <c r="F185" s="74">
        <v>71.0</v>
      </c>
      <c r="G185" s="71">
        <v>2.2</v>
      </c>
      <c r="H185" s="71">
        <v>0.8</v>
      </c>
      <c r="I185" s="71">
        <v>13.6</v>
      </c>
      <c r="J185" s="71">
        <v>0.5</v>
      </c>
      <c r="K185" s="70">
        <v>0.0</v>
      </c>
      <c r="L185" s="71">
        <v>101.3</v>
      </c>
      <c r="M185" s="71">
        <v>1.1</v>
      </c>
      <c r="N185" s="71">
        <v>149.9</v>
      </c>
      <c r="O185" s="70" t="s">
        <v>246</v>
      </c>
      <c r="P185" s="71">
        <v>70.0</v>
      </c>
      <c r="Q185" s="71">
        <v>18.9</v>
      </c>
    </row>
    <row r="186" ht="15.75" customHeight="1">
      <c r="A186" s="72" t="s">
        <v>826</v>
      </c>
      <c r="B186" s="73">
        <v>1.0</v>
      </c>
      <c r="C186" s="74" t="s">
        <v>245</v>
      </c>
      <c r="D186" s="74">
        <v>30.0</v>
      </c>
      <c r="E186" s="74">
        <v>30.0</v>
      </c>
      <c r="F186" s="74">
        <v>64.0</v>
      </c>
      <c r="G186" s="71">
        <v>1.4</v>
      </c>
      <c r="H186" s="71">
        <v>0.5</v>
      </c>
      <c r="I186" s="71">
        <v>13.6</v>
      </c>
      <c r="J186" s="71">
        <v>0.6</v>
      </c>
      <c r="K186" s="70">
        <v>0.0</v>
      </c>
      <c r="L186" s="71">
        <v>58.8</v>
      </c>
      <c r="M186" s="71">
        <v>0.8</v>
      </c>
      <c r="N186" s="71">
        <v>0.0</v>
      </c>
      <c r="O186" s="70" t="s">
        <v>246</v>
      </c>
      <c r="P186" s="71">
        <v>52.0</v>
      </c>
      <c r="Q186" s="71">
        <v>15.6</v>
      </c>
    </row>
    <row r="187" ht="23.25" customHeight="1">
      <c r="A187" s="65" t="s">
        <v>827</v>
      </c>
      <c r="B187" s="73">
        <v>1.0</v>
      </c>
      <c r="C187" s="74" t="s">
        <v>245</v>
      </c>
      <c r="D187" s="74">
        <v>30.0</v>
      </c>
      <c r="E187" s="74">
        <v>30.0</v>
      </c>
      <c r="F187" s="74">
        <v>64.0</v>
      </c>
      <c r="G187" s="71">
        <v>1.4</v>
      </c>
      <c r="H187" s="71">
        <v>0.5</v>
      </c>
      <c r="I187" s="71">
        <v>13.6</v>
      </c>
      <c r="J187" s="71">
        <v>0.6</v>
      </c>
      <c r="K187" s="70">
        <v>0.0</v>
      </c>
      <c r="L187" s="71">
        <v>58.8</v>
      </c>
      <c r="M187" s="71">
        <v>0.8</v>
      </c>
      <c r="N187" s="71">
        <v>0.0</v>
      </c>
      <c r="O187" s="70" t="s">
        <v>246</v>
      </c>
      <c r="P187" s="71">
        <v>52.0</v>
      </c>
      <c r="Q187" s="71">
        <v>15.6</v>
      </c>
    </row>
    <row r="188" ht="23.25" customHeight="1">
      <c r="A188" s="65" t="s">
        <v>828</v>
      </c>
      <c r="B188" s="73">
        <v>5.0</v>
      </c>
      <c r="C188" s="74" t="s">
        <v>668</v>
      </c>
      <c r="D188" s="74">
        <v>21.0</v>
      </c>
      <c r="E188" s="74">
        <v>21.0</v>
      </c>
      <c r="F188" s="74">
        <v>74.0</v>
      </c>
      <c r="G188" s="71">
        <v>2.7</v>
      </c>
      <c r="H188" s="71">
        <v>1.5</v>
      </c>
      <c r="I188" s="71">
        <v>13.5</v>
      </c>
      <c r="J188" s="71">
        <v>1.4</v>
      </c>
      <c r="K188" s="70">
        <v>0.0</v>
      </c>
      <c r="L188" s="71">
        <v>0.5</v>
      </c>
      <c r="M188" s="71">
        <v>0.7</v>
      </c>
      <c r="N188" s="71">
        <v>0.0</v>
      </c>
      <c r="O188" s="70" t="s">
        <v>246</v>
      </c>
      <c r="P188" s="71" t="s">
        <v>246</v>
      </c>
      <c r="Q188" s="71" t="s">
        <v>246</v>
      </c>
    </row>
    <row r="189" ht="15.75" customHeight="1">
      <c r="A189" s="72" t="s">
        <v>829</v>
      </c>
      <c r="B189" s="73">
        <v>2.5</v>
      </c>
      <c r="C189" s="74" t="s">
        <v>242</v>
      </c>
      <c r="D189" s="74">
        <v>330.0</v>
      </c>
      <c r="E189" s="74">
        <v>330.0</v>
      </c>
      <c r="F189" s="74">
        <v>70.0</v>
      </c>
      <c r="G189" s="71">
        <v>7.0</v>
      </c>
      <c r="H189" s="71">
        <v>0.5</v>
      </c>
      <c r="I189" s="71">
        <v>13.5</v>
      </c>
      <c r="J189" s="71">
        <v>0.0</v>
      </c>
      <c r="K189" s="77">
        <v>185.0</v>
      </c>
      <c r="L189" s="75">
        <v>690.0</v>
      </c>
      <c r="M189" s="75">
        <v>7.5</v>
      </c>
      <c r="N189" s="71">
        <v>70.0</v>
      </c>
      <c r="O189" s="70" t="s">
        <v>246</v>
      </c>
      <c r="P189" s="71" t="s">
        <v>246</v>
      </c>
      <c r="Q189" s="71" t="s">
        <v>246</v>
      </c>
    </row>
    <row r="190" ht="21.75" customHeight="1">
      <c r="A190" s="65" t="s">
        <v>830</v>
      </c>
      <c r="B190" s="78">
        <v>35.0</v>
      </c>
      <c r="C190" s="74" t="s">
        <v>255</v>
      </c>
      <c r="D190" s="74">
        <v>35.0</v>
      </c>
      <c r="E190" s="74">
        <v>35.0</v>
      </c>
      <c r="F190" s="74">
        <v>66.0</v>
      </c>
      <c r="G190" s="71">
        <v>1.5</v>
      </c>
      <c r="H190" s="71">
        <v>0.8</v>
      </c>
      <c r="I190" s="71">
        <v>13.5</v>
      </c>
      <c r="J190" s="71">
        <v>1.2</v>
      </c>
      <c r="K190" s="70">
        <v>0.0</v>
      </c>
      <c r="L190" s="71">
        <v>30.8</v>
      </c>
      <c r="M190" s="71">
        <v>0.6</v>
      </c>
      <c r="N190" s="71">
        <v>0.0</v>
      </c>
      <c r="O190" s="70" t="s">
        <v>246</v>
      </c>
      <c r="P190" s="71" t="s">
        <v>246</v>
      </c>
      <c r="Q190" s="71" t="s">
        <v>246</v>
      </c>
    </row>
    <row r="191" ht="21.75" customHeight="1">
      <c r="A191" s="65" t="s">
        <v>831</v>
      </c>
      <c r="B191" s="73">
        <v>0.5</v>
      </c>
      <c r="C191" s="74" t="s">
        <v>245</v>
      </c>
      <c r="D191" s="74">
        <v>85.0</v>
      </c>
      <c r="E191" s="74">
        <v>85.0</v>
      </c>
      <c r="F191" s="74">
        <v>60.0</v>
      </c>
      <c r="G191" s="71">
        <v>1.6</v>
      </c>
      <c r="H191" s="71">
        <v>0.1</v>
      </c>
      <c r="I191" s="71">
        <v>13.5</v>
      </c>
      <c r="J191" s="71">
        <v>1.4</v>
      </c>
      <c r="K191" s="70">
        <v>15.3</v>
      </c>
      <c r="L191" s="71">
        <v>8.5</v>
      </c>
      <c r="M191" s="71">
        <v>0.6</v>
      </c>
      <c r="N191" s="71">
        <v>5.1</v>
      </c>
      <c r="O191" s="70">
        <v>0.9</v>
      </c>
      <c r="P191" s="71" t="s">
        <v>246</v>
      </c>
      <c r="Q191" s="71" t="s">
        <v>246</v>
      </c>
    </row>
    <row r="192" ht="21.75" customHeight="1">
      <c r="A192" s="72" t="s">
        <v>832</v>
      </c>
      <c r="B192" s="73">
        <v>0.5</v>
      </c>
      <c r="C192" s="74" t="s">
        <v>242</v>
      </c>
      <c r="D192" s="74">
        <v>16.0</v>
      </c>
      <c r="E192" s="74">
        <v>16.0</v>
      </c>
      <c r="F192" s="74">
        <v>63.0</v>
      </c>
      <c r="G192" s="71">
        <v>1.0</v>
      </c>
      <c r="H192" s="71">
        <v>0.6</v>
      </c>
      <c r="I192" s="71">
        <v>13.4</v>
      </c>
      <c r="J192" s="71">
        <v>0.2</v>
      </c>
      <c r="K192" s="70">
        <v>0.0</v>
      </c>
      <c r="L192" s="71">
        <v>1.5</v>
      </c>
      <c r="M192" s="71">
        <v>2.3</v>
      </c>
      <c r="N192" s="71">
        <v>53.5</v>
      </c>
      <c r="O192" s="70" t="s">
        <v>246</v>
      </c>
      <c r="P192" s="71" t="s">
        <v>246</v>
      </c>
      <c r="Q192" s="71" t="s">
        <v>246</v>
      </c>
    </row>
    <row r="193" ht="21.75" customHeight="1">
      <c r="A193" s="65" t="s">
        <v>833</v>
      </c>
      <c r="B193" s="66">
        <v>0.5</v>
      </c>
      <c r="C193" s="67" t="s">
        <v>242</v>
      </c>
      <c r="D193" s="67">
        <v>20.0</v>
      </c>
      <c r="E193" s="67">
        <v>20.0</v>
      </c>
      <c r="F193" s="67">
        <v>73.0</v>
      </c>
      <c r="G193" s="67">
        <v>3.2</v>
      </c>
      <c r="H193" s="67">
        <v>1.3</v>
      </c>
      <c r="I193" s="67">
        <v>13.4</v>
      </c>
      <c r="J193" s="67">
        <v>2.0</v>
      </c>
      <c r="K193" s="68">
        <v>0.0</v>
      </c>
      <c r="L193" s="67">
        <v>10.4</v>
      </c>
      <c r="M193" s="67">
        <v>0.8</v>
      </c>
      <c r="N193" s="67">
        <v>0.8</v>
      </c>
      <c r="O193" s="68">
        <v>0.2</v>
      </c>
      <c r="P193" s="67">
        <v>65.0</v>
      </c>
      <c r="Q193" s="67">
        <v>13.0</v>
      </c>
    </row>
    <row r="194" ht="21.75" customHeight="1">
      <c r="A194" s="65" t="s">
        <v>834</v>
      </c>
      <c r="B194" s="73">
        <v>0.14285714285714285</v>
      </c>
      <c r="C194" s="74" t="s">
        <v>245</v>
      </c>
      <c r="D194" s="74">
        <v>27.0</v>
      </c>
      <c r="E194" s="74">
        <v>27.0</v>
      </c>
      <c r="F194" s="74">
        <v>72.0</v>
      </c>
      <c r="G194" s="71">
        <v>2.2</v>
      </c>
      <c r="H194" s="71">
        <v>1.0</v>
      </c>
      <c r="I194" s="71">
        <v>13.4</v>
      </c>
      <c r="J194" s="71">
        <v>0.6</v>
      </c>
      <c r="K194" s="70">
        <v>9.7</v>
      </c>
      <c r="L194" s="71">
        <v>29.2</v>
      </c>
      <c r="M194" s="71">
        <v>0.8</v>
      </c>
      <c r="N194" s="71">
        <v>145.8</v>
      </c>
      <c r="O194" s="70">
        <v>1.0</v>
      </c>
      <c r="P194" s="71">
        <v>95.0</v>
      </c>
      <c r="Q194" s="71">
        <v>25.7</v>
      </c>
    </row>
    <row r="195" ht="21.75" customHeight="1">
      <c r="A195" s="65" t="s">
        <v>835</v>
      </c>
      <c r="B195" s="73">
        <v>0.3333333333333333</v>
      </c>
      <c r="C195" s="74" t="s">
        <v>245</v>
      </c>
      <c r="D195" s="74">
        <v>20.0</v>
      </c>
      <c r="E195" s="74">
        <v>20.0</v>
      </c>
      <c r="F195" s="74">
        <v>64.0</v>
      </c>
      <c r="G195" s="71">
        <v>2.1</v>
      </c>
      <c r="H195" s="71">
        <v>0.1</v>
      </c>
      <c r="I195" s="71">
        <v>13.4</v>
      </c>
      <c r="J195" s="71">
        <v>0.2</v>
      </c>
      <c r="K195" s="70">
        <v>0.0</v>
      </c>
      <c r="L195" s="71">
        <v>12.3</v>
      </c>
      <c r="M195" s="71">
        <v>0.6</v>
      </c>
      <c r="N195" s="71">
        <v>68.5</v>
      </c>
      <c r="O195" s="70" t="s">
        <v>246</v>
      </c>
      <c r="P195" s="71" t="s">
        <v>246</v>
      </c>
      <c r="Q195" s="71" t="s">
        <v>246</v>
      </c>
    </row>
    <row r="196" ht="15.75" customHeight="1">
      <c r="A196" s="65" t="s">
        <v>836</v>
      </c>
      <c r="B196" s="73">
        <v>0.3333333333333333</v>
      </c>
      <c r="C196" s="74" t="s">
        <v>245</v>
      </c>
      <c r="D196" s="74">
        <v>20.0</v>
      </c>
      <c r="E196" s="74">
        <v>20.0</v>
      </c>
      <c r="F196" s="74">
        <v>64.0</v>
      </c>
      <c r="G196" s="71">
        <v>2.1</v>
      </c>
      <c r="H196" s="71">
        <v>0.1</v>
      </c>
      <c r="I196" s="71">
        <v>13.4</v>
      </c>
      <c r="J196" s="71">
        <v>0.2</v>
      </c>
      <c r="K196" s="70">
        <v>0.0</v>
      </c>
      <c r="L196" s="71">
        <v>12.3</v>
      </c>
      <c r="M196" s="71">
        <v>0.6</v>
      </c>
      <c r="N196" s="71">
        <v>68.5</v>
      </c>
      <c r="O196" s="70" t="s">
        <v>246</v>
      </c>
      <c r="P196" s="71" t="s">
        <v>246</v>
      </c>
      <c r="Q196" s="71" t="s">
        <v>246</v>
      </c>
    </row>
    <row r="197" ht="15.75" customHeight="1">
      <c r="A197" s="72" t="s">
        <v>837</v>
      </c>
      <c r="B197" s="73">
        <v>0.14285714285714285</v>
      </c>
      <c r="C197" s="74" t="s">
        <v>245</v>
      </c>
      <c r="D197" s="74">
        <v>27.0</v>
      </c>
      <c r="E197" s="74">
        <v>27.0</v>
      </c>
      <c r="F197" s="74">
        <v>72.0</v>
      </c>
      <c r="G197" s="71">
        <v>2.2</v>
      </c>
      <c r="H197" s="71">
        <v>1.0</v>
      </c>
      <c r="I197" s="71">
        <v>13.4</v>
      </c>
      <c r="J197" s="71">
        <v>0.6</v>
      </c>
      <c r="K197" s="70">
        <v>9.7</v>
      </c>
      <c r="L197" s="71">
        <v>29.2</v>
      </c>
      <c r="M197" s="71">
        <v>0.8</v>
      </c>
      <c r="N197" s="71">
        <v>145.8</v>
      </c>
      <c r="O197" s="70">
        <v>1.0</v>
      </c>
      <c r="P197" s="71" t="s">
        <v>246</v>
      </c>
      <c r="Q197" s="71" t="s">
        <v>246</v>
      </c>
    </row>
    <row r="198" ht="15.75" customHeight="1">
      <c r="A198" s="72" t="s">
        <v>838</v>
      </c>
      <c r="B198" s="73">
        <v>1.5</v>
      </c>
      <c r="C198" s="74" t="s">
        <v>588</v>
      </c>
      <c r="D198" s="74">
        <v>18.0</v>
      </c>
      <c r="E198" s="74">
        <v>18.0</v>
      </c>
      <c r="F198" s="74">
        <v>61.0</v>
      </c>
      <c r="G198" s="71">
        <v>2.0</v>
      </c>
      <c r="H198" s="71">
        <v>0.6</v>
      </c>
      <c r="I198" s="71">
        <v>13.4</v>
      </c>
      <c r="J198" s="71">
        <v>0.0</v>
      </c>
      <c r="K198" s="70">
        <v>0.0</v>
      </c>
      <c r="L198" s="71">
        <v>5.1</v>
      </c>
      <c r="M198" s="71">
        <v>0.8</v>
      </c>
      <c r="N198" s="71">
        <v>1.1</v>
      </c>
      <c r="O198" s="70" t="s">
        <v>246</v>
      </c>
      <c r="P198" s="71" t="s">
        <v>246</v>
      </c>
      <c r="Q198" s="71" t="s">
        <v>246</v>
      </c>
    </row>
    <row r="199" ht="15.75" customHeight="1">
      <c r="A199" s="65" t="s">
        <v>839</v>
      </c>
      <c r="B199" s="73">
        <v>0.25</v>
      </c>
      <c r="C199" s="74" t="s">
        <v>242</v>
      </c>
      <c r="D199" s="74">
        <v>47.0</v>
      </c>
      <c r="E199" s="74">
        <v>47.0</v>
      </c>
      <c r="F199" s="74">
        <v>60.0</v>
      </c>
      <c r="G199" s="71">
        <v>1.1</v>
      </c>
      <c r="H199" s="71">
        <v>0.1</v>
      </c>
      <c r="I199" s="71">
        <v>13.3</v>
      </c>
      <c r="J199" s="71">
        <v>0.1</v>
      </c>
      <c r="K199" s="70">
        <v>26.0</v>
      </c>
      <c r="L199" s="71">
        <v>1.4</v>
      </c>
      <c r="M199" s="71">
        <v>0.7</v>
      </c>
      <c r="N199" s="71">
        <v>0.0</v>
      </c>
      <c r="O199" s="70" t="s">
        <v>246</v>
      </c>
      <c r="P199" s="71">
        <v>64.0</v>
      </c>
      <c r="Q199" s="71">
        <v>29.8</v>
      </c>
    </row>
    <row r="200" ht="25.5" customHeight="1">
      <c r="A200" s="72" t="s">
        <v>840</v>
      </c>
      <c r="B200" s="73">
        <v>2.0</v>
      </c>
      <c r="C200" s="74" t="s">
        <v>588</v>
      </c>
      <c r="D200" s="74">
        <v>20.0</v>
      </c>
      <c r="E200" s="74">
        <v>20.0</v>
      </c>
      <c r="F200" s="74">
        <v>72.0</v>
      </c>
      <c r="G200" s="71">
        <v>2.6</v>
      </c>
      <c r="H200" s="71">
        <v>1.0</v>
      </c>
      <c r="I200" s="71">
        <v>13.3</v>
      </c>
      <c r="J200" s="71">
        <v>0.0</v>
      </c>
      <c r="K200" s="70">
        <v>0.0</v>
      </c>
      <c r="L200" s="71">
        <v>0.0</v>
      </c>
      <c r="M200" s="71">
        <v>0.3</v>
      </c>
      <c r="N200" s="75">
        <v>399.4</v>
      </c>
      <c r="O200" s="70" t="s">
        <v>246</v>
      </c>
      <c r="P200" s="71" t="s">
        <v>246</v>
      </c>
      <c r="Q200" s="71" t="s">
        <v>246</v>
      </c>
    </row>
    <row r="201" ht="15.75" customHeight="1">
      <c r="A201" s="72" t="s">
        <v>841</v>
      </c>
      <c r="B201" s="73">
        <v>2.0</v>
      </c>
      <c r="C201" s="74" t="s">
        <v>588</v>
      </c>
      <c r="D201" s="74">
        <v>20.0</v>
      </c>
      <c r="E201" s="74">
        <v>20.0</v>
      </c>
      <c r="F201" s="74">
        <v>72.0</v>
      </c>
      <c r="G201" s="71">
        <v>2.6</v>
      </c>
      <c r="H201" s="71">
        <v>1.0</v>
      </c>
      <c r="I201" s="71">
        <v>13.3</v>
      </c>
      <c r="J201" s="71">
        <v>0.0</v>
      </c>
      <c r="K201" s="70">
        <v>0.0</v>
      </c>
      <c r="L201" s="71">
        <v>0.0</v>
      </c>
      <c r="M201" s="71">
        <v>0.3</v>
      </c>
      <c r="N201" s="75">
        <v>399.4</v>
      </c>
      <c r="O201" s="70" t="s">
        <v>246</v>
      </c>
      <c r="P201" s="71" t="s">
        <v>246</v>
      </c>
      <c r="Q201" s="71" t="s">
        <v>246</v>
      </c>
    </row>
    <row r="202" ht="15.75" customHeight="1">
      <c r="A202" s="65" t="s">
        <v>842</v>
      </c>
      <c r="B202" s="73">
        <v>2.5</v>
      </c>
      <c r="C202" s="74" t="s">
        <v>588</v>
      </c>
      <c r="D202" s="74">
        <v>17.0</v>
      </c>
      <c r="E202" s="74">
        <v>17.0</v>
      </c>
      <c r="F202" s="74">
        <v>62.0</v>
      </c>
      <c r="G202" s="71">
        <v>1.4</v>
      </c>
      <c r="H202" s="71">
        <v>0.1</v>
      </c>
      <c r="I202" s="71">
        <v>13.3</v>
      </c>
      <c r="J202" s="71">
        <v>0.3</v>
      </c>
      <c r="K202" s="70">
        <v>3.3</v>
      </c>
      <c r="L202" s="71">
        <v>2.3</v>
      </c>
      <c r="M202" s="71">
        <v>1.2</v>
      </c>
      <c r="N202" s="71">
        <v>0.3</v>
      </c>
      <c r="O202" s="70" t="s">
        <v>246</v>
      </c>
      <c r="P202" s="71" t="s">
        <v>246</v>
      </c>
      <c r="Q202" s="71" t="s">
        <v>246</v>
      </c>
    </row>
    <row r="203" ht="18.75" customHeight="1">
      <c r="A203" s="72" t="s">
        <v>843</v>
      </c>
      <c r="B203" s="73">
        <v>2.0</v>
      </c>
      <c r="C203" s="74" t="s">
        <v>588</v>
      </c>
      <c r="D203" s="74">
        <v>18.0</v>
      </c>
      <c r="E203" s="74">
        <v>18.0</v>
      </c>
      <c r="F203" s="74">
        <v>61.0</v>
      </c>
      <c r="G203" s="71">
        <v>1.7</v>
      </c>
      <c r="H203" s="71">
        <v>0.2</v>
      </c>
      <c r="I203" s="71">
        <v>13.3</v>
      </c>
      <c r="J203" s="71">
        <v>0.5</v>
      </c>
      <c r="K203" s="70">
        <v>1.5</v>
      </c>
      <c r="L203" s="71">
        <v>6.0</v>
      </c>
      <c r="M203" s="71">
        <v>0.8</v>
      </c>
      <c r="N203" s="71">
        <v>243.6</v>
      </c>
      <c r="O203" s="70">
        <v>1.9</v>
      </c>
      <c r="P203" s="71" t="s">
        <v>246</v>
      </c>
      <c r="Q203" s="71" t="s">
        <v>246</v>
      </c>
    </row>
    <row r="204" ht="18.75" customHeight="1">
      <c r="A204" s="65" t="s">
        <v>844</v>
      </c>
      <c r="B204" s="73">
        <v>25.0</v>
      </c>
      <c r="C204" s="74" t="s">
        <v>255</v>
      </c>
      <c r="D204" s="74">
        <v>25.0</v>
      </c>
      <c r="E204" s="74">
        <v>19.0</v>
      </c>
      <c r="F204" s="74">
        <v>68.0</v>
      </c>
      <c r="G204" s="71">
        <v>2.2</v>
      </c>
      <c r="H204" s="71">
        <v>0.9</v>
      </c>
      <c r="I204" s="71">
        <v>13.3</v>
      </c>
      <c r="J204" s="71">
        <v>2.3</v>
      </c>
      <c r="K204" s="70">
        <v>0.0</v>
      </c>
      <c r="L204" s="71">
        <v>1.5</v>
      </c>
      <c r="M204" s="71">
        <v>0.4</v>
      </c>
      <c r="N204" s="71">
        <v>0.2</v>
      </c>
      <c r="O204" s="70" t="s">
        <v>246</v>
      </c>
      <c r="P204" s="71">
        <v>59.0</v>
      </c>
      <c r="Q204" s="71">
        <v>11.1</v>
      </c>
    </row>
    <row r="205" ht="18.75" customHeight="1">
      <c r="A205" s="65" t="s">
        <v>845</v>
      </c>
      <c r="B205" s="73">
        <v>160.0</v>
      </c>
      <c r="C205" s="74" t="s">
        <v>255</v>
      </c>
      <c r="D205" s="74">
        <v>160.0</v>
      </c>
      <c r="E205" s="74">
        <v>138.0</v>
      </c>
      <c r="F205" s="74">
        <v>73.0</v>
      </c>
      <c r="G205" s="71">
        <v>5.6</v>
      </c>
      <c r="H205" s="71">
        <v>0.0</v>
      </c>
      <c r="I205" s="71">
        <v>13.2</v>
      </c>
      <c r="J205" s="71">
        <v>1.7</v>
      </c>
      <c r="K205" s="70">
        <v>0.0</v>
      </c>
      <c r="L205" s="71">
        <v>70.2</v>
      </c>
      <c r="M205" s="75">
        <v>16.8</v>
      </c>
      <c r="N205" s="71">
        <v>0.0</v>
      </c>
      <c r="O205" s="70" t="s">
        <v>246</v>
      </c>
      <c r="P205" s="71" t="s">
        <v>246</v>
      </c>
      <c r="Q205" s="71" t="s">
        <v>246</v>
      </c>
    </row>
    <row r="206" ht="18.75" customHeight="1">
      <c r="A206" s="72" t="s">
        <v>846</v>
      </c>
      <c r="B206" s="73">
        <v>0.3333333333333333</v>
      </c>
      <c r="C206" s="74" t="s">
        <v>242</v>
      </c>
      <c r="D206" s="74">
        <v>47.0</v>
      </c>
      <c r="E206" s="74">
        <v>47.0</v>
      </c>
      <c r="F206" s="74">
        <v>66.0</v>
      </c>
      <c r="G206" s="71">
        <v>2.2</v>
      </c>
      <c r="H206" s="71">
        <v>0.3</v>
      </c>
      <c r="I206" s="71">
        <v>13.2</v>
      </c>
      <c r="J206" s="71">
        <v>0.6</v>
      </c>
      <c r="K206" s="70">
        <v>3.3</v>
      </c>
      <c r="L206" s="71">
        <v>3.3</v>
      </c>
      <c r="M206" s="71">
        <v>0.7</v>
      </c>
      <c r="N206" s="71">
        <v>0.3</v>
      </c>
      <c r="O206" s="70" t="s">
        <v>246</v>
      </c>
      <c r="P206" s="71" t="s">
        <v>246</v>
      </c>
      <c r="Q206" s="71" t="s">
        <v>246</v>
      </c>
    </row>
    <row r="207" ht="18.75" customHeight="1">
      <c r="A207" s="72" t="s">
        <v>847</v>
      </c>
      <c r="B207" s="73">
        <v>0.25</v>
      </c>
      <c r="C207" s="74" t="s">
        <v>242</v>
      </c>
      <c r="D207" s="74">
        <v>18.0</v>
      </c>
      <c r="E207" s="74">
        <v>18.0</v>
      </c>
      <c r="F207" s="74">
        <v>68.0</v>
      </c>
      <c r="G207" s="71">
        <v>1.7</v>
      </c>
      <c r="H207" s="71">
        <v>1.6</v>
      </c>
      <c r="I207" s="71">
        <v>13.2</v>
      </c>
      <c r="J207" s="71">
        <v>1.5</v>
      </c>
      <c r="K207" s="70">
        <v>0.0</v>
      </c>
      <c r="L207" s="71">
        <v>11.1</v>
      </c>
      <c r="M207" s="71">
        <v>1.5</v>
      </c>
      <c r="N207" s="71">
        <v>87.1</v>
      </c>
      <c r="O207" s="70">
        <v>3.0</v>
      </c>
      <c r="P207" s="71" t="s">
        <v>246</v>
      </c>
      <c r="Q207" s="71" t="s">
        <v>246</v>
      </c>
    </row>
    <row r="208" ht="18.75" customHeight="1">
      <c r="A208" s="72" t="s">
        <v>848</v>
      </c>
      <c r="B208" s="73">
        <v>0.3333333333333333</v>
      </c>
      <c r="C208" s="74" t="s">
        <v>245</v>
      </c>
      <c r="D208" s="74">
        <v>24.0</v>
      </c>
      <c r="E208" s="74">
        <v>24.0</v>
      </c>
      <c r="F208" s="74">
        <v>65.0</v>
      </c>
      <c r="G208" s="71">
        <v>2.3</v>
      </c>
      <c r="H208" s="71">
        <v>0.4</v>
      </c>
      <c r="I208" s="71">
        <v>13.1</v>
      </c>
      <c r="J208" s="71">
        <v>0.5</v>
      </c>
      <c r="K208" s="70">
        <v>5.0</v>
      </c>
      <c r="L208" s="71">
        <v>4.3</v>
      </c>
      <c r="M208" s="71">
        <v>0.9</v>
      </c>
      <c r="N208" s="71">
        <v>76.3</v>
      </c>
      <c r="O208" s="70" t="s">
        <v>246</v>
      </c>
      <c r="P208" s="71" t="s">
        <v>246</v>
      </c>
      <c r="Q208" s="71" t="s">
        <v>246</v>
      </c>
    </row>
    <row r="209" ht="18.75" customHeight="1">
      <c r="A209" s="65" t="s">
        <v>849</v>
      </c>
      <c r="B209" s="73">
        <v>2.0</v>
      </c>
      <c r="C209" s="74" t="s">
        <v>245</v>
      </c>
      <c r="D209" s="74">
        <v>30.0</v>
      </c>
      <c r="E209" s="74">
        <v>30.0</v>
      </c>
      <c r="F209" s="74">
        <v>69.0</v>
      </c>
      <c r="G209" s="71">
        <v>1.6</v>
      </c>
      <c r="H209" s="71">
        <v>1.0</v>
      </c>
      <c r="I209" s="71">
        <v>13.1</v>
      </c>
      <c r="J209" s="71">
        <v>0.5</v>
      </c>
      <c r="K209" s="70">
        <v>0.2</v>
      </c>
      <c r="L209" s="71">
        <v>0.3</v>
      </c>
      <c r="M209" s="71">
        <v>0.3</v>
      </c>
      <c r="N209" s="71">
        <v>147.5</v>
      </c>
      <c r="O209" s="70" t="s">
        <v>246</v>
      </c>
      <c r="P209" s="71" t="s">
        <v>246</v>
      </c>
      <c r="Q209" s="71" t="s">
        <v>246</v>
      </c>
    </row>
    <row r="210" ht="18.75" customHeight="1">
      <c r="A210" s="65" t="s">
        <v>850</v>
      </c>
      <c r="B210" s="73">
        <v>2.0</v>
      </c>
      <c r="C210" s="74" t="s">
        <v>245</v>
      </c>
      <c r="D210" s="74">
        <v>30.0</v>
      </c>
      <c r="E210" s="74">
        <v>30.0</v>
      </c>
      <c r="F210" s="74">
        <v>69.0</v>
      </c>
      <c r="G210" s="71">
        <v>1.6</v>
      </c>
      <c r="H210" s="71">
        <v>1.0</v>
      </c>
      <c r="I210" s="71">
        <v>13.1</v>
      </c>
      <c r="J210" s="71">
        <v>0.5</v>
      </c>
      <c r="K210" s="70">
        <v>0.2</v>
      </c>
      <c r="L210" s="71">
        <v>0.3</v>
      </c>
      <c r="M210" s="71">
        <v>0.3</v>
      </c>
      <c r="N210" s="71">
        <v>147.5</v>
      </c>
      <c r="O210" s="70" t="s">
        <v>246</v>
      </c>
      <c r="P210" s="71" t="s">
        <v>246</v>
      </c>
      <c r="Q210" s="71" t="s">
        <v>246</v>
      </c>
    </row>
    <row r="211" ht="18.75" customHeight="1">
      <c r="A211" s="72" t="s">
        <v>851</v>
      </c>
      <c r="B211" s="73">
        <v>0.5</v>
      </c>
      <c r="C211" s="74" t="s">
        <v>245</v>
      </c>
      <c r="D211" s="74">
        <v>29.0</v>
      </c>
      <c r="E211" s="74">
        <v>29.0</v>
      </c>
      <c r="F211" s="74">
        <v>67.0</v>
      </c>
      <c r="G211" s="71">
        <v>2.2</v>
      </c>
      <c r="H211" s="71">
        <v>0.5</v>
      </c>
      <c r="I211" s="71">
        <v>13.1</v>
      </c>
      <c r="J211" s="71">
        <v>0.8</v>
      </c>
      <c r="K211" s="70">
        <v>10.5</v>
      </c>
      <c r="L211" s="71">
        <v>49.5</v>
      </c>
      <c r="M211" s="71">
        <v>0.7</v>
      </c>
      <c r="N211" s="71">
        <v>132.0</v>
      </c>
      <c r="O211" s="70" t="s">
        <v>246</v>
      </c>
      <c r="P211" s="71">
        <v>77.0</v>
      </c>
      <c r="Q211" s="71">
        <v>21.9</v>
      </c>
    </row>
    <row r="212" ht="18.75" customHeight="1">
      <c r="A212" s="65" t="s">
        <v>852</v>
      </c>
      <c r="B212" s="73">
        <v>4.0</v>
      </c>
      <c r="C212" s="74" t="s">
        <v>799</v>
      </c>
      <c r="D212" s="74">
        <v>18.0</v>
      </c>
      <c r="E212" s="74">
        <v>18.0</v>
      </c>
      <c r="F212" s="74">
        <v>75.0</v>
      </c>
      <c r="G212" s="71">
        <v>1.8</v>
      </c>
      <c r="H212" s="71">
        <v>1.7</v>
      </c>
      <c r="I212" s="71">
        <v>13.1</v>
      </c>
      <c r="J212" s="71">
        <v>0.6</v>
      </c>
      <c r="K212" s="70">
        <v>0.0</v>
      </c>
      <c r="L212" s="71">
        <v>0.0</v>
      </c>
      <c r="M212" s="71">
        <v>1.6</v>
      </c>
      <c r="N212" s="71">
        <v>128.7</v>
      </c>
      <c r="O212" s="70">
        <v>0.3</v>
      </c>
      <c r="P212" s="71" t="s">
        <v>246</v>
      </c>
      <c r="Q212" s="71" t="s">
        <v>246</v>
      </c>
    </row>
    <row r="213" ht="18.75" customHeight="1">
      <c r="A213" s="65" t="s">
        <v>853</v>
      </c>
      <c r="B213" s="73">
        <v>0.5</v>
      </c>
      <c r="C213" s="74" t="s">
        <v>245</v>
      </c>
      <c r="D213" s="74">
        <v>29.0</v>
      </c>
      <c r="E213" s="74">
        <v>29.0</v>
      </c>
      <c r="F213" s="74">
        <v>67.0</v>
      </c>
      <c r="G213" s="71">
        <v>2.2</v>
      </c>
      <c r="H213" s="71">
        <v>0.5</v>
      </c>
      <c r="I213" s="71">
        <v>13.1</v>
      </c>
      <c r="J213" s="71">
        <v>0.8</v>
      </c>
      <c r="K213" s="70">
        <v>10.5</v>
      </c>
      <c r="L213" s="71">
        <v>49.5</v>
      </c>
      <c r="M213" s="71">
        <v>0.7</v>
      </c>
      <c r="N213" s="71">
        <v>132.0</v>
      </c>
      <c r="O213" s="70" t="s">
        <v>246</v>
      </c>
      <c r="P213" s="71">
        <v>77.0</v>
      </c>
      <c r="Q213" s="71">
        <v>21.9</v>
      </c>
    </row>
    <row r="214" ht="18.75" customHeight="1">
      <c r="A214" s="65" t="s">
        <v>854</v>
      </c>
      <c r="B214" s="73">
        <v>3.0</v>
      </c>
      <c r="C214" s="74" t="s">
        <v>245</v>
      </c>
      <c r="D214" s="74">
        <v>69.0</v>
      </c>
      <c r="E214" s="74">
        <v>69.0</v>
      </c>
      <c r="F214" s="74">
        <v>60.0</v>
      </c>
      <c r="G214" s="71">
        <v>3.2</v>
      </c>
      <c r="H214" s="71">
        <v>1.2</v>
      </c>
      <c r="I214" s="71">
        <v>13.1</v>
      </c>
      <c r="J214" s="75">
        <v>9.0</v>
      </c>
      <c r="K214" s="70">
        <v>0.0</v>
      </c>
      <c r="L214" s="71">
        <v>135.2</v>
      </c>
      <c r="M214" s="71">
        <v>1.8</v>
      </c>
      <c r="N214" s="71">
        <v>0.0</v>
      </c>
      <c r="O214" s="70" t="s">
        <v>246</v>
      </c>
      <c r="P214" s="71" t="s">
        <v>246</v>
      </c>
      <c r="Q214" s="71" t="s">
        <v>246</v>
      </c>
    </row>
    <row r="215" ht="18.75" customHeight="1">
      <c r="A215" s="72" t="s">
        <v>855</v>
      </c>
      <c r="B215" s="66">
        <v>0.5</v>
      </c>
      <c r="C215" s="74" t="s">
        <v>242</v>
      </c>
      <c r="D215" s="74">
        <v>15.0</v>
      </c>
      <c r="E215" s="74">
        <v>15.0</v>
      </c>
      <c r="F215" s="74">
        <v>60.0</v>
      </c>
      <c r="G215" s="71">
        <v>0.5</v>
      </c>
      <c r="H215" s="71">
        <v>0.8</v>
      </c>
      <c r="I215" s="71">
        <v>13.0</v>
      </c>
      <c r="J215" s="71">
        <v>0.6</v>
      </c>
      <c r="K215" s="70">
        <v>0.0</v>
      </c>
      <c r="L215" s="71">
        <v>50.0</v>
      </c>
      <c r="M215" s="71">
        <v>2.3</v>
      </c>
      <c r="N215" s="71">
        <v>85.0</v>
      </c>
      <c r="O215" s="70" t="s">
        <v>246</v>
      </c>
      <c r="P215" s="71" t="s">
        <v>246</v>
      </c>
      <c r="Q215" s="71" t="s">
        <v>246</v>
      </c>
    </row>
    <row r="216" ht="18.75" customHeight="1">
      <c r="A216" s="72" t="s">
        <v>856</v>
      </c>
      <c r="B216" s="73">
        <v>0.5</v>
      </c>
      <c r="C216" s="74" t="s">
        <v>242</v>
      </c>
      <c r="D216" s="74">
        <v>15.0</v>
      </c>
      <c r="E216" s="74">
        <v>15.0</v>
      </c>
      <c r="F216" s="74">
        <v>60.0</v>
      </c>
      <c r="G216" s="71">
        <v>0.5</v>
      </c>
      <c r="H216" s="71">
        <v>0.8</v>
      </c>
      <c r="I216" s="71">
        <v>13.0</v>
      </c>
      <c r="J216" s="71">
        <v>0.0</v>
      </c>
      <c r="K216" s="77">
        <v>50.0</v>
      </c>
      <c r="L216" s="71">
        <v>10.0</v>
      </c>
      <c r="M216" s="71">
        <v>2.1</v>
      </c>
      <c r="N216" s="71">
        <v>100.0</v>
      </c>
      <c r="O216" s="70">
        <v>6.5</v>
      </c>
      <c r="P216" s="71">
        <v>69.0</v>
      </c>
      <c r="Q216" s="71">
        <v>10.4</v>
      </c>
    </row>
    <row r="217" ht="18.75" customHeight="1">
      <c r="A217" s="72" t="s">
        <v>857</v>
      </c>
      <c r="B217" s="73">
        <v>3.0</v>
      </c>
      <c r="C217" s="74" t="s">
        <v>245</v>
      </c>
      <c r="D217" s="74">
        <v>18.0</v>
      </c>
      <c r="E217" s="74">
        <v>18.0</v>
      </c>
      <c r="F217" s="74">
        <v>64.0</v>
      </c>
      <c r="G217" s="71">
        <v>1.4</v>
      </c>
      <c r="H217" s="71">
        <v>0.6</v>
      </c>
      <c r="I217" s="71">
        <v>13.0</v>
      </c>
      <c r="J217" s="71">
        <v>1.4</v>
      </c>
      <c r="K217" s="70">
        <v>0.0</v>
      </c>
      <c r="L217" s="71">
        <v>0.0</v>
      </c>
      <c r="M217" s="71">
        <v>0.0</v>
      </c>
      <c r="N217" s="71">
        <v>67.9</v>
      </c>
      <c r="O217" s="70" t="s">
        <v>246</v>
      </c>
      <c r="P217" s="71" t="s">
        <v>246</v>
      </c>
      <c r="Q217" s="71" t="s">
        <v>246</v>
      </c>
    </row>
    <row r="218" ht="18.75" customHeight="1">
      <c r="A218" s="65" t="s">
        <v>858</v>
      </c>
      <c r="B218" s="73">
        <v>20.0</v>
      </c>
      <c r="C218" s="74" t="s">
        <v>255</v>
      </c>
      <c r="D218" s="74">
        <v>20.0</v>
      </c>
      <c r="E218" s="74">
        <v>18.0</v>
      </c>
      <c r="F218" s="74">
        <v>67.0</v>
      </c>
      <c r="G218" s="71">
        <v>2.2</v>
      </c>
      <c r="H218" s="71">
        <v>0.9</v>
      </c>
      <c r="I218" s="71">
        <v>13.0</v>
      </c>
      <c r="J218" s="71">
        <v>2.2</v>
      </c>
      <c r="K218" s="70">
        <v>0.0</v>
      </c>
      <c r="L218" s="71">
        <v>1.5</v>
      </c>
      <c r="M218" s="71">
        <v>0.4</v>
      </c>
      <c r="N218" s="71">
        <v>0.2</v>
      </c>
      <c r="O218" s="70" t="s">
        <v>246</v>
      </c>
      <c r="P218" s="71" t="s">
        <v>246</v>
      </c>
      <c r="Q218" s="71" t="s">
        <v>246</v>
      </c>
    </row>
    <row r="219" ht="18.75" customHeight="1">
      <c r="A219" s="72" t="s">
        <v>859</v>
      </c>
      <c r="B219" s="73">
        <v>20.0</v>
      </c>
      <c r="C219" s="74" t="s">
        <v>255</v>
      </c>
      <c r="D219" s="74">
        <v>20.0</v>
      </c>
      <c r="E219" s="74">
        <v>18.0</v>
      </c>
      <c r="F219" s="74">
        <v>67.0</v>
      </c>
      <c r="G219" s="71">
        <v>2.2</v>
      </c>
      <c r="H219" s="71">
        <v>0.9</v>
      </c>
      <c r="I219" s="71">
        <v>13.0</v>
      </c>
      <c r="J219" s="71">
        <v>2.2</v>
      </c>
      <c r="K219" s="70">
        <v>0.0</v>
      </c>
      <c r="L219" s="71">
        <v>1.5</v>
      </c>
      <c r="M219" s="71">
        <v>0.4</v>
      </c>
      <c r="N219" s="71">
        <v>0.2</v>
      </c>
      <c r="O219" s="70" t="s">
        <v>246</v>
      </c>
      <c r="P219" s="71">
        <v>53.0</v>
      </c>
      <c r="Q219" s="71">
        <v>9.8</v>
      </c>
    </row>
    <row r="220" ht="18.75" customHeight="1">
      <c r="A220" s="65" t="s">
        <v>860</v>
      </c>
      <c r="B220" s="73">
        <v>20.0</v>
      </c>
      <c r="C220" s="74" t="s">
        <v>255</v>
      </c>
      <c r="D220" s="74">
        <v>20.0</v>
      </c>
      <c r="E220" s="74">
        <v>18.0</v>
      </c>
      <c r="F220" s="74">
        <v>67.0</v>
      </c>
      <c r="G220" s="71">
        <v>2.2</v>
      </c>
      <c r="H220" s="71">
        <v>0.9</v>
      </c>
      <c r="I220" s="71">
        <v>13.0</v>
      </c>
      <c r="J220" s="71">
        <v>2.2</v>
      </c>
      <c r="K220" s="70">
        <v>0.0</v>
      </c>
      <c r="L220" s="71">
        <v>1.5</v>
      </c>
      <c r="M220" s="71">
        <v>0.4</v>
      </c>
      <c r="N220" s="71">
        <v>0.2</v>
      </c>
      <c r="O220" s="70" t="s">
        <v>246</v>
      </c>
      <c r="P220" s="71" t="s">
        <v>246</v>
      </c>
      <c r="Q220" s="71" t="s">
        <v>246</v>
      </c>
    </row>
    <row r="221" ht="18.75" customHeight="1">
      <c r="A221" s="65" t="s">
        <v>861</v>
      </c>
      <c r="B221" s="73">
        <v>20.0</v>
      </c>
      <c r="C221" s="74" t="s">
        <v>255</v>
      </c>
      <c r="D221" s="74">
        <v>20.0</v>
      </c>
      <c r="E221" s="74">
        <v>18.0</v>
      </c>
      <c r="F221" s="74">
        <v>67.0</v>
      </c>
      <c r="G221" s="71">
        <v>2.2</v>
      </c>
      <c r="H221" s="71">
        <v>0.9</v>
      </c>
      <c r="I221" s="71">
        <v>13.0</v>
      </c>
      <c r="J221" s="71">
        <v>2.2</v>
      </c>
      <c r="K221" s="70">
        <v>0.0</v>
      </c>
      <c r="L221" s="71">
        <v>1.5</v>
      </c>
      <c r="M221" s="71">
        <v>0.4</v>
      </c>
      <c r="N221" s="71">
        <v>0.2</v>
      </c>
      <c r="O221" s="70" t="s">
        <v>246</v>
      </c>
      <c r="P221" s="71" t="s">
        <v>246</v>
      </c>
      <c r="Q221" s="71" t="s">
        <v>246</v>
      </c>
    </row>
    <row r="222" ht="18.75" customHeight="1">
      <c r="A222" s="65" t="s">
        <v>862</v>
      </c>
      <c r="B222" s="73">
        <v>20.0</v>
      </c>
      <c r="C222" s="74" t="s">
        <v>255</v>
      </c>
      <c r="D222" s="74">
        <v>20.0</v>
      </c>
      <c r="E222" s="74">
        <v>18.0</v>
      </c>
      <c r="F222" s="74">
        <v>67.0</v>
      </c>
      <c r="G222" s="71">
        <v>2.2</v>
      </c>
      <c r="H222" s="71">
        <v>0.9</v>
      </c>
      <c r="I222" s="71">
        <v>13.0</v>
      </c>
      <c r="J222" s="71">
        <v>2.2</v>
      </c>
      <c r="K222" s="70">
        <v>0.0</v>
      </c>
      <c r="L222" s="71">
        <v>1.5</v>
      </c>
      <c r="M222" s="71">
        <v>0.4</v>
      </c>
      <c r="N222" s="71">
        <v>0.2</v>
      </c>
      <c r="O222" s="70" t="s">
        <v>246</v>
      </c>
      <c r="P222" s="71" t="s">
        <v>246</v>
      </c>
      <c r="Q222" s="71" t="s">
        <v>246</v>
      </c>
    </row>
    <row r="223" ht="18.75" customHeight="1">
      <c r="A223" s="65" t="s">
        <v>862</v>
      </c>
      <c r="B223" s="73">
        <v>20.0</v>
      </c>
      <c r="C223" s="74" t="s">
        <v>255</v>
      </c>
      <c r="D223" s="74">
        <v>20.0</v>
      </c>
      <c r="E223" s="74">
        <v>18.0</v>
      </c>
      <c r="F223" s="74">
        <v>67.0</v>
      </c>
      <c r="G223" s="71">
        <v>2.2</v>
      </c>
      <c r="H223" s="71">
        <v>0.9</v>
      </c>
      <c r="I223" s="71">
        <v>13.0</v>
      </c>
      <c r="J223" s="71">
        <v>2.2</v>
      </c>
      <c r="K223" s="70">
        <v>0.0</v>
      </c>
      <c r="L223" s="71">
        <v>1.5</v>
      </c>
      <c r="M223" s="71">
        <v>0.4</v>
      </c>
      <c r="N223" s="71">
        <v>0.2</v>
      </c>
      <c r="O223" s="70" t="s">
        <v>246</v>
      </c>
      <c r="P223" s="71" t="s">
        <v>246</v>
      </c>
      <c r="Q223" s="71" t="s">
        <v>246</v>
      </c>
    </row>
    <row r="224" ht="18.75" customHeight="1">
      <c r="A224" s="65" t="s">
        <v>863</v>
      </c>
      <c r="B224" s="73">
        <v>0.3333333333333333</v>
      </c>
      <c r="C224" s="74" t="s">
        <v>245</v>
      </c>
      <c r="D224" s="74">
        <v>24.0</v>
      </c>
      <c r="E224" s="74">
        <v>24.0</v>
      </c>
      <c r="F224" s="74">
        <v>67.0</v>
      </c>
      <c r="G224" s="71">
        <v>2.5</v>
      </c>
      <c r="H224" s="71">
        <v>0.4</v>
      </c>
      <c r="I224" s="71">
        <v>12.9</v>
      </c>
      <c r="J224" s="71">
        <v>0.6</v>
      </c>
      <c r="K224" s="70">
        <v>5.5</v>
      </c>
      <c r="L224" s="71">
        <v>18.1</v>
      </c>
      <c r="M224" s="71">
        <v>0.9</v>
      </c>
      <c r="N224" s="71">
        <v>129.4</v>
      </c>
      <c r="O224" s="70" t="s">
        <v>246</v>
      </c>
      <c r="P224" s="71" t="s">
        <v>246</v>
      </c>
      <c r="Q224" s="71" t="s">
        <v>246</v>
      </c>
    </row>
    <row r="225" ht="18.75" customHeight="1">
      <c r="A225" s="65" t="s">
        <v>864</v>
      </c>
      <c r="B225" s="73">
        <v>0.3333333333333333</v>
      </c>
      <c r="C225" s="74" t="s">
        <v>245</v>
      </c>
      <c r="D225" s="74">
        <v>24.0</v>
      </c>
      <c r="E225" s="74">
        <v>24.0</v>
      </c>
      <c r="F225" s="74">
        <v>74.0</v>
      </c>
      <c r="G225" s="71">
        <v>2.7</v>
      </c>
      <c r="H225" s="71">
        <v>0.7</v>
      </c>
      <c r="I225" s="71">
        <v>12.9</v>
      </c>
      <c r="J225" s="71">
        <v>0.6</v>
      </c>
      <c r="K225" s="70">
        <v>5.3</v>
      </c>
      <c r="L225" s="71">
        <v>0.0</v>
      </c>
      <c r="M225" s="71">
        <v>0.0</v>
      </c>
      <c r="N225" s="71">
        <v>145.6</v>
      </c>
      <c r="O225" s="70" t="s">
        <v>246</v>
      </c>
      <c r="P225" s="71" t="s">
        <v>246</v>
      </c>
      <c r="Q225" s="71" t="s">
        <v>246</v>
      </c>
    </row>
    <row r="226" ht="18.75" customHeight="1">
      <c r="A226" s="65" t="s">
        <v>865</v>
      </c>
      <c r="B226" s="73">
        <v>0.3333333333333333</v>
      </c>
      <c r="C226" s="74" t="s">
        <v>245</v>
      </c>
      <c r="D226" s="74">
        <v>24.0</v>
      </c>
      <c r="E226" s="74">
        <v>24.0</v>
      </c>
      <c r="F226" s="74">
        <v>74.0</v>
      </c>
      <c r="G226" s="71">
        <v>2.7</v>
      </c>
      <c r="H226" s="71">
        <v>0.7</v>
      </c>
      <c r="I226" s="71">
        <v>12.9</v>
      </c>
      <c r="J226" s="71">
        <v>0.6</v>
      </c>
      <c r="K226" s="70">
        <v>11.0</v>
      </c>
      <c r="L226" s="71">
        <v>0.0</v>
      </c>
      <c r="M226" s="71">
        <v>0.0</v>
      </c>
      <c r="N226" s="71">
        <v>145.6</v>
      </c>
      <c r="O226" s="70" t="s">
        <v>246</v>
      </c>
      <c r="P226" s="71" t="s">
        <v>246</v>
      </c>
      <c r="Q226" s="71" t="s">
        <v>246</v>
      </c>
    </row>
    <row r="227" ht="18.75" customHeight="1">
      <c r="A227" s="65" t="s">
        <v>866</v>
      </c>
      <c r="B227" s="66">
        <v>0.3333333333333333</v>
      </c>
      <c r="C227" s="67" t="s">
        <v>245</v>
      </c>
      <c r="D227" s="67">
        <v>23.0</v>
      </c>
      <c r="E227" s="67">
        <v>23.0</v>
      </c>
      <c r="F227" s="67">
        <v>64.0</v>
      </c>
      <c r="G227" s="67">
        <v>2.3</v>
      </c>
      <c r="H227" s="67">
        <v>0.4</v>
      </c>
      <c r="I227" s="67">
        <v>12.9</v>
      </c>
      <c r="J227" s="67">
        <v>0.5</v>
      </c>
      <c r="K227" s="68">
        <v>5.0</v>
      </c>
      <c r="L227" s="67">
        <v>4.3</v>
      </c>
      <c r="M227" s="67">
        <v>0.9</v>
      </c>
      <c r="N227" s="67">
        <v>75.6</v>
      </c>
      <c r="O227" s="68" t="s">
        <v>246</v>
      </c>
      <c r="P227" s="71" t="s">
        <v>246</v>
      </c>
      <c r="Q227" s="71" t="s">
        <v>246</v>
      </c>
    </row>
    <row r="228" ht="18.75" customHeight="1">
      <c r="A228" s="65" t="s">
        <v>867</v>
      </c>
      <c r="B228" s="73">
        <v>0.75</v>
      </c>
      <c r="C228" s="74" t="s">
        <v>572</v>
      </c>
      <c r="D228" s="74">
        <v>27.0</v>
      </c>
      <c r="E228" s="74">
        <v>27.0</v>
      </c>
      <c r="F228" s="74">
        <v>67.0</v>
      </c>
      <c r="G228" s="71">
        <v>2.4</v>
      </c>
      <c r="H228" s="71">
        <v>0.9</v>
      </c>
      <c r="I228" s="71">
        <v>12.9</v>
      </c>
      <c r="J228" s="71">
        <v>1.1</v>
      </c>
      <c r="K228" s="70">
        <v>6.8</v>
      </c>
      <c r="L228" s="71">
        <v>20.3</v>
      </c>
      <c r="M228" s="71">
        <v>0.8</v>
      </c>
      <c r="N228" s="71">
        <v>131.3</v>
      </c>
      <c r="O228" s="70" t="s">
        <v>246</v>
      </c>
      <c r="P228" s="71" t="s">
        <v>246</v>
      </c>
      <c r="Q228" s="71" t="s">
        <v>246</v>
      </c>
    </row>
    <row r="229" ht="17.25" customHeight="1">
      <c r="A229" s="65" t="s">
        <v>868</v>
      </c>
      <c r="B229" s="73">
        <v>0.5</v>
      </c>
      <c r="C229" s="74" t="s">
        <v>245</v>
      </c>
      <c r="D229" s="74">
        <v>26.0</v>
      </c>
      <c r="E229" s="74">
        <v>26.0</v>
      </c>
      <c r="F229" s="74">
        <v>67.0</v>
      </c>
      <c r="G229" s="71">
        <v>2.5</v>
      </c>
      <c r="H229" s="71">
        <v>1.1</v>
      </c>
      <c r="I229" s="71">
        <v>12.9</v>
      </c>
      <c r="J229" s="71">
        <v>0.7</v>
      </c>
      <c r="K229" s="70">
        <v>0.0</v>
      </c>
      <c r="L229" s="71">
        <v>26.5</v>
      </c>
      <c r="M229" s="71">
        <v>0.7</v>
      </c>
      <c r="N229" s="71">
        <v>111.5</v>
      </c>
      <c r="O229" s="70">
        <v>1.9</v>
      </c>
      <c r="P229" s="71" t="s">
        <v>246</v>
      </c>
      <c r="Q229" s="71" t="s">
        <v>246</v>
      </c>
    </row>
    <row r="230" ht="17.25" customHeight="1">
      <c r="A230" s="65" t="s">
        <v>869</v>
      </c>
      <c r="B230" s="73">
        <v>0.5</v>
      </c>
      <c r="C230" s="74" t="s">
        <v>245</v>
      </c>
      <c r="D230" s="74">
        <v>26.0</v>
      </c>
      <c r="E230" s="74">
        <v>26.0</v>
      </c>
      <c r="F230" s="74">
        <v>67.0</v>
      </c>
      <c r="G230" s="71">
        <v>2.5</v>
      </c>
      <c r="H230" s="71">
        <v>1.1</v>
      </c>
      <c r="I230" s="71">
        <v>12.9</v>
      </c>
      <c r="J230" s="71">
        <v>0.7</v>
      </c>
      <c r="K230" s="70">
        <v>0.0</v>
      </c>
      <c r="L230" s="71">
        <v>26.5</v>
      </c>
      <c r="M230" s="71">
        <v>0.7</v>
      </c>
      <c r="N230" s="71">
        <v>111.5</v>
      </c>
      <c r="O230" s="70">
        <v>1.9</v>
      </c>
      <c r="P230" s="71" t="s">
        <v>246</v>
      </c>
      <c r="Q230" s="71" t="s">
        <v>246</v>
      </c>
    </row>
    <row r="231" ht="17.25" customHeight="1">
      <c r="A231" s="65" t="s">
        <v>870</v>
      </c>
      <c r="B231" s="73">
        <v>0.3333333333333333</v>
      </c>
      <c r="C231" s="74" t="s">
        <v>245</v>
      </c>
      <c r="D231" s="74">
        <v>20.0</v>
      </c>
      <c r="E231" s="74">
        <v>20.0</v>
      </c>
      <c r="F231" s="74">
        <v>61.0</v>
      </c>
      <c r="G231" s="71">
        <v>1.9</v>
      </c>
      <c r="H231" s="71">
        <v>0.0</v>
      </c>
      <c r="I231" s="71">
        <v>12.8</v>
      </c>
      <c r="J231" s="71">
        <v>0.1</v>
      </c>
      <c r="K231" s="70">
        <v>0.0</v>
      </c>
      <c r="L231" s="71">
        <v>8.3</v>
      </c>
      <c r="M231" s="71">
        <v>0.2</v>
      </c>
      <c r="N231" s="71">
        <v>112.7</v>
      </c>
      <c r="O231" s="70" t="s">
        <v>246</v>
      </c>
      <c r="P231" s="71" t="s">
        <v>246</v>
      </c>
      <c r="Q231" s="71" t="s">
        <v>246</v>
      </c>
    </row>
    <row r="232" ht="17.25" customHeight="1">
      <c r="A232" s="65" t="s">
        <v>871</v>
      </c>
      <c r="B232" s="66">
        <v>0.3333333333333333</v>
      </c>
      <c r="C232" s="74" t="s">
        <v>245</v>
      </c>
      <c r="D232" s="74">
        <v>20.0</v>
      </c>
      <c r="E232" s="74">
        <v>20.0</v>
      </c>
      <c r="F232" s="74">
        <v>61.0</v>
      </c>
      <c r="G232" s="71">
        <v>1.9</v>
      </c>
      <c r="H232" s="71">
        <v>0.0</v>
      </c>
      <c r="I232" s="71">
        <v>12.8</v>
      </c>
      <c r="J232" s="71">
        <v>0.1</v>
      </c>
      <c r="K232" s="70">
        <v>0.0</v>
      </c>
      <c r="L232" s="71">
        <v>8.3</v>
      </c>
      <c r="M232" s="71">
        <v>0.2</v>
      </c>
      <c r="N232" s="71">
        <v>112.7</v>
      </c>
      <c r="O232" s="70" t="s">
        <v>246</v>
      </c>
      <c r="P232" s="71" t="s">
        <v>246</v>
      </c>
      <c r="Q232" s="71" t="s">
        <v>246</v>
      </c>
    </row>
    <row r="233" ht="15.75" customHeight="1">
      <c r="A233" s="65" t="s">
        <v>872</v>
      </c>
      <c r="B233" s="73">
        <v>14.0</v>
      </c>
      <c r="C233" s="74" t="s">
        <v>245</v>
      </c>
      <c r="D233" s="74">
        <v>18.0</v>
      </c>
      <c r="E233" s="74">
        <v>18.0</v>
      </c>
      <c r="F233" s="74">
        <v>70.0</v>
      </c>
      <c r="G233" s="71">
        <v>1.2</v>
      </c>
      <c r="H233" s="71">
        <v>1.8</v>
      </c>
      <c r="I233" s="71">
        <v>12.8</v>
      </c>
      <c r="J233" s="71">
        <v>0.0</v>
      </c>
      <c r="K233" s="70">
        <v>0.0</v>
      </c>
      <c r="L233" s="71">
        <v>0.0</v>
      </c>
      <c r="M233" s="71">
        <v>0.0</v>
      </c>
      <c r="N233" s="75">
        <v>268.3</v>
      </c>
      <c r="O233" s="70" t="s">
        <v>246</v>
      </c>
      <c r="P233" s="71" t="s">
        <v>246</v>
      </c>
      <c r="Q233" s="71" t="s">
        <v>246</v>
      </c>
    </row>
    <row r="234" ht="20.25" customHeight="1">
      <c r="A234" s="65" t="s">
        <v>873</v>
      </c>
      <c r="B234" s="78">
        <v>20.0</v>
      </c>
      <c r="C234" s="74" t="s">
        <v>255</v>
      </c>
      <c r="D234" s="74">
        <v>20.0</v>
      </c>
      <c r="E234" s="74">
        <v>20.0</v>
      </c>
      <c r="F234" s="74">
        <v>74.0</v>
      </c>
      <c r="G234" s="71">
        <v>2.8</v>
      </c>
      <c r="H234" s="71">
        <v>1.2</v>
      </c>
      <c r="I234" s="71">
        <v>12.8</v>
      </c>
      <c r="J234" s="71">
        <v>1.4</v>
      </c>
      <c r="K234" s="70">
        <v>0.0</v>
      </c>
      <c r="L234" s="71">
        <v>9.4</v>
      </c>
      <c r="M234" s="71">
        <v>0.9</v>
      </c>
      <c r="N234" s="71">
        <v>0.9</v>
      </c>
      <c r="O234" s="70" t="s">
        <v>246</v>
      </c>
      <c r="P234" s="71" t="s">
        <v>246</v>
      </c>
      <c r="Q234" s="71" t="s">
        <v>246</v>
      </c>
    </row>
    <row r="235" ht="20.25" customHeight="1">
      <c r="A235" s="65" t="s">
        <v>874</v>
      </c>
      <c r="B235" s="73">
        <v>2.0</v>
      </c>
      <c r="C235" s="74" t="s">
        <v>588</v>
      </c>
      <c r="D235" s="74">
        <v>14.0</v>
      </c>
      <c r="E235" s="74">
        <v>14.0</v>
      </c>
      <c r="F235" s="74">
        <v>62.0</v>
      </c>
      <c r="G235" s="71">
        <v>1.4</v>
      </c>
      <c r="H235" s="71">
        <v>0.7</v>
      </c>
      <c r="I235" s="71">
        <v>12.7</v>
      </c>
      <c r="J235" s="71">
        <v>0.1</v>
      </c>
      <c r="K235" s="70">
        <v>0.0</v>
      </c>
      <c r="L235" s="71">
        <v>19.4</v>
      </c>
      <c r="M235" s="71">
        <v>0.5</v>
      </c>
      <c r="N235" s="71">
        <v>0.1</v>
      </c>
      <c r="O235" s="70" t="s">
        <v>246</v>
      </c>
      <c r="P235" s="71" t="s">
        <v>246</v>
      </c>
      <c r="Q235" s="71" t="s">
        <v>246</v>
      </c>
    </row>
    <row r="236" ht="20.25" customHeight="1">
      <c r="A236" s="65" t="s">
        <v>875</v>
      </c>
      <c r="B236" s="73">
        <v>2.0</v>
      </c>
      <c r="C236" s="74" t="s">
        <v>588</v>
      </c>
      <c r="D236" s="74">
        <v>14.0</v>
      </c>
      <c r="E236" s="74">
        <v>14.0</v>
      </c>
      <c r="F236" s="74">
        <v>62.0</v>
      </c>
      <c r="G236" s="71">
        <v>1.4</v>
      </c>
      <c r="H236" s="71">
        <v>0.7</v>
      </c>
      <c r="I236" s="71">
        <v>12.7</v>
      </c>
      <c r="J236" s="71">
        <v>0.1</v>
      </c>
      <c r="K236" s="70">
        <v>0.0</v>
      </c>
      <c r="L236" s="71">
        <v>19.4</v>
      </c>
      <c r="M236" s="71">
        <v>0.5</v>
      </c>
      <c r="N236" s="71">
        <v>0.1</v>
      </c>
      <c r="O236" s="70" t="s">
        <v>246</v>
      </c>
      <c r="P236" s="71" t="s">
        <v>246</v>
      </c>
      <c r="Q236" s="71" t="s">
        <v>246</v>
      </c>
    </row>
    <row r="237" ht="20.25" customHeight="1">
      <c r="A237" s="65" t="s">
        <v>876</v>
      </c>
      <c r="B237" s="73">
        <v>1.0</v>
      </c>
      <c r="C237" s="74" t="s">
        <v>572</v>
      </c>
      <c r="D237" s="74">
        <v>28.0</v>
      </c>
      <c r="E237" s="74">
        <v>28.0</v>
      </c>
      <c r="F237" s="74">
        <v>71.0</v>
      </c>
      <c r="G237" s="71">
        <v>3.0</v>
      </c>
      <c r="H237" s="71">
        <v>1.1</v>
      </c>
      <c r="I237" s="71">
        <v>12.7</v>
      </c>
      <c r="J237" s="71">
        <v>0.9</v>
      </c>
      <c r="K237" s="70">
        <v>0.0</v>
      </c>
      <c r="L237" s="71">
        <v>19.0</v>
      </c>
      <c r="M237" s="71">
        <v>1.0</v>
      </c>
      <c r="N237" s="71">
        <v>140.0</v>
      </c>
      <c r="O237" s="70" t="s">
        <v>246</v>
      </c>
      <c r="P237" s="71" t="s">
        <v>246</v>
      </c>
      <c r="Q237" s="71" t="s">
        <v>246</v>
      </c>
    </row>
    <row r="238" ht="20.25" customHeight="1">
      <c r="A238" s="65" t="s">
        <v>877</v>
      </c>
      <c r="B238" s="73">
        <v>0.3333333333333333</v>
      </c>
      <c r="C238" s="74" t="s">
        <v>245</v>
      </c>
      <c r="D238" s="74">
        <v>24.0</v>
      </c>
      <c r="E238" s="74">
        <v>24.0</v>
      </c>
      <c r="F238" s="74">
        <v>65.0</v>
      </c>
      <c r="G238" s="71">
        <v>2.5</v>
      </c>
      <c r="H238" s="71">
        <v>0.4</v>
      </c>
      <c r="I238" s="71">
        <v>12.6</v>
      </c>
      <c r="J238" s="71">
        <v>0.5</v>
      </c>
      <c r="K238" s="70">
        <v>5.3</v>
      </c>
      <c r="L238" s="71">
        <v>17.7</v>
      </c>
      <c r="M238" s="71">
        <v>0.8</v>
      </c>
      <c r="N238" s="71">
        <v>126.3</v>
      </c>
      <c r="O238" s="70" t="s">
        <v>246</v>
      </c>
      <c r="P238" s="71">
        <v>72.0</v>
      </c>
      <c r="Q238" s="71">
        <v>17.0</v>
      </c>
    </row>
    <row r="239" ht="20.25" customHeight="1">
      <c r="A239" s="65" t="s">
        <v>878</v>
      </c>
      <c r="B239" s="73">
        <v>0.3333333333333333</v>
      </c>
      <c r="C239" s="74" t="s">
        <v>245</v>
      </c>
      <c r="D239" s="74">
        <v>24.0</v>
      </c>
      <c r="E239" s="74">
        <v>24.0</v>
      </c>
      <c r="F239" s="74">
        <v>60.0</v>
      </c>
      <c r="G239" s="71">
        <v>2.5</v>
      </c>
      <c r="H239" s="71">
        <v>0.3</v>
      </c>
      <c r="I239" s="71">
        <v>12.6</v>
      </c>
      <c r="J239" s="71">
        <v>0.9</v>
      </c>
      <c r="K239" s="70">
        <v>11.0</v>
      </c>
      <c r="L239" s="71">
        <v>3.0</v>
      </c>
      <c r="M239" s="71">
        <v>0.7</v>
      </c>
      <c r="N239" s="71">
        <v>120.0</v>
      </c>
      <c r="O239" s="70" t="s">
        <v>246</v>
      </c>
      <c r="P239" s="71" t="s">
        <v>246</v>
      </c>
      <c r="Q239" s="71" t="s">
        <v>246</v>
      </c>
    </row>
    <row r="240" ht="20.25" customHeight="1">
      <c r="A240" s="65" t="s">
        <v>879</v>
      </c>
      <c r="B240" s="73">
        <v>0.3333333333333333</v>
      </c>
      <c r="C240" s="74" t="s">
        <v>245</v>
      </c>
      <c r="D240" s="74">
        <v>24.0</v>
      </c>
      <c r="E240" s="74">
        <v>24.0</v>
      </c>
      <c r="F240" s="74">
        <v>60.0</v>
      </c>
      <c r="G240" s="71">
        <v>2.5</v>
      </c>
      <c r="H240" s="71">
        <v>0.3</v>
      </c>
      <c r="I240" s="71">
        <v>12.6</v>
      </c>
      <c r="J240" s="71">
        <v>0.9</v>
      </c>
      <c r="K240" s="70">
        <v>5.3</v>
      </c>
      <c r="L240" s="71">
        <v>0.0</v>
      </c>
      <c r="M240" s="71">
        <v>0.0</v>
      </c>
      <c r="N240" s="71">
        <v>120.0</v>
      </c>
      <c r="O240" s="70" t="s">
        <v>246</v>
      </c>
      <c r="P240" s="71" t="s">
        <v>246</v>
      </c>
      <c r="Q240" s="71" t="s">
        <v>246</v>
      </c>
    </row>
    <row r="241" ht="20.25" customHeight="1">
      <c r="A241" s="72" t="s">
        <v>880</v>
      </c>
      <c r="B241" s="73">
        <v>0.75</v>
      </c>
      <c r="C241" s="74" t="s">
        <v>245</v>
      </c>
      <c r="D241" s="74">
        <v>45.0</v>
      </c>
      <c r="E241" s="74">
        <v>45.0</v>
      </c>
      <c r="F241" s="74">
        <v>62.0</v>
      </c>
      <c r="G241" s="71">
        <v>0.4</v>
      </c>
      <c r="H241" s="71">
        <v>1.5</v>
      </c>
      <c r="I241" s="71">
        <v>12.6</v>
      </c>
      <c r="J241" s="71">
        <v>1.1</v>
      </c>
      <c r="K241" s="70">
        <v>5.1</v>
      </c>
      <c r="L241" s="71">
        <v>11.6</v>
      </c>
      <c r="M241" s="71">
        <v>0.5</v>
      </c>
      <c r="N241" s="71">
        <v>31.7</v>
      </c>
      <c r="O241" s="70" t="s">
        <v>246</v>
      </c>
      <c r="P241" s="71" t="s">
        <v>246</v>
      </c>
      <c r="Q241" s="71" t="s">
        <v>246</v>
      </c>
    </row>
    <row r="242" ht="15.75" customHeight="1">
      <c r="A242" s="65" t="s">
        <v>881</v>
      </c>
      <c r="B242" s="73">
        <v>0.75</v>
      </c>
      <c r="C242" s="74" t="s">
        <v>242</v>
      </c>
      <c r="D242" s="74">
        <v>19.0</v>
      </c>
      <c r="E242" s="74">
        <v>19.0</v>
      </c>
      <c r="F242" s="74">
        <v>68.0</v>
      </c>
      <c r="G242" s="71">
        <v>1.9</v>
      </c>
      <c r="H242" s="71">
        <v>1.1</v>
      </c>
      <c r="I242" s="71">
        <v>12.6</v>
      </c>
      <c r="J242" s="71">
        <v>1.9</v>
      </c>
      <c r="K242" s="70">
        <v>0.0</v>
      </c>
      <c r="L242" s="71">
        <v>0.0</v>
      </c>
      <c r="M242" s="71">
        <v>0.0</v>
      </c>
      <c r="N242" s="71">
        <v>53.1</v>
      </c>
      <c r="O242" s="70">
        <v>2.8</v>
      </c>
      <c r="P242" s="71" t="s">
        <v>246</v>
      </c>
      <c r="Q242" s="71" t="s">
        <v>246</v>
      </c>
    </row>
    <row r="243" ht="19.5" customHeight="1">
      <c r="A243" s="72" t="s">
        <v>882</v>
      </c>
      <c r="B243" s="73">
        <v>2.0</v>
      </c>
      <c r="C243" s="74" t="s">
        <v>588</v>
      </c>
      <c r="D243" s="74">
        <v>18.0</v>
      </c>
      <c r="E243" s="74">
        <v>18.0</v>
      </c>
      <c r="F243" s="74">
        <v>61.0</v>
      </c>
      <c r="G243" s="71">
        <v>0.9</v>
      </c>
      <c r="H243" s="71">
        <v>1.2</v>
      </c>
      <c r="I243" s="71">
        <v>12.6</v>
      </c>
      <c r="J243" s="71">
        <v>0.5</v>
      </c>
      <c r="K243" s="70">
        <v>0.0</v>
      </c>
      <c r="L243" s="71">
        <v>0.0</v>
      </c>
      <c r="M243" s="71">
        <v>0.5</v>
      </c>
      <c r="N243" s="71">
        <v>56.1</v>
      </c>
      <c r="O243" s="70">
        <v>8.4</v>
      </c>
      <c r="P243" s="71" t="s">
        <v>246</v>
      </c>
      <c r="Q243" s="71" t="s">
        <v>246</v>
      </c>
    </row>
    <row r="244" ht="19.5" customHeight="1">
      <c r="A244" s="72" t="s">
        <v>883</v>
      </c>
      <c r="B244" s="73">
        <v>2.0</v>
      </c>
      <c r="C244" s="74" t="s">
        <v>588</v>
      </c>
      <c r="D244" s="74">
        <v>16.0</v>
      </c>
      <c r="E244" s="74">
        <v>16.0</v>
      </c>
      <c r="F244" s="74">
        <v>60.0</v>
      </c>
      <c r="G244" s="71">
        <v>1.7</v>
      </c>
      <c r="H244" s="71">
        <v>0.2</v>
      </c>
      <c r="I244" s="71">
        <v>12.6</v>
      </c>
      <c r="J244" s="71">
        <v>0.1</v>
      </c>
      <c r="K244" s="70">
        <v>0.0</v>
      </c>
      <c r="L244" s="71">
        <v>5.0</v>
      </c>
      <c r="M244" s="71">
        <v>0.0</v>
      </c>
      <c r="N244" s="71">
        <v>0.3</v>
      </c>
      <c r="O244" s="70" t="s">
        <v>246</v>
      </c>
      <c r="P244" s="71" t="s">
        <v>246</v>
      </c>
      <c r="Q244" s="71" t="s">
        <v>246</v>
      </c>
    </row>
    <row r="245" ht="19.5" customHeight="1">
      <c r="A245" s="65" t="s">
        <v>884</v>
      </c>
      <c r="B245" s="73">
        <v>1.0</v>
      </c>
      <c r="C245" s="74" t="s">
        <v>572</v>
      </c>
      <c r="D245" s="74">
        <v>25.0</v>
      </c>
      <c r="E245" s="74">
        <v>25.0</v>
      </c>
      <c r="F245" s="74">
        <v>67.0</v>
      </c>
      <c r="G245" s="71">
        <v>2.4</v>
      </c>
      <c r="H245" s="71">
        <v>1.0</v>
      </c>
      <c r="I245" s="71">
        <v>12.6</v>
      </c>
      <c r="J245" s="71">
        <v>1.1</v>
      </c>
      <c r="K245" s="70">
        <v>12.0</v>
      </c>
      <c r="L245" s="71">
        <v>78.0</v>
      </c>
      <c r="M245" s="71">
        <v>1.0</v>
      </c>
      <c r="N245" s="71">
        <v>145.8</v>
      </c>
      <c r="O245" s="70" t="s">
        <v>246</v>
      </c>
      <c r="P245" s="71">
        <v>54.0</v>
      </c>
      <c r="Q245" s="71">
        <v>13.5</v>
      </c>
    </row>
    <row r="246" ht="19.5" customHeight="1">
      <c r="A246" s="65" t="s">
        <v>885</v>
      </c>
      <c r="B246" s="78">
        <v>1.0</v>
      </c>
      <c r="C246" s="74" t="s">
        <v>572</v>
      </c>
      <c r="D246" s="74">
        <v>25.0</v>
      </c>
      <c r="E246" s="74">
        <v>25.0</v>
      </c>
      <c r="F246" s="74">
        <v>67.0</v>
      </c>
      <c r="G246" s="71">
        <v>2.4</v>
      </c>
      <c r="H246" s="71">
        <v>1.0</v>
      </c>
      <c r="I246" s="71">
        <v>12.6</v>
      </c>
      <c r="J246" s="71">
        <v>1.1</v>
      </c>
      <c r="K246" s="70">
        <v>29.0</v>
      </c>
      <c r="L246" s="71">
        <v>78.0</v>
      </c>
      <c r="M246" s="71">
        <v>1.0</v>
      </c>
      <c r="N246" s="71">
        <v>145.8</v>
      </c>
      <c r="O246" s="70" t="s">
        <v>246</v>
      </c>
      <c r="P246" s="71">
        <v>54.0</v>
      </c>
      <c r="Q246" s="71">
        <v>13.5</v>
      </c>
    </row>
    <row r="247" ht="19.5" customHeight="1">
      <c r="A247" s="65" t="s">
        <v>886</v>
      </c>
      <c r="B247" s="66">
        <v>0.3333333333333333</v>
      </c>
      <c r="C247" s="74" t="s">
        <v>245</v>
      </c>
      <c r="D247" s="67">
        <v>25.0</v>
      </c>
      <c r="E247" s="67">
        <v>25.0</v>
      </c>
      <c r="F247" s="67">
        <v>65.0</v>
      </c>
      <c r="G247" s="67">
        <v>2.4</v>
      </c>
      <c r="H247" s="67">
        <v>1.1</v>
      </c>
      <c r="I247" s="67">
        <v>12.5</v>
      </c>
      <c r="J247" s="67">
        <v>0.6</v>
      </c>
      <c r="K247" s="68">
        <v>0.0</v>
      </c>
      <c r="L247" s="67">
        <v>25.7</v>
      </c>
      <c r="M247" s="67">
        <v>0.7</v>
      </c>
      <c r="N247" s="67">
        <v>108.2</v>
      </c>
      <c r="O247" s="68">
        <v>1.8</v>
      </c>
      <c r="P247" s="71" t="s">
        <v>246</v>
      </c>
      <c r="Q247" s="71" t="s">
        <v>246</v>
      </c>
    </row>
    <row r="248" ht="19.5" customHeight="1">
      <c r="A248" s="65" t="s">
        <v>887</v>
      </c>
      <c r="B248" s="73">
        <v>0.3333333333333333</v>
      </c>
      <c r="C248" s="74" t="s">
        <v>245</v>
      </c>
      <c r="D248" s="74">
        <v>25.0</v>
      </c>
      <c r="E248" s="74">
        <v>25.0</v>
      </c>
      <c r="F248" s="74">
        <v>65.0</v>
      </c>
      <c r="G248" s="71">
        <v>2.4</v>
      </c>
      <c r="H248" s="71">
        <v>1.1</v>
      </c>
      <c r="I248" s="71">
        <v>12.5</v>
      </c>
      <c r="J248" s="71">
        <v>0.6</v>
      </c>
      <c r="K248" s="70">
        <v>0.0</v>
      </c>
      <c r="L248" s="71">
        <v>25.7</v>
      </c>
      <c r="M248" s="71">
        <v>0.7</v>
      </c>
      <c r="N248" s="71">
        <v>108.2</v>
      </c>
      <c r="O248" s="70">
        <v>1.8</v>
      </c>
      <c r="P248" s="71" t="s">
        <v>246</v>
      </c>
      <c r="Q248" s="71" t="s">
        <v>246</v>
      </c>
    </row>
    <row r="249" ht="19.5" customHeight="1">
      <c r="A249" s="72" t="s">
        <v>888</v>
      </c>
      <c r="B249" s="73">
        <v>0.25</v>
      </c>
      <c r="C249" s="74" t="s">
        <v>242</v>
      </c>
      <c r="D249" s="74">
        <v>62.0</v>
      </c>
      <c r="E249" s="74">
        <v>62.0</v>
      </c>
      <c r="F249" s="74">
        <v>62.0</v>
      </c>
      <c r="G249" s="71">
        <v>1.3</v>
      </c>
      <c r="H249" s="71">
        <v>0.7</v>
      </c>
      <c r="I249" s="71">
        <v>12.5</v>
      </c>
      <c r="J249" s="71">
        <v>1.0</v>
      </c>
      <c r="K249" s="70">
        <v>0.0</v>
      </c>
      <c r="L249" s="71">
        <v>42.9</v>
      </c>
      <c r="M249" s="71">
        <v>1.5</v>
      </c>
      <c r="N249" s="71">
        <v>93.0</v>
      </c>
      <c r="O249" s="70">
        <v>6.0</v>
      </c>
      <c r="P249" s="71" t="s">
        <v>246</v>
      </c>
      <c r="Q249" s="71" t="s">
        <v>246</v>
      </c>
    </row>
    <row r="250" ht="19.5" customHeight="1">
      <c r="A250" s="72" t="s">
        <v>889</v>
      </c>
      <c r="B250" s="73">
        <v>0.5</v>
      </c>
      <c r="C250" s="74" t="s">
        <v>242</v>
      </c>
      <c r="D250" s="74">
        <v>16.0</v>
      </c>
      <c r="E250" s="74">
        <v>16.0</v>
      </c>
      <c r="F250" s="74">
        <v>57.0</v>
      </c>
      <c r="G250" s="71">
        <v>1.9</v>
      </c>
      <c r="H250" s="71">
        <v>0.2</v>
      </c>
      <c r="I250" s="71">
        <v>12.5</v>
      </c>
      <c r="J250" s="71">
        <v>0.5</v>
      </c>
      <c r="K250" s="70">
        <v>0.0</v>
      </c>
      <c r="L250" s="71">
        <v>9.5</v>
      </c>
      <c r="M250" s="75">
        <v>4.1</v>
      </c>
      <c r="N250" s="71">
        <v>110.0</v>
      </c>
      <c r="O250" s="70" t="s">
        <v>246</v>
      </c>
      <c r="P250" s="71" t="s">
        <v>246</v>
      </c>
      <c r="Q250" s="71" t="s">
        <v>246</v>
      </c>
    </row>
    <row r="251" ht="19.5" customHeight="1">
      <c r="A251" s="65" t="s">
        <v>890</v>
      </c>
      <c r="B251" s="73">
        <v>0.5</v>
      </c>
      <c r="C251" s="74" t="s">
        <v>245</v>
      </c>
      <c r="D251" s="74">
        <v>25.0</v>
      </c>
      <c r="E251" s="74">
        <v>25.0</v>
      </c>
      <c r="F251" s="74">
        <v>67.0</v>
      </c>
      <c r="G251" s="71">
        <v>2.5</v>
      </c>
      <c r="H251" s="71">
        <v>1.0</v>
      </c>
      <c r="I251" s="71">
        <v>12.5</v>
      </c>
      <c r="J251" s="71">
        <v>1.5</v>
      </c>
      <c r="K251" s="70">
        <v>0.0</v>
      </c>
      <c r="L251" s="71">
        <v>10.5</v>
      </c>
      <c r="M251" s="71">
        <v>0.3</v>
      </c>
      <c r="N251" s="71">
        <v>142.3</v>
      </c>
      <c r="O251" s="70">
        <v>1.0</v>
      </c>
      <c r="P251" s="71" t="s">
        <v>246</v>
      </c>
      <c r="Q251" s="71" t="s">
        <v>246</v>
      </c>
    </row>
    <row r="252" ht="19.5" customHeight="1">
      <c r="A252" s="65" t="s">
        <v>891</v>
      </c>
      <c r="B252" s="73">
        <v>0.3333333333333333</v>
      </c>
      <c r="C252" s="74" t="s">
        <v>245</v>
      </c>
      <c r="D252" s="74">
        <v>23.0</v>
      </c>
      <c r="E252" s="74">
        <v>23.0</v>
      </c>
      <c r="F252" s="74">
        <v>60.0</v>
      </c>
      <c r="G252" s="71">
        <v>2.5</v>
      </c>
      <c r="H252" s="71">
        <v>0.3</v>
      </c>
      <c r="I252" s="71">
        <v>12.5</v>
      </c>
      <c r="J252" s="71">
        <v>0.8</v>
      </c>
      <c r="K252" s="70">
        <v>0.0</v>
      </c>
      <c r="L252" s="71">
        <v>0.0</v>
      </c>
      <c r="M252" s="71">
        <v>0.0</v>
      </c>
      <c r="N252" s="71">
        <v>118.8</v>
      </c>
      <c r="O252" s="70" t="s">
        <v>246</v>
      </c>
      <c r="P252" s="71" t="s">
        <v>246</v>
      </c>
      <c r="Q252" s="71" t="s">
        <v>246</v>
      </c>
    </row>
    <row r="253" ht="18.75" customHeight="1">
      <c r="A253" s="65" t="s">
        <v>892</v>
      </c>
      <c r="B253" s="73">
        <v>0.3333333333333333</v>
      </c>
      <c r="C253" s="74" t="s">
        <v>245</v>
      </c>
      <c r="D253" s="74">
        <v>23.0</v>
      </c>
      <c r="E253" s="74">
        <v>23.0</v>
      </c>
      <c r="F253" s="74">
        <v>64.0</v>
      </c>
      <c r="G253" s="71">
        <v>2.5</v>
      </c>
      <c r="H253" s="71">
        <v>0.4</v>
      </c>
      <c r="I253" s="71">
        <v>12.5</v>
      </c>
      <c r="J253" s="71">
        <v>0.5</v>
      </c>
      <c r="K253" s="70">
        <v>5.3</v>
      </c>
      <c r="L253" s="71">
        <v>17.5</v>
      </c>
      <c r="M253" s="71">
        <v>0.8</v>
      </c>
      <c r="N253" s="71">
        <v>125.1</v>
      </c>
      <c r="O253" s="70" t="s">
        <v>246</v>
      </c>
      <c r="P253" s="71" t="s">
        <v>246</v>
      </c>
      <c r="Q253" s="71" t="s">
        <v>246</v>
      </c>
    </row>
    <row r="254" ht="18.75" customHeight="1">
      <c r="A254" s="72" t="s">
        <v>893</v>
      </c>
      <c r="B254" s="73">
        <v>0.3333333333333333</v>
      </c>
      <c r="C254" s="74" t="s">
        <v>245</v>
      </c>
      <c r="D254" s="74">
        <v>25.0</v>
      </c>
      <c r="E254" s="74">
        <v>25.0</v>
      </c>
      <c r="F254" s="74">
        <v>65.0</v>
      </c>
      <c r="G254" s="71">
        <v>2.4</v>
      </c>
      <c r="H254" s="71">
        <v>1.1</v>
      </c>
      <c r="I254" s="71">
        <v>12.5</v>
      </c>
      <c r="J254" s="71">
        <v>0.6</v>
      </c>
      <c r="K254" s="70">
        <v>0.0</v>
      </c>
      <c r="L254" s="71">
        <v>25.7</v>
      </c>
      <c r="M254" s="71">
        <v>0.7</v>
      </c>
      <c r="N254" s="71">
        <v>108.2</v>
      </c>
      <c r="O254" s="70">
        <v>1.8</v>
      </c>
      <c r="P254" s="71" t="s">
        <v>246</v>
      </c>
      <c r="Q254" s="71" t="s">
        <v>246</v>
      </c>
    </row>
    <row r="255" ht="18.75" customHeight="1">
      <c r="A255" s="72" t="s">
        <v>894</v>
      </c>
      <c r="B255" s="73">
        <v>0.5</v>
      </c>
      <c r="C255" s="74" t="s">
        <v>245</v>
      </c>
      <c r="D255" s="74">
        <v>25.0</v>
      </c>
      <c r="E255" s="74">
        <v>25.0</v>
      </c>
      <c r="F255" s="74">
        <v>67.0</v>
      </c>
      <c r="G255" s="71">
        <v>2.5</v>
      </c>
      <c r="H255" s="71">
        <v>1.0</v>
      </c>
      <c r="I255" s="71">
        <v>12.5</v>
      </c>
      <c r="J255" s="71">
        <v>1.5</v>
      </c>
      <c r="K255" s="70">
        <v>0.0</v>
      </c>
      <c r="L255" s="71">
        <v>10.5</v>
      </c>
      <c r="M255" s="71">
        <v>0.3</v>
      </c>
      <c r="N255" s="71">
        <v>142.3</v>
      </c>
      <c r="O255" s="70">
        <v>1.0</v>
      </c>
      <c r="P255" s="71" t="s">
        <v>246</v>
      </c>
      <c r="Q255" s="71" t="s">
        <v>246</v>
      </c>
    </row>
    <row r="256" ht="18.75" customHeight="1">
      <c r="A256" s="65" t="s">
        <v>895</v>
      </c>
      <c r="B256" s="73">
        <v>0.75</v>
      </c>
      <c r="C256" s="74" t="s">
        <v>245</v>
      </c>
      <c r="D256" s="74">
        <v>19.0</v>
      </c>
      <c r="E256" s="74">
        <v>19.0</v>
      </c>
      <c r="F256" s="74">
        <v>68.0</v>
      </c>
      <c r="G256" s="71">
        <v>1.6</v>
      </c>
      <c r="H256" s="71">
        <v>1.3</v>
      </c>
      <c r="I256" s="71">
        <v>12.4</v>
      </c>
      <c r="J256" s="71">
        <v>1.5</v>
      </c>
      <c r="K256" s="70">
        <v>0.0</v>
      </c>
      <c r="L256" s="71">
        <v>0.0</v>
      </c>
      <c r="M256" s="71">
        <v>0.0</v>
      </c>
      <c r="N256" s="71">
        <v>71.3</v>
      </c>
      <c r="O256" s="70">
        <v>5.3</v>
      </c>
      <c r="P256" s="71" t="s">
        <v>246</v>
      </c>
      <c r="Q256" s="71" t="s">
        <v>246</v>
      </c>
    </row>
    <row r="257" ht="18.75" customHeight="1">
      <c r="A257" s="65" t="s">
        <v>896</v>
      </c>
      <c r="B257" s="73">
        <v>0.3333333333333333</v>
      </c>
      <c r="C257" s="74" t="s">
        <v>242</v>
      </c>
      <c r="D257" s="74">
        <v>47.0</v>
      </c>
      <c r="E257" s="74">
        <v>47.0</v>
      </c>
      <c r="F257" s="74">
        <v>58.0</v>
      </c>
      <c r="G257" s="71">
        <v>2.5</v>
      </c>
      <c r="H257" s="71">
        <v>0.3</v>
      </c>
      <c r="I257" s="71">
        <v>12.4</v>
      </c>
      <c r="J257" s="71">
        <v>2.1</v>
      </c>
      <c r="K257" s="70">
        <v>2.3</v>
      </c>
      <c r="L257" s="71">
        <v>7.0</v>
      </c>
      <c r="M257" s="71">
        <v>0.5</v>
      </c>
      <c r="N257" s="71">
        <v>1.4</v>
      </c>
      <c r="O257" s="70">
        <v>0.4</v>
      </c>
      <c r="P257" s="71">
        <v>44.0</v>
      </c>
      <c r="Q257" s="71">
        <v>20.5</v>
      </c>
    </row>
    <row r="258" ht="18.75" customHeight="1">
      <c r="A258" s="65" t="s">
        <v>897</v>
      </c>
      <c r="B258" s="73">
        <v>0.3333333333333333</v>
      </c>
      <c r="C258" s="74" t="s">
        <v>242</v>
      </c>
      <c r="D258" s="74">
        <v>47.0</v>
      </c>
      <c r="E258" s="74">
        <v>47.0</v>
      </c>
      <c r="F258" s="74">
        <v>58.0</v>
      </c>
      <c r="G258" s="71">
        <v>2.5</v>
      </c>
      <c r="H258" s="71">
        <v>0.3</v>
      </c>
      <c r="I258" s="71">
        <v>12.4</v>
      </c>
      <c r="J258" s="71">
        <v>2.1</v>
      </c>
      <c r="K258" s="70">
        <v>2.3</v>
      </c>
      <c r="L258" s="71">
        <v>7.0</v>
      </c>
      <c r="M258" s="71">
        <v>0.5</v>
      </c>
      <c r="N258" s="71">
        <v>1.4</v>
      </c>
      <c r="O258" s="70">
        <v>0.4</v>
      </c>
      <c r="P258" s="71" t="s">
        <v>246</v>
      </c>
      <c r="Q258" s="71" t="s">
        <v>246</v>
      </c>
    </row>
    <row r="259" ht="18.75" customHeight="1">
      <c r="A259" s="72" t="s">
        <v>898</v>
      </c>
      <c r="B259" s="73">
        <v>2.0</v>
      </c>
      <c r="C259" s="74" t="s">
        <v>588</v>
      </c>
      <c r="D259" s="74">
        <v>17.0</v>
      </c>
      <c r="E259" s="74">
        <v>17.0</v>
      </c>
      <c r="F259" s="74">
        <v>62.0</v>
      </c>
      <c r="G259" s="71">
        <v>2.1</v>
      </c>
      <c r="H259" s="71">
        <v>0.3</v>
      </c>
      <c r="I259" s="71">
        <v>12.4</v>
      </c>
      <c r="J259" s="71">
        <v>0.4</v>
      </c>
      <c r="K259" s="70">
        <v>5.0</v>
      </c>
      <c r="L259" s="71">
        <v>2.6</v>
      </c>
      <c r="M259" s="71">
        <v>0.8</v>
      </c>
      <c r="N259" s="71">
        <v>0.4</v>
      </c>
      <c r="O259" s="70" t="s">
        <v>246</v>
      </c>
      <c r="P259" s="71" t="s">
        <v>246</v>
      </c>
      <c r="Q259" s="71" t="s">
        <v>246</v>
      </c>
    </row>
    <row r="260" ht="18.75" customHeight="1">
      <c r="A260" s="65" t="s">
        <v>899</v>
      </c>
      <c r="B260" s="73">
        <v>0.3333333333333333</v>
      </c>
      <c r="C260" s="74" t="s">
        <v>242</v>
      </c>
      <c r="D260" s="74">
        <v>47.0</v>
      </c>
      <c r="E260" s="74">
        <v>47.0</v>
      </c>
      <c r="F260" s="74">
        <v>58.0</v>
      </c>
      <c r="G260" s="71">
        <v>2.5</v>
      </c>
      <c r="H260" s="71">
        <v>0.3</v>
      </c>
      <c r="I260" s="71">
        <v>12.4</v>
      </c>
      <c r="J260" s="71">
        <v>1.3</v>
      </c>
      <c r="K260" s="70">
        <v>2.3</v>
      </c>
      <c r="L260" s="71">
        <v>7.0</v>
      </c>
      <c r="M260" s="71">
        <v>0.5</v>
      </c>
      <c r="N260" s="71">
        <v>1.3</v>
      </c>
      <c r="O260" s="70" t="s">
        <v>246</v>
      </c>
      <c r="P260" s="71" t="s">
        <v>246</v>
      </c>
      <c r="Q260" s="71" t="s">
        <v>246</v>
      </c>
    </row>
    <row r="261" ht="18.75" customHeight="1">
      <c r="A261" s="65" t="s">
        <v>900</v>
      </c>
      <c r="B261" s="67">
        <v>150.0</v>
      </c>
      <c r="C261" s="67" t="s">
        <v>255</v>
      </c>
      <c r="D261" s="67">
        <v>150.0</v>
      </c>
      <c r="E261" s="67">
        <v>129.0</v>
      </c>
      <c r="F261" s="67">
        <v>68.0</v>
      </c>
      <c r="G261" s="67">
        <v>5.3</v>
      </c>
      <c r="H261" s="69">
        <v>0.0</v>
      </c>
      <c r="I261" s="69">
        <v>12.4</v>
      </c>
      <c r="J261" s="69">
        <v>1.5</v>
      </c>
      <c r="K261" s="68">
        <v>0.0</v>
      </c>
      <c r="L261" s="69">
        <v>65.8</v>
      </c>
      <c r="M261" s="79">
        <v>15.7</v>
      </c>
      <c r="N261" s="69">
        <v>0.0</v>
      </c>
      <c r="O261" s="70" t="s">
        <v>246</v>
      </c>
      <c r="P261" s="71" t="s">
        <v>246</v>
      </c>
      <c r="Q261" s="71" t="s">
        <v>246</v>
      </c>
    </row>
    <row r="262" ht="18.75" customHeight="1">
      <c r="A262" s="65" t="s">
        <v>901</v>
      </c>
      <c r="B262" s="73">
        <v>0.3333333333333333</v>
      </c>
      <c r="C262" s="74" t="s">
        <v>242</v>
      </c>
      <c r="D262" s="74">
        <v>46.0</v>
      </c>
      <c r="E262" s="74">
        <v>46.0</v>
      </c>
      <c r="F262" s="74">
        <v>57.0</v>
      </c>
      <c r="G262" s="71">
        <v>2.5</v>
      </c>
      <c r="H262" s="71">
        <v>0.2</v>
      </c>
      <c r="I262" s="71">
        <v>12.3</v>
      </c>
      <c r="J262" s="71">
        <v>2.1</v>
      </c>
      <c r="K262" s="70">
        <v>2.3</v>
      </c>
      <c r="L262" s="71">
        <v>6.9</v>
      </c>
      <c r="M262" s="71">
        <v>0.5</v>
      </c>
      <c r="N262" s="71">
        <v>1.4</v>
      </c>
      <c r="O262" s="70">
        <v>0.4</v>
      </c>
      <c r="P262" s="71">
        <v>44.0</v>
      </c>
      <c r="Q262" s="71">
        <v>20.3</v>
      </c>
    </row>
    <row r="263" ht="18.75" customHeight="1">
      <c r="A263" s="65" t="s">
        <v>902</v>
      </c>
      <c r="B263" s="73">
        <v>0.3333333333333333</v>
      </c>
      <c r="C263" s="74" t="s">
        <v>242</v>
      </c>
      <c r="D263" s="74">
        <v>46.0</v>
      </c>
      <c r="E263" s="74">
        <v>46.0</v>
      </c>
      <c r="F263" s="74">
        <v>57.0</v>
      </c>
      <c r="G263" s="71">
        <v>2.5</v>
      </c>
      <c r="H263" s="71">
        <v>0.3</v>
      </c>
      <c r="I263" s="71">
        <v>12.3</v>
      </c>
      <c r="J263" s="71">
        <v>2.1</v>
      </c>
      <c r="K263" s="70">
        <v>2.3</v>
      </c>
      <c r="L263" s="71">
        <v>6.9</v>
      </c>
      <c r="M263" s="71">
        <v>0.5</v>
      </c>
      <c r="N263" s="71">
        <v>1.3</v>
      </c>
      <c r="O263" s="70" t="s">
        <v>246</v>
      </c>
      <c r="P263" s="71" t="s">
        <v>246</v>
      </c>
      <c r="Q263" s="71" t="s">
        <v>246</v>
      </c>
    </row>
    <row r="264" ht="18.75" customHeight="1">
      <c r="A264" s="72" t="s">
        <v>903</v>
      </c>
      <c r="B264" s="73">
        <v>0.5</v>
      </c>
      <c r="C264" s="74" t="s">
        <v>572</v>
      </c>
      <c r="D264" s="74">
        <v>20.0</v>
      </c>
      <c r="E264" s="74">
        <v>20.0</v>
      </c>
      <c r="F264" s="74">
        <v>65.0</v>
      </c>
      <c r="G264" s="71">
        <v>0.6</v>
      </c>
      <c r="H264" s="71">
        <v>1.8</v>
      </c>
      <c r="I264" s="71">
        <v>12.3</v>
      </c>
      <c r="J264" s="71">
        <v>0.7</v>
      </c>
      <c r="K264" s="70">
        <v>0.5</v>
      </c>
      <c r="L264" s="71">
        <v>6.5</v>
      </c>
      <c r="M264" s="71">
        <v>0.4</v>
      </c>
      <c r="N264" s="71">
        <v>54.0</v>
      </c>
      <c r="O264" s="70">
        <v>8.6</v>
      </c>
      <c r="P264" s="71" t="s">
        <v>246</v>
      </c>
      <c r="Q264" s="71" t="s">
        <v>246</v>
      </c>
    </row>
    <row r="265" ht="18.75" customHeight="1">
      <c r="A265" s="65" t="s">
        <v>904</v>
      </c>
      <c r="B265" s="73">
        <v>0.3333333333333333</v>
      </c>
      <c r="C265" s="74" t="s">
        <v>242</v>
      </c>
      <c r="D265" s="74">
        <v>46.0</v>
      </c>
      <c r="E265" s="74">
        <v>46.0</v>
      </c>
      <c r="F265" s="74">
        <v>57.0</v>
      </c>
      <c r="G265" s="71">
        <v>2.5</v>
      </c>
      <c r="H265" s="71">
        <v>0.2</v>
      </c>
      <c r="I265" s="71">
        <v>12.3</v>
      </c>
      <c r="J265" s="71">
        <v>2.1</v>
      </c>
      <c r="K265" s="70">
        <v>2.3</v>
      </c>
      <c r="L265" s="71">
        <v>6.9</v>
      </c>
      <c r="M265" s="71">
        <v>0.5</v>
      </c>
      <c r="N265" s="71">
        <v>1.4</v>
      </c>
      <c r="O265" s="70">
        <v>0.4</v>
      </c>
      <c r="P265" s="71" t="s">
        <v>246</v>
      </c>
      <c r="Q265" s="71" t="s">
        <v>246</v>
      </c>
    </row>
    <row r="266" ht="18.75" customHeight="1">
      <c r="A266" s="65" t="s">
        <v>905</v>
      </c>
      <c r="B266" s="73">
        <v>0.5</v>
      </c>
      <c r="C266" s="74" t="s">
        <v>906</v>
      </c>
      <c r="D266" s="74">
        <v>17.0</v>
      </c>
      <c r="E266" s="74">
        <v>17.0</v>
      </c>
      <c r="F266" s="74">
        <v>67.0</v>
      </c>
      <c r="G266" s="71">
        <v>1.4</v>
      </c>
      <c r="H266" s="71">
        <v>1.4</v>
      </c>
      <c r="I266" s="71">
        <v>12.3</v>
      </c>
      <c r="J266" s="71">
        <v>0.5</v>
      </c>
      <c r="K266" s="70">
        <v>0.0</v>
      </c>
      <c r="L266" s="71">
        <v>0.0</v>
      </c>
      <c r="M266" s="71">
        <v>0.0</v>
      </c>
      <c r="N266" s="71">
        <v>99.0</v>
      </c>
      <c r="O266" s="70">
        <v>0.5</v>
      </c>
      <c r="P266" s="71" t="s">
        <v>246</v>
      </c>
      <c r="Q266" s="71" t="s">
        <v>246</v>
      </c>
    </row>
    <row r="267" ht="18.75" customHeight="1">
      <c r="A267" s="65" t="s">
        <v>907</v>
      </c>
      <c r="B267" s="73">
        <v>3.0</v>
      </c>
      <c r="C267" s="74" t="s">
        <v>245</v>
      </c>
      <c r="D267" s="74">
        <v>18.0</v>
      </c>
      <c r="E267" s="74">
        <v>18.0</v>
      </c>
      <c r="F267" s="74">
        <v>74.0</v>
      </c>
      <c r="G267" s="71">
        <v>2.2</v>
      </c>
      <c r="H267" s="71">
        <v>1.7</v>
      </c>
      <c r="I267" s="71">
        <v>12.3</v>
      </c>
      <c r="J267" s="71">
        <v>0.5</v>
      </c>
      <c r="K267" s="70">
        <v>5.4</v>
      </c>
      <c r="L267" s="71">
        <v>3.6</v>
      </c>
      <c r="M267" s="71">
        <v>0.8</v>
      </c>
      <c r="N267" s="71">
        <v>117.9</v>
      </c>
      <c r="O267" s="70" t="s">
        <v>246</v>
      </c>
      <c r="P267" s="71" t="s">
        <v>246</v>
      </c>
      <c r="Q267" s="71" t="s">
        <v>246</v>
      </c>
    </row>
    <row r="268" ht="18.75" customHeight="1">
      <c r="A268" s="65" t="s">
        <v>908</v>
      </c>
      <c r="B268" s="73">
        <v>0.3333333333333333</v>
      </c>
      <c r="C268" s="74" t="s">
        <v>242</v>
      </c>
      <c r="D268" s="74">
        <v>46.0</v>
      </c>
      <c r="E268" s="74">
        <v>46.0</v>
      </c>
      <c r="F268" s="74">
        <v>57.0</v>
      </c>
      <c r="G268" s="71">
        <v>2.5</v>
      </c>
      <c r="H268" s="71">
        <v>0.3</v>
      </c>
      <c r="I268" s="71">
        <v>12.3</v>
      </c>
      <c r="J268" s="71">
        <v>2.1</v>
      </c>
      <c r="K268" s="70">
        <v>2.3</v>
      </c>
      <c r="L268" s="71">
        <v>6.9</v>
      </c>
      <c r="M268" s="71">
        <v>0.5</v>
      </c>
      <c r="N268" s="71">
        <v>1.3</v>
      </c>
      <c r="O268" s="70" t="s">
        <v>246</v>
      </c>
      <c r="P268" s="71" t="s">
        <v>246</v>
      </c>
      <c r="Q268" s="71" t="s">
        <v>246</v>
      </c>
    </row>
    <row r="269" ht="18.75" customHeight="1">
      <c r="A269" s="65" t="s">
        <v>909</v>
      </c>
      <c r="B269" s="73">
        <v>2.0</v>
      </c>
      <c r="C269" s="74" t="s">
        <v>245</v>
      </c>
      <c r="D269" s="74">
        <v>26.0</v>
      </c>
      <c r="E269" s="74">
        <v>26.0</v>
      </c>
      <c r="F269" s="74">
        <v>58.0</v>
      </c>
      <c r="G269" s="71">
        <v>1.5</v>
      </c>
      <c r="H269" s="71">
        <v>0.4</v>
      </c>
      <c r="I269" s="71">
        <v>12.3</v>
      </c>
      <c r="J269" s="71">
        <v>1.2</v>
      </c>
      <c r="K269" s="70">
        <v>0.0</v>
      </c>
      <c r="L269" s="71">
        <v>28.1</v>
      </c>
      <c r="M269" s="71">
        <v>0.7</v>
      </c>
      <c r="N269" s="71">
        <v>0.0</v>
      </c>
      <c r="O269" s="70" t="s">
        <v>246</v>
      </c>
      <c r="P269" s="71" t="s">
        <v>246</v>
      </c>
      <c r="Q269" s="71" t="s">
        <v>246</v>
      </c>
    </row>
    <row r="270" ht="18.75" customHeight="1">
      <c r="A270" s="65" t="s">
        <v>910</v>
      </c>
      <c r="B270" s="73">
        <v>0.3333333333333333</v>
      </c>
      <c r="C270" s="74" t="s">
        <v>242</v>
      </c>
      <c r="D270" s="74">
        <v>47.0</v>
      </c>
      <c r="E270" s="74">
        <v>47.0</v>
      </c>
      <c r="F270" s="74">
        <v>61.0</v>
      </c>
      <c r="G270" s="71">
        <v>2.1</v>
      </c>
      <c r="H270" s="71">
        <v>0.3</v>
      </c>
      <c r="I270" s="71">
        <v>12.2</v>
      </c>
      <c r="J270" s="71">
        <v>0.0</v>
      </c>
      <c r="K270" s="70">
        <v>5.7</v>
      </c>
      <c r="L270" s="71">
        <v>14.0</v>
      </c>
      <c r="M270" s="71">
        <v>0.5</v>
      </c>
      <c r="N270" s="71">
        <v>6.7</v>
      </c>
      <c r="O270" s="70" t="s">
        <v>246</v>
      </c>
      <c r="P270" s="71" t="s">
        <v>246</v>
      </c>
      <c r="Q270" s="71" t="s">
        <v>246</v>
      </c>
    </row>
    <row r="271" ht="18.75" customHeight="1">
      <c r="A271" s="65" t="s">
        <v>911</v>
      </c>
      <c r="B271" s="73">
        <v>0.3333333333333333</v>
      </c>
      <c r="C271" s="74" t="s">
        <v>242</v>
      </c>
      <c r="D271" s="74">
        <v>47.0</v>
      </c>
      <c r="E271" s="74">
        <v>47.0</v>
      </c>
      <c r="F271" s="74">
        <v>61.0</v>
      </c>
      <c r="G271" s="71">
        <v>2.1</v>
      </c>
      <c r="H271" s="71">
        <v>0.3</v>
      </c>
      <c r="I271" s="71">
        <v>12.2</v>
      </c>
      <c r="J271" s="71">
        <v>0.0</v>
      </c>
      <c r="K271" s="70">
        <v>5.7</v>
      </c>
      <c r="L271" s="71">
        <v>14.0</v>
      </c>
      <c r="M271" s="71">
        <v>0.5</v>
      </c>
      <c r="N271" s="71">
        <v>6.7</v>
      </c>
      <c r="O271" s="70" t="s">
        <v>246</v>
      </c>
      <c r="P271" s="71" t="s">
        <v>246</v>
      </c>
      <c r="Q271" s="71" t="s">
        <v>246</v>
      </c>
    </row>
    <row r="272" ht="18.75" customHeight="1">
      <c r="A272" s="65" t="s">
        <v>912</v>
      </c>
      <c r="B272" s="73">
        <v>0.75</v>
      </c>
      <c r="C272" s="74" t="s">
        <v>242</v>
      </c>
      <c r="D272" s="74">
        <v>19.0</v>
      </c>
      <c r="E272" s="74">
        <v>19.0</v>
      </c>
      <c r="F272" s="74">
        <v>66.0</v>
      </c>
      <c r="G272" s="71">
        <v>2.0</v>
      </c>
      <c r="H272" s="71">
        <v>1.0</v>
      </c>
      <c r="I272" s="71">
        <v>12.1</v>
      </c>
      <c r="J272" s="71">
        <v>2.3</v>
      </c>
      <c r="K272" s="70">
        <v>0.0</v>
      </c>
      <c r="L272" s="71">
        <v>0.0</v>
      </c>
      <c r="M272" s="71">
        <v>0.0</v>
      </c>
      <c r="N272" s="71">
        <v>71.9</v>
      </c>
      <c r="O272" s="70">
        <v>3.9</v>
      </c>
      <c r="P272" s="71" t="s">
        <v>246</v>
      </c>
      <c r="Q272" s="71" t="s">
        <v>246</v>
      </c>
    </row>
    <row r="273" ht="18.75" customHeight="1">
      <c r="A273" s="65" t="s">
        <v>913</v>
      </c>
      <c r="B273" s="73">
        <v>1.0</v>
      </c>
      <c r="C273" s="74" t="s">
        <v>572</v>
      </c>
      <c r="D273" s="74">
        <v>26.0</v>
      </c>
      <c r="E273" s="74">
        <v>26.0</v>
      </c>
      <c r="F273" s="74">
        <v>65.0</v>
      </c>
      <c r="G273" s="71">
        <v>2.6</v>
      </c>
      <c r="H273" s="71">
        <v>1.0</v>
      </c>
      <c r="I273" s="71">
        <v>12.1</v>
      </c>
      <c r="J273" s="71">
        <v>1.7</v>
      </c>
      <c r="K273" s="70">
        <v>12.0</v>
      </c>
      <c r="L273" s="71">
        <v>24.0</v>
      </c>
      <c r="M273" s="71">
        <v>0.9</v>
      </c>
      <c r="N273" s="71">
        <v>127.0</v>
      </c>
      <c r="O273" s="70" t="s">
        <v>246</v>
      </c>
      <c r="P273" s="71">
        <v>55.0</v>
      </c>
      <c r="Q273" s="71">
        <v>14.3</v>
      </c>
    </row>
    <row r="274" ht="18.75" customHeight="1">
      <c r="A274" s="65" t="s">
        <v>914</v>
      </c>
      <c r="B274" s="73">
        <v>1.0</v>
      </c>
      <c r="C274" s="74" t="s">
        <v>572</v>
      </c>
      <c r="D274" s="74">
        <v>26.0</v>
      </c>
      <c r="E274" s="74">
        <v>26.0</v>
      </c>
      <c r="F274" s="74">
        <v>65.0</v>
      </c>
      <c r="G274" s="71">
        <v>2.6</v>
      </c>
      <c r="H274" s="71">
        <v>1.0</v>
      </c>
      <c r="I274" s="71">
        <v>12.1</v>
      </c>
      <c r="J274" s="71">
        <v>1.7</v>
      </c>
      <c r="K274" s="70">
        <v>12.0</v>
      </c>
      <c r="L274" s="71">
        <v>24.0</v>
      </c>
      <c r="M274" s="71">
        <v>0.9</v>
      </c>
      <c r="N274" s="71">
        <v>127.0</v>
      </c>
      <c r="O274" s="70" t="s">
        <v>246</v>
      </c>
      <c r="P274" s="71">
        <v>55.0</v>
      </c>
      <c r="Q274" s="71">
        <v>14.3</v>
      </c>
    </row>
    <row r="275" ht="18.75" customHeight="1">
      <c r="A275" s="65" t="s">
        <v>915</v>
      </c>
      <c r="B275" s="73">
        <v>0.3333333333333333</v>
      </c>
      <c r="C275" s="74" t="s">
        <v>242</v>
      </c>
      <c r="D275" s="74">
        <v>16.0</v>
      </c>
      <c r="E275" s="74">
        <v>16.0</v>
      </c>
      <c r="F275" s="74">
        <v>60.0</v>
      </c>
      <c r="G275" s="71">
        <v>2.0</v>
      </c>
      <c r="H275" s="71">
        <v>0.3</v>
      </c>
      <c r="I275" s="71">
        <v>12.1</v>
      </c>
      <c r="J275" s="71">
        <v>0.1</v>
      </c>
      <c r="K275" s="70">
        <v>0.0</v>
      </c>
      <c r="L275" s="71">
        <v>10.2</v>
      </c>
      <c r="M275" s="71">
        <v>0.5</v>
      </c>
      <c r="N275" s="71">
        <v>0.0</v>
      </c>
      <c r="O275" s="70" t="s">
        <v>246</v>
      </c>
      <c r="P275" s="71" t="s">
        <v>246</v>
      </c>
      <c r="Q275" s="71" t="s">
        <v>246</v>
      </c>
    </row>
    <row r="276" ht="18.75" customHeight="1">
      <c r="A276" s="65" t="s">
        <v>916</v>
      </c>
      <c r="B276" s="73">
        <v>1.5</v>
      </c>
      <c r="C276" s="74" t="s">
        <v>245</v>
      </c>
      <c r="D276" s="74">
        <v>15.0</v>
      </c>
      <c r="E276" s="74">
        <v>15.0</v>
      </c>
      <c r="F276" s="74">
        <v>64.0</v>
      </c>
      <c r="G276" s="71">
        <v>1.1</v>
      </c>
      <c r="H276" s="71">
        <v>1.1</v>
      </c>
      <c r="I276" s="71">
        <v>12.0</v>
      </c>
      <c r="J276" s="71">
        <v>0.4</v>
      </c>
      <c r="K276" s="70">
        <v>0.0</v>
      </c>
      <c r="L276" s="71">
        <v>3.8</v>
      </c>
      <c r="M276" s="71">
        <v>0.5</v>
      </c>
      <c r="N276" s="71">
        <v>22.5</v>
      </c>
      <c r="O276" s="70" t="s">
        <v>246</v>
      </c>
      <c r="P276" s="71" t="s">
        <v>246</v>
      </c>
      <c r="Q276" s="71" t="s">
        <v>246</v>
      </c>
    </row>
    <row r="277" ht="18.75" customHeight="1">
      <c r="A277" s="72" t="s">
        <v>917</v>
      </c>
      <c r="B277" s="73">
        <v>0.5</v>
      </c>
      <c r="C277" s="74" t="s">
        <v>242</v>
      </c>
      <c r="D277" s="74">
        <v>14.0</v>
      </c>
      <c r="E277" s="74">
        <v>14.0</v>
      </c>
      <c r="F277" s="74">
        <v>51.0</v>
      </c>
      <c r="G277" s="71">
        <v>1.2</v>
      </c>
      <c r="H277" s="71">
        <v>0.1</v>
      </c>
      <c r="I277" s="71">
        <v>12.0</v>
      </c>
      <c r="J277" s="71">
        <v>0.6</v>
      </c>
      <c r="K277" s="77">
        <v>50.0</v>
      </c>
      <c r="L277" s="71">
        <v>0.5</v>
      </c>
      <c r="M277" s="75">
        <v>4.1</v>
      </c>
      <c r="N277" s="71">
        <v>152.0</v>
      </c>
      <c r="O277" s="70">
        <v>1.0</v>
      </c>
      <c r="P277" s="71" t="s">
        <v>246</v>
      </c>
      <c r="Q277" s="71" t="s">
        <v>246</v>
      </c>
    </row>
    <row r="278" ht="18.75" customHeight="1">
      <c r="A278" s="65" t="s">
        <v>918</v>
      </c>
      <c r="B278" s="73">
        <v>0.3333333333333333</v>
      </c>
      <c r="C278" s="74" t="s">
        <v>242</v>
      </c>
      <c r="D278" s="74">
        <v>52.0</v>
      </c>
      <c r="E278" s="74">
        <v>52.0</v>
      </c>
      <c r="F278" s="74">
        <v>58.0</v>
      </c>
      <c r="G278" s="71">
        <v>2.0</v>
      </c>
      <c r="H278" s="71">
        <v>0.1</v>
      </c>
      <c r="I278" s="71">
        <v>12.0</v>
      </c>
      <c r="J278" s="71">
        <v>0.7</v>
      </c>
      <c r="K278" s="70" t="s">
        <v>246</v>
      </c>
      <c r="L278" s="71">
        <v>4.3</v>
      </c>
      <c r="M278" s="71">
        <v>0.2</v>
      </c>
      <c r="N278" s="71">
        <v>2.6</v>
      </c>
      <c r="O278" s="70">
        <v>0.1</v>
      </c>
      <c r="P278" s="71" t="s">
        <v>246</v>
      </c>
      <c r="Q278" s="71" t="s">
        <v>246</v>
      </c>
    </row>
    <row r="279" ht="17.25" customHeight="1">
      <c r="A279" s="72" t="s">
        <v>919</v>
      </c>
      <c r="B279" s="73">
        <v>1.0</v>
      </c>
      <c r="C279" s="74" t="s">
        <v>245</v>
      </c>
      <c r="D279" s="74">
        <v>15.0</v>
      </c>
      <c r="E279" s="74">
        <v>15.0</v>
      </c>
      <c r="F279" s="74">
        <v>50.0</v>
      </c>
      <c r="G279" s="71">
        <v>0.5</v>
      </c>
      <c r="H279" s="71">
        <v>0.0</v>
      </c>
      <c r="I279" s="71">
        <v>12.0</v>
      </c>
      <c r="J279" s="71">
        <v>0.5</v>
      </c>
      <c r="K279" s="70">
        <v>0.0</v>
      </c>
      <c r="L279" s="71">
        <v>0.0</v>
      </c>
      <c r="M279" s="71">
        <v>0.0</v>
      </c>
      <c r="N279" s="71">
        <v>30.0</v>
      </c>
      <c r="O279" s="70">
        <v>7.0</v>
      </c>
      <c r="P279" s="71" t="s">
        <v>246</v>
      </c>
      <c r="Q279" s="71" t="s">
        <v>246</v>
      </c>
    </row>
    <row r="280" ht="17.25" customHeight="1">
      <c r="A280" s="72" t="s">
        <v>920</v>
      </c>
      <c r="B280" s="73">
        <v>0.3333333333333333</v>
      </c>
      <c r="C280" s="74" t="s">
        <v>242</v>
      </c>
      <c r="D280" s="74">
        <v>13.0</v>
      </c>
      <c r="E280" s="74">
        <v>13.0</v>
      </c>
      <c r="F280" s="74">
        <v>52.0</v>
      </c>
      <c r="G280" s="71">
        <v>0.7</v>
      </c>
      <c r="H280" s="71">
        <v>0.1</v>
      </c>
      <c r="I280" s="71">
        <v>12.0</v>
      </c>
      <c r="J280" s="71">
        <v>0.3</v>
      </c>
      <c r="K280" s="77">
        <v>106.5</v>
      </c>
      <c r="L280" s="71">
        <v>0.0</v>
      </c>
      <c r="M280" s="71">
        <v>1.9</v>
      </c>
      <c r="N280" s="71">
        <v>75.6</v>
      </c>
      <c r="O280" s="70" t="s">
        <v>246</v>
      </c>
      <c r="P280" s="71" t="s">
        <v>246</v>
      </c>
      <c r="Q280" s="71" t="s">
        <v>246</v>
      </c>
    </row>
    <row r="281" ht="17.25" customHeight="1">
      <c r="A281" s="65" t="s">
        <v>921</v>
      </c>
      <c r="B281" s="78">
        <v>15.0</v>
      </c>
      <c r="C281" s="74" t="s">
        <v>255</v>
      </c>
      <c r="D281" s="74">
        <v>15.0</v>
      </c>
      <c r="E281" s="74">
        <v>15.0</v>
      </c>
      <c r="F281" s="74">
        <v>56.0</v>
      </c>
      <c r="G281" s="71">
        <v>1.0</v>
      </c>
      <c r="H281" s="71">
        <v>0.2</v>
      </c>
      <c r="I281" s="71">
        <v>12.0</v>
      </c>
      <c r="J281" s="71">
        <v>0.1</v>
      </c>
      <c r="K281" s="70">
        <v>0.0</v>
      </c>
      <c r="L281" s="71">
        <v>128.7</v>
      </c>
      <c r="M281" s="75">
        <v>7.5</v>
      </c>
      <c r="N281" s="71">
        <v>41.0</v>
      </c>
      <c r="O281" s="70" t="s">
        <v>246</v>
      </c>
      <c r="P281" s="71" t="s">
        <v>246</v>
      </c>
      <c r="Q281" s="71" t="s">
        <v>246</v>
      </c>
    </row>
    <row r="282" ht="29.25" customHeight="1">
      <c r="A282" s="72" t="s">
        <v>922</v>
      </c>
      <c r="B282" s="73">
        <v>4.0</v>
      </c>
      <c r="C282" s="74" t="s">
        <v>799</v>
      </c>
      <c r="D282" s="74">
        <v>18.0</v>
      </c>
      <c r="E282" s="74">
        <v>18.0</v>
      </c>
      <c r="F282" s="74">
        <v>69.0</v>
      </c>
      <c r="G282" s="71">
        <v>1.9</v>
      </c>
      <c r="H282" s="71">
        <v>1.6</v>
      </c>
      <c r="I282" s="71">
        <v>11.9</v>
      </c>
      <c r="J282" s="71">
        <v>1.5</v>
      </c>
      <c r="K282" s="70">
        <v>0.0</v>
      </c>
      <c r="L282" s="71">
        <v>0.0</v>
      </c>
      <c r="M282" s="71">
        <v>1.7</v>
      </c>
      <c r="N282" s="71">
        <v>83.7</v>
      </c>
      <c r="O282" s="70">
        <v>0.3</v>
      </c>
      <c r="P282" s="71" t="s">
        <v>246</v>
      </c>
      <c r="Q282" s="71" t="s">
        <v>246</v>
      </c>
    </row>
    <row r="283" ht="17.25" customHeight="1">
      <c r="A283" s="65" t="s">
        <v>923</v>
      </c>
      <c r="B283" s="73">
        <v>2.0</v>
      </c>
      <c r="C283" s="74" t="s">
        <v>588</v>
      </c>
      <c r="D283" s="74">
        <v>19.0</v>
      </c>
      <c r="E283" s="74">
        <v>19.0</v>
      </c>
      <c r="F283" s="74">
        <v>68.0</v>
      </c>
      <c r="G283" s="71">
        <v>2.7</v>
      </c>
      <c r="H283" s="71">
        <v>1.0</v>
      </c>
      <c r="I283" s="71">
        <v>11.9</v>
      </c>
      <c r="J283" s="71">
        <v>1.3</v>
      </c>
      <c r="K283" s="70">
        <v>0.0</v>
      </c>
      <c r="L283" s="71">
        <v>0.0</v>
      </c>
      <c r="M283" s="71">
        <v>0.0</v>
      </c>
      <c r="N283" s="71">
        <v>0.2</v>
      </c>
      <c r="O283" s="70" t="s">
        <v>246</v>
      </c>
      <c r="P283" s="71">
        <v>66.0</v>
      </c>
      <c r="Q283" s="71">
        <v>12.5</v>
      </c>
    </row>
    <row r="284" ht="17.25" customHeight="1">
      <c r="A284" s="72" t="s">
        <v>924</v>
      </c>
      <c r="B284" s="73">
        <v>1.0</v>
      </c>
      <c r="C284" s="74" t="s">
        <v>572</v>
      </c>
      <c r="D284" s="74">
        <v>30.0</v>
      </c>
      <c r="E284" s="74">
        <v>30.0</v>
      </c>
      <c r="F284" s="74">
        <v>71.0</v>
      </c>
      <c r="G284" s="71">
        <v>3.1</v>
      </c>
      <c r="H284" s="71">
        <v>1.3</v>
      </c>
      <c r="I284" s="71">
        <v>11.9</v>
      </c>
      <c r="J284" s="71">
        <v>1.3</v>
      </c>
      <c r="K284" s="70">
        <v>6.8</v>
      </c>
      <c r="L284" s="71">
        <v>20.0</v>
      </c>
      <c r="M284" s="71">
        <v>0.9</v>
      </c>
      <c r="N284" s="71">
        <v>122.0</v>
      </c>
      <c r="O284" s="70" t="s">
        <v>246</v>
      </c>
      <c r="P284" s="71">
        <v>47.0</v>
      </c>
      <c r="Q284" s="71">
        <v>14.1</v>
      </c>
    </row>
    <row r="285" ht="17.25" customHeight="1">
      <c r="A285" s="65" t="s">
        <v>925</v>
      </c>
      <c r="B285" s="73">
        <v>1.0</v>
      </c>
      <c r="C285" s="74" t="s">
        <v>572</v>
      </c>
      <c r="D285" s="74">
        <v>25.0</v>
      </c>
      <c r="E285" s="74">
        <v>25.0</v>
      </c>
      <c r="F285" s="74">
        <v>72.0</v>
      </c>
      <c r="G285" s="71">
        <v>0.9</v>
      </c>
      <c r="H285" s="71">
        <v>2.2</v>
      </c>
      <c r="I285" s="71">
        <v>11.9</v>
      </c>
      <c r="J285" s="71">
        <v>0.0</v>
      </c>
      <c r="K285" s="70">
        <v>0.0</v>
      </c>
      <c r="L285" s="71">
        <v>18.8</v>
      </c>
      <c r="M285" s="71">
        <v>0.5</v>
      </c>
      <c r="N285" s="71">
        <v>115.6</v>
      </c>
      <c r="O285" s="70">
        <v>6.3</v>
      </c>
      <c r="P285" s="71" t="s">
        <v>246</v>
      </c>
      <c r="Q285" s="71" t="s">
        <v>246</v>
      </c>
    </row>
    <row r="286" ht="17.25" customHeight="1">
      <c r="A286" s="72" t="s">
        <v>926</v>
      </c>
      <c r="B286" s="73">
        <v>0.5</v>
      </c>
      <c r="C286" s="74" t="s">
        <v>245</v>
      </c>
      <c r="D286" s="74">
        <v>20.0</v>
      </c>
      <c r="E286" s="74">
        <v>20.0</v>
      </c>
      <c r="F286" s="74">
        <v>68.0</v>
      </c>
      <c r="G286" s="71">
        <v>2.8</v>
      </c>
      <c r="H286" s="71">
        <v>1.1</v>
      </c>
      <c r="I286" s="71">
        <v>11.8</v>
      </c>
      <c r="J286" s="71">
        <v>1.9</v>
      </c>
      <c r="K286" s="70">
        <v>0.0</v>
      </c>
      <c r="L286" s="71">
        <v>0.0</v>
      </c>
      <c r="M286" s="71">
        <v>0.0</v>
      </c>
      <c r="N286" s="71">
        <v>0.0</v>
      </c>
      <c r="O286" s="70">
        <v>0.3</v>
      </c>
      <c r="P286" s="71" t="s">
        <v>246</v>
      </c>
      <c r="Q286" s="71" t="s">
        <v>246</v>
      </c>
    </row>
    <row r="287" ht="17.25" customHeight="1">
      <c r="A287" s="65" t="s">
        <v>927</v>
      </c>
      <c r="B287" s="73">
        <v>2.0</v>
      </c>
      <c r="C287" s="74" t="s">
        <v>588</v>
      </c>
      <c r="D287" s="74">
        <v>15.0</v>
      </c>
      <c r="E287" s="74">
        <v>15.0</v>
      </c>
      <c r="F287" s="74">
        <v>60.0</v>
      </c>
      <c r="G287" s="71">
        <v>1.2</v>
      </c>
      <c r="H287" s="71">
        <v>0.8</v>
      </c>
      <c r="I287" s="71">
        <v>11.8</v>
      </c>
      <c r="J287" s="71">
        <v>0.2</v>
      </c>
      <c r="K287" s="70">
        <v>0.0</v>
      </c>
      <c r="L287" s="71">
        <v>5.3</v>
      </c>
      <c r="M287" s="71">
        <v>0.4</v>
      </c>
      <c r="N287" s="71">
        <v>0.0</v>
      </c>
      <c r="O287" s="70" t="s">
        <v>246</v>
      </c>
      <c r="P287" s="71" t="s">
        <v>246</v>
      </c>
      <c r="Q287" s="71" t="s">
        <v>246</v>
      </c>
    </row>
    <row r="288" ht="17.25" customHeight="1">
      <c r="A288" s="72" t="s">
        <v>928</v>
      </c>
      <c r="B288" s="73">
        <v>0.25</v>
      </c>
      <c r="C288" s="74" t="s">
        <v>242</v>
      </c>
      <c r="D288" s="74">
        <v>59.0</v>
      </c>
      <c r="E288" s="74">
        <v>59.0</v>
      </c>
      <c r="F288" s="74">
        <v>60.0</v>
      </c>
      <c r="G288" s="71">
        <v>1.4</v>
      </c>
      <c r="H288" s="71">
        <v>0.8</v>
      </c>
      <c r="I288" s="71">
        <v>11.8</v>
      </c>
      <c r="J288" s="71">
        <v>1.1</v>
      </c>
      <c r="K288" s="70">
        <v>0.0</v>
      </c>
      <c r="L288" s="71">
        <v>40.9</v>
      </c>
      <c r="M288" s="71">
        <v>1.4</v>
      </c>
      <c r="N288" s="71">
        <v>95.9</v>
      </c>
      <c r="O288" s="70">
        <v>4.8</v>
      </c>
      <c r="P288" s="71" t="s">
        <v>246</v>
      </c>
      <c r="Q288" s="71" t="s">
        <v>246</v>
      </c>
    </row>
    <row r="289" ht="17.25" customHeight="1">
      <c r="A289" s="65" t="s">
        <v>929</v>
      </c>
      <c r="B289" s="67">
        <v>8.0</v>
      </c>
      <c r="C289" s="65" t="s">
        <v>668</v>
      </c>
      <c r="D289" s="67">
        <v>16.0</v>
      </c>
      <c r="E289" s="67">
        <v>16.0</v>
      </c>
      <c r="F289" s="67">
        <v>66.0</v>
      </c>
      <c r="G289" s="67">
        <v>2.1</v>
      </c>
      <c r="H289" s="69">
        <v>1.0</v>
      </c>
      <c r="I289" s="69">
        <v>11.8</v>
      </c>
      <c r="J289" s="69">
        <v>0.3</v>
      </c>
      <c r="K289" s="68">
        <v>0.0</v>
      </c>
      <c r="L289" s="69">
        <v>6.2</v>
      </c>
      <c r="M289" s="69">
        <v>0.2</v>
      </c>
      <c r="N289" s="69">
        <v>95.8</v>
      </c>
      <c r="O289" s="70" t="s">
        <v>246</v>
      </c>
      <c r="P289" s="71" t="s">
        <v>246</v>
      </c>
      <c r="Q289" s="71" t="s">
        <v>246</v>
      </c>
    </row>
    <row r="290" ht="17.25" customHeight="1">
      <c r="A290" s="65" t="s">
        <v>930</v>
      </c>
      <c r="B290" s="73">
        <v>1.0</v>
      </c>
      <c r="C290" s="74" t="s">
        <v>572</v>
      </c>
      <c r="D290" s="74">
        <v>15.0</v>
      </c>
      <c r="E290" s="74">
        <v>15.0</v>
      </c>
      <c r="F290" s="74">
        <v>64.0</v>
      </c>
      <c r="G290" s="71">
        <v>1.6</v>
      </c>
      <c r="H290" s="71">
        <v>1.2</v>
      </c>
      <c r="I290" s="71">
        <v>11.8</v>
      </c>
      <c r="J290" s="71">
        <v>0.1</v>
      </c>
      <c r="K290" s="70">
        <v>0.0</v>
      </c>
      <c r="L290" s="71">
        <v>13.5</v>
      </c>
      <c r="M290" s="71">
        <v>0.9</v>
      </c>
      <c r="N290" s="71">
        <v>88.1</v>
      </c>
      <c r="O290" s="70">
        <v>2.2</v>
      </c>
      <c r="P290" s="71" t="s">
        <v>246</v>
      </c>
      <c r="Q290" s="71" t="s">
        <v>246</v>
      </c>
    </row>
    <row r="291" ht="17.25" customHeight="1">
      <c r="A291" s="65" t="s">
        <v>931</v>
      </c>
      <c r="B291" s="73">
        <v>0.5</v>
      </c>
      <c r="C291" s="74" t="s">
        <v>663</v>
      </c>
      <c r="D291" s="74">
        <v>18.0</v>
      </c>
      <c r="E291" s="74">
        <v>18.0</v>
      </c>
      <c r="F291" s="74">
        <v>60.0</v>
      </c>
      <c r="G291" s="71">
        <v>1.5</v>
      </c>
      <c r="H291" s="71">
        <v>0.7</v>
      </c>
      <c r="I291" s="71">
        <v>11.8</v>
      </c>
      <c r="J291" s="71" t="s">
        <v>246</v>
      </c>
      <c r="K291" s="70" t="s">
        <v>246</v>
      </c>
      <c r="L291" s="71" t="s">
        <v>246</v>
      </c>
      <c r="M291" s="71" t="s">
        <v>246</v>
      </c>
      <c r="N291" s="71">
        <v>85.1</v>
      </c>
      <c r="O291" s="70" t="s">
        <v>246</v>
      </c>
      <c r="P291" s="71" t="s">
        <v>246</v>
      </c>
      <c r="Q291" s="71" t="s">
        <v>246</v>
      </c>
    </row>
    <row r="292" ht="17.25" customHeight="1">
      <c r="A292" s="65" t="s">
        <v>932</v>
      </c>
      <c r="B292" s="73">
        <v>4.0</v>
      </c>
      <c r="C292" s="74" t="s">
        <v>668</v>
      </c>
      <c r="D292" s="74">
        <v>16.0</v>
      </c>
      <c r="E292" s="74">
        <v>16.0</v>
      </c>
      <c r="F292" s="74">
        <v>63.0</v>
      </c>
      <c r="G292" s="71">
        <v>2.2</v>
      </c>
      <c r="H292" s="71">
        <v>1.3</v>
      </c>
      <c r="I292" s="71">
        <v>11.7</v>
      </c>
      <c r="J292" s="71">
        <v>1.6</v>
      </c>
      <c r="K292" s="70">
        <v>0.0</v>
      </c>
      <c r="L292" s="71">
        <v>47.9</v>
      </c>
      <c r="M292" s="71">
        <v>0.3</v>
      </c>
      <c r="N292" s="71">
        <v>0.0</v>
      </c>
      <c r="O292" s="70" t="s">
        <v>246</v>
      </c>
      <c r="P292" s="71" t="s">
        <v>246</v>
      </c>
      <c r="Q292" s="71" t="s">
        <v>246</v>
      </c>
    </row>
    <row r="293" ht="17.25" customHeight="1">
      <c r="A293" s="65" t="s">
        <v>933</v>
      </c>
      <c r="B293" s="73">
        <v>0.3333333333333333</v>
      </c>
      <c r="C293" s="74" t="s">
        <v>663</v>
      </c>
      <c r="D293" s="74">
        <v>15.0</v>
      </c>
      <c r="E293" s="74">
        <v>15.0</v>
      </c>
      <c r="F293" s="74">
        <v>56.0</v>
      </c>
      <c r="G293" s="71">
        <v>1.3</v>
      </c>
      <c r="H293" s="71">
        <v>0.7</v>
      </c>
      <c r="I293" s="71">
        <v>11.7</v>
      </c>
      <c r="J293" s="71">
        <v>1.0</v>
      </c>
      <c r="K293" s="70">
        <v>29.0</v>
      </c>
      <c r="L293" s="71">
        <v>36.3</v>
      </c>
      <c r="M293" s="71">
        <v>1.3</v>
      </c>
      <c r="N293" s="71">
        <v>81.2</v>
      </c>
      <c r="O293" s="70">
        <v>5.1</v>
      </c>
      <c r="P293" s="71">
        <v>65.0</v>
      </c>
      <c r="Q293" s="71">
        <v>9.9</v>
      </c>
    </row>
    <row r="294" ht="17.25" customHeight="1">
      <c r="A294" s="65" t="s">
        <v>934</v>
      </c>
      <c r="B294" s="73">
        <v>0.3333333333333333</v>
      </c>
      <c r="C294" s="74" t="s">
        <v>242</v>
      </c>
      <c r="D294" s="74">
        <v>59.0</v>
      </c>
      <c r="E294" s="74">
        <v>59.0</v>
      </c>
      <c r="F294" s="74">
        <v>54.0</v>
      </c>
      <c r="G294" s="71">
        <v>2.0</v>
      </c>
      <c r="H294" s="71">
        <v>0.4</v>
      </c>
      <c r="I294" s="71">
        <v>11.7</v>
      </c>
      <c r="J294" s="71">
        <v>1.6</v>
      </c>
      <c r="K294" s="70">
        <v>0.0</v>
      </c>
      <c r="L294" s="71">
        <v>4.2</v>
      </c>
      <c r="M294" s="71">
        <v>0.5</v>
      </c>
      <c r="N294" s="71">
        <v>2.5</v>
      </c>
      <c r="O294" s="70" t="s">
        <v>246</v>
      </c>
      <c r="P294" s="71" t="s">
        <v>246</v>
      </c>
      <c r="Q294" s="71" t="s">
        <v>246</v>
      </c>
    </row>
    <row r="295" ht="17.25" customHeight="1">
      <c r="A295" s="72" t="s">
        <v>935</v>
      </c>
      <c r="B295" s="73">
        <v>0.25</v>
      </c>
      <c r="C295" s="74" t="s">
        <v>242</v>
      </c>
      <c r="D295" s="74">
        <v>16.0</v>
      </c>
      <c r="E295" s="74">
        <v>16.0</v>
      </c>
      <c r="F295" s="74">
        <v>63.0</v>
      </c>
      <c r="G295" s="71">
        <v>2.2</v>
      </c>
      <c r="H295" s="71">
        <v>1.3</v>
      </c>
      <c r="I295" s="71">
        <v>11.6</v>
      </c>
      <c r="J295" s="71">
        <v>1.6</v>
      </c>
      <c r="K295" s="70">
        <v>0.0</v>
      </c>
      <c r="L295" s="71">
        <v>47.5</v>
      </c>
      <c r="M295" s="71">
        <v>0.3</v>
      </c>
      <c r="N295" s="71">
        <v>0.0</v>
      </c>
      <c r="O295" s="70" t="s">
        <v>246</v>
      </c>
      <c r="P295" s="71" t="s">
        <v>246</v>
      </c>
      <c r="Q295" s="71" t="s">
        <v>246</v>
      </c>
    </row>
    <row r="296" ht="17.25" customHeight="1">
      <c r="A296" s="65" t="s">
        <v>936</v>
      </c>
      <c r="B296" s="73">
        <v>0.3333333333333333</v>
      </c>
      <c r="C296" s="74" t="s">
        <v>242</v>
      </c>
      <c r="D296" s="74">
        <v>54.0</v>
      </c>
      <c r="E296" s="74">
        <v>54.0</v>
      </c>
      <c r="F296" s="74">
        <v>55.0</v>
      </c>
      <c r="G296" s="71">
        <v>2.1</v>
      </c>
      <c r="H296" s="71">
        <v>0.2</v>
      </c>
      <c r="I296" s="71">
        <v>11.6</v>
      </c>
      <c r="J296" s="71">
        <v>1.0</v>
      </c>
      <c r="K296" s="70">
        <v>14.1</v>
      </c>
      <c r="L296" s="71">
        <v>1.7</v>
      </c>
      <c r="M296" s="71">
        <v>0.3</v>
      </c>
      <c r="N296" s="71">
        <v>1.7</v>
      </c>
      <c r="O296" s="70">
        <v>0.4</v>
      </c>
      <c r="P296" s="71">
        <v>54.0</v>
      </c>
      <c r="Q296" s="71">
        <v>29.2</v>
      </c>
    </row>
    <row r="297" ht="17.25" customHeight="1">
      <c r="A297" s="65" t="s">
        <v>937</v>
      </c>
      <c r="B297" s="73">
        <v>2.0</v>
      </c>
      <c r="C297" s="74" t="s">
        <v>245</v>
      </c>
      <c r="D297" s="74">
        <v>30.0</v>
      </c>
      <c r="E297" s="74">
        <v>30.0</v>
      </c>
      <c r="F297" s="74">
        <v>69.0</v>
      </c>
      <c r="G297" s="71">
        <v>2.3</v>
      </c>
      <c r="H297" s="71">
        <v>1.4</v>
      </c>
      <c r="I297" s="71">
        <v>11.6</v>
      </c>
      <c r="J297" s="71">
        <v>0.3</v>
      </c>
      <c r="K297" s="70">
        <v>0.2</v>
      </c>
      <c r="L297" s="71">
        <v>0.3</v>
      </c>
      <c r="M297" s="71">
        <v>0.3</v>
      </c>
      <c r="N297" s="71">
        <v>116.4</v>
      </c>
      <c r="O297" s="70" t="s">
        <v>246</v>
      </c>
      <c r="P297" s="71" t="s">
        <v>246</v>
      </c>
      <c r="Q297" s="71" t="s">
        <v>246</v>
      </c>
    </row>
    <row r="298" ht="17.25" customHeight="1">
      <c r="A298" s="72" t="s">
        <v>938</v>
      </c>
      <c r="B298" s="73">
        <v>0.3333333333333333</v>
      </c>
      <c r="C298" s="74" t="s">
        <v>242</v>
      </c>
      <c r="D298" s="74">
        <v>15.0</v>
      </c>
      <c r="E298" s="74">
        <v>15.0</v>
      </c>
      <c r="F298" s="74">
        <v>57.0</v>
      </c>
      <c r="G298" s="71">
        <v>1.0</v>
      </c>
      <c r="H298" s="71">
        <v>0.4</v>
      </c>
      <c r="I298" s="71">
        <v>11.6</v>
      </c>
      <c r="J298" s="71">
        <v>0.4</v>
      </c>
      <c r="K298" s="70">
        <v>0.0</v>
      </c>
      <c r="L298" s="71">
        <v>3.3</v>
      </c>
      <c r="M298" s="71">
        <v>2.1</v>
      </c>
      <c r="N298" s="71">
        <v>63.9</v>
      </c>
      <c r="O298" s="70" t="s">
        <v>246</v>
      </c>
      <c r="P298" s="71" t="s">
        <v>246</v>
      </c>
      <c r="Q298" s="71" t="s">
        <v>246</v>
      </c>
    </row>
    <row r="299" ht="17.25" customHeight="1">
      <c r="A299" s="65" t="s">
        <v>939</v>
      </c>
      <c r="B299" s="73">
        <v>0.75</v>
      </c>
      <c r="C299" s="74" t="s">
        <v>572</v>
      </c>
      <c r="D299" s="74">
        <v>24.0</v>
      </c>
      <c r="E299" s="74">
        <v>24.0</v>
      </c>
      <c r="F299" s="74">
        <v>62.0</v>
      </c>
      <c r="G299" s="71">
        <v>2.0</v>
      </c>
      <c r="H299" s="71">
        <v>0.8</v>
      </c>
      <c r="I299" s="71">
        <v>11.6</v>
      </c>
      <c r="J299" s="71">
        <v>1.4</v>
      </c>
      <c r="K299" s="70">
        <v>12.0</v>
      </c>
      <c r="L299" s="71">
        <v>17.3</v>
      </c>
      <c r="M299" s="71">
        <v>0.7</v>
      </c>
      <c r="N299" s="71">
        <v>158.3</v>
      </c>
      <c r="O299" s="70" t="s">
        <v>246</v>
      </c>
      <c r="P299" s="71">
        <v>41.0</v>
      </c>
      <c r="Q299" s="71">
        <v>9.8</v>
      </c>
    </row>
    <row r="300" ht="17.25" customHeight="1">
      <c r="A300" s="65" t="s">
        <v>940</v>
      </c>
      <c r="B300" s="73">
        <v>15.0</v>
      </c>
      <c r="C300" s="74" t="s">
        <v>255</v>
      </c>
      <c r="D300" s="74">
        <v>15.0</v>
      </c>
      <c r="E300" s="74">
        <v>15.0</v>
      </c>
      <c r="F300" s="74">
        <v>59.0</v>
      </c>
      <c r="G300" s="71">
        <v>1.1</v>
      </c>
      <c r="H300" s="71">
        <v>0.7</v>
      </c>
      <c r="I300" s="71">
        <v>11.6</v>
      </c>
      <c r="J300" s="71">
        <v>0.1</v>
      </c>
      <c r="K300" s="70">
        <v>3.6</v>
      </c>
      <c r="L300" s="71">
        <v>127.5</v>
      </c>
      <c r="M300" s="75">
        <v>7.1</v>
      </c>
      <c r="N300" s="71">
        <v>4.8</v>
      </c>
      <c r="O300" s="70" t="s">
        <v>246</v>
      </c>
      <c r="P300" s="71" t="s">
        <v>246</v>
      </c>
      <c r="Q300" s="71" t="s">
        <v>246</v>
      </c>
    </row>
    <row r="301" ht="17.25" customHeight="1">
      <c r="A301" s="65" t="s">
        <v>941</v>
      </c>
      <c r="B301" s="73">
        <v>4.0</v>
      </c>
      <c r="C301" s="74" t="s">
        <v>799</v>
      </c>
      <c r="D301" s="74">
        <v>16.0</v>
      </c>
      <c r="E301" s="74">
        <v>16.0</v>
      </c>
      <c r="F301" s="74">
        <v>63.0</v>
      </c>
      <c r="G301" s="71">
        <v>1.0</v>
      </c>
      <c r="H301" s="71">
        <v>1.5</v>
      </c>
      <c r="I301" s="71">
        <v>11.5</v>
      </c>
      <c r="J301" s="71">
        <v>0.1</v>
      </c>
      <c r="K301" s="70">
        <v>32.8</v>
      </c>
      <c r="L301" s="71">
        <v>0.0</v>
      </c>
      <c r="M301" s="71">
        <v>2.2</v>
      </c>
      <c r="N301" s="71">
        <v>98.0</v>
      </c>
      <c r="O301" s="70">
        <v>3.5</v>
      </c>
      <c r="P301" s="71" t="s">
        <v>246</v>
      </c>
      <c r="Q301" s="71" t="s">
        <v>246</v>
      </c>
    </row>
    <row r="302" ht="17.25" customHeight="1">
      <c r="A302" s="65" t="s">
        <v>942</v>
      </c>
      <c r="B302" s="73">
        <v>0.75</v>
      </c>
      <c r="C302" s="74" t="s">
        <v>572</v>
      </c>
      <c r="D302" s="74">
        <v>21.0</v>
      </c>
      <c r="E302" s="74">
        <v>21.0</v>
      </c>
      <c r="F302" s="74">
        <v>68.0</v>
      </c>
      <c r="G302" s="71">
        <v>0.9</v>
      </c>
      <c r="H302" s="71">
        <v>2.2</v>
      </c>
      <c r="I302" s="71">
        <v>11.5</v>
      </c>
      <c r="J302" s="71">
        <v>0.2</v>
      </c>
      <c r="K302" s="70">
        <v>0.0</v>
      </c>
      <c r="L302" s="71">
        <v>4.4</v>
      </c>
      <c r="M302" s="71">
        <v>0.3</v>
      </c>
      <c r="N302" s="71">
        <v>63.4</v>
      </c>
      <c r="O302" s="70" t="s">
        <v>246</v>
      </c>
      <c r="P302" s="71" t="s">
        <v>246</v>
      </c>
      <c r="Q302" s="71" t="s">
        <v>246</v>
      </c>
    </row>
    <row r="303" ht="17.25" customHeight="1">
      <c r="A303" s="65" t="s">
        <v>943</v>
      </c>
      <c r="B303" s="73">
        <v>0.3333333333333333</v>
      </c>
      <c r="C303" s="74" t="s">
        <v>245</v>
      </c>
      <c r="D303" s="74">
        <v>23.0</v>
      </c>
      <c r="E303" s="74">
        <v>23.0</v>
      </c>
      <c r="F303" s="74">
        <v>62.0</v>
      </c>
      <c r="G303" s="71">
        <v>1.8</v>
      </c>
      <c r="H303" s="71">
        <v>0.8</v>
      </c>
      <c r="I303" s="71">
        <v>11.5</v>
      </c>
      <c r="J303" s="71">
        <v>0.6</v>
      </c>
      <c r="K303" s="70">
        <v>8.3</v>
      </c>
      <c r="L303" s="71">
        <v>24.9</v>
      </c>
      <c r="M303" s="71">
        <v>0.7</v>
      </c>
      <c r="N303" s="71">
        <v>124.7</v>
      </c>
      <c r="O303" s="70">
        <v>0.8</v>
      </c>
      <c r="P303" s="71" t="s">
        <v>246</v>
      </c>
      <c r="Q303" s="71" t="s">
        <v>246</v>
      </c>
    </row>
    <row r="304" ht="18.0" customHeight="1">
      <c r="A304" s="72" t="s">
        <v>944</v>
      </c>
      <c r="B304" s="73">
        <v>0.25</v>
      </c>
      <c r="C304" s="74" t="s">
        <v>242</v>
      </c>
      <c r="D304" s="74">
        <v>15.0</v>
      </c>
      <c r="E304" s="74">
        <v>15.0</v>
      </c>
      <c r="F304" s="74">
        <v>58.0</v>
      </c>
      <c r="G304" s="71">
        <v>1.5</v>
      </c>
      <c r="H304" s="71">
        <v>1.3</v>
      </c>
      <c r="I304" s="71">
        <v>11.4</v>
      </c>
      <c r="J304" s="71">
        <v>1.3</v>
      </c>
      <c r="K304" s="70">
        <v>24.9</v>
      </c>
      <c r="L304" s="71">
        <v>39.9</v>
      </c>
      <c r="M304" s="71">
        <v>1.7</v>
      </c>
      <c r="N304" s="71">
        <v>75.5</v>
      </c>
      <c r="O304" s="70" t="s">
        <v>246</v>
      </c>
      <c r="P304" s="71" t="s">
        <v>246</v>
      </c>
      <c r="Q304" s="71" t="s">
        <v>246</v>
      </c>
    </row>
    <row r="305" ht="18.0" customHeight="1">
      <c r="A305" s="72" t="s">
        <v>945</v>
      </c>
      <c r="B305" s="67">
        <v>3.0</v>
      </c>
      <c r="C305" s="67" t="s">
        <v>245</v>
      </c>
      <c r="D305" s="67">
        <v>15.0</v>
      </c>
      <c r="E305" s="67">
        <v>15.0</v>
      </c>
      <c r="F305" s="67">
        <v>60.0</v>
      </c>
      <c r="G305" s="67">
        <v>1.8</v>
      </c>
      <c r="H305" s="67">
        <v>0.6</v>
      </c>
      <c r="I305" s="67">
        <v>11.4</v>
      </c>
      <c r="J305" s="67">
        <v>0.9</v>
      </c>
      <c r="K305" s="68">
        <v>3.0</v>
      </c>
      <c r="L305" s="69">
        <v>15.0</v>
      </c>
      <c r="M305" s="69">
        <v>0.6</v>
      </c>
      <c r="N305" s="69">
        <v>123.0</v>
      </c>
      <c r="O305" s="70" t="s">
        <v>246</v>
      </c>
      <c r="P305" s="71">
        <v>70.0</v>
      </c>
      <c r="Q305" s="71">
        <v>10.5</v>
      </c>
    </row>
    <row r="306" ht="18.0" customHeight="1">
      <c r="A306" s="72" t="s">
        <v>946</v>
      </c>
      <c r="B306" s="73">
        <v>0.5</v>
      </c>
      <c r="C306" s="74" t="s">
        <v>245</v>
      </c>
      <c r="D306" s="74">
        <v>14.0</v>
      </c>
      <c r="E306" s="74">
        <v>14.0</v>
      </c>
      <c r="F306" s="74">
        <v>55.0</v>
      </c>
      <c r="G306" s="71">
        <v>0.8</v>
      </c>
      <c r="H306" s="71">
        <v>1.0</v>
      </c>
      <c r="I306" s="71">
        <v>11.3</v>
      </c>
      <c r="J306" s="71">
        <v>0.7</v>
      </c>
      <c r="K306" s="70">
        <v>2.0</v>
      </c>
      <c r="L306" s="71">
        <v>4.5</v>
      </c>
      <c r="M306" s="71">
        <v>0.3</v>
      </c>
      <c r="N306" s="71">
        <v>39.5</v>
      </c>
      <c r="O306" s="70">
        <v>5.1</v>
      </c>
      <c r="P306" s="71" t="s">
        <v>246</v>
      </c>
      <c r="Q306" s="71" t="s">
        <v>246</v>
      </c>
    </row>
    <row r="307" ht="18.0" customHeight="1">
      <c r="A307" s="65" t="s">
        <v>947</v>
      </c>
      <c r="B307" s="73">
        <v>1.0</v>
      </c>
      <c r="C307" s="74" t="s">
        <v>245</v>
      </c>
      <c r="D307" s="74">
        <v>16.0</v>
      </c>
      <c r="E307" s="74">
        <v>16.0</v>
      </c>
      <c r="F307" s="74">
        <v>56.0</v>
      </c>
      <c r="G307" s="71">
        <v>0.6</v>
      </c>
      <c r="H307" s="71">
        <v>1.2</v>
      </c>
      <c r="I307" s="71">
        <v>11.3</v>
      </c>
      <c r="J307" s="71">
        <v>0.7</v>
      </c>
      <c r="K307" s="70">
        <v>2.0</v>
      </c>
      <c r="L307" s="71">
        <v>10.0</v>
      </c>
      <c r="M307" s="71">
        <v>0.5</v>
      </c>
      <c r="N307" s="71">
        <v>56.0</v>
      </c>
      <c r="O307" s="70" t="s">
        <v>246</v>
      </c>
      <c r="P307" s="71" t="s">
        <v>246</v>
      </c>
      <c r="Q307" s="71" t="s">
        <v>246</v>
      </c>
    </row>
    <row r="308" ht="18.0" customHeight="1">
      <c r="A308" s="65" t="s">
        <v>948</v>
      </c>
      <c r="B308" s="73">
        <v>6.0</v>
      </c>
      <c r="C308" s="74" t="s">
        <v>245</v>
      </c>
      <c r="D308" s="74">
        <v>15.0</v>
      </c>
      <c r="E308" s="74">
        <v>15.0</v>
      </c>
      <c r="F308" s="74">
        <v>68.0</v>
      </c>
      <c r="G308" s="71">
        <v>1.1</v>
      </c>
      <c r="H308" s="71">
        <v>2.1</v>
      </c>
      <c r="I308" s="71">
        <v>11.3</v>
      </c>
      <c r="J308" s="71">
        <v>0.2</v>
      </c>
      <c r="K308" s="70">
        <v>2.1</v>
      </c>
      <c r="L308" s="71">
        <v>6.4</v>
      </c>
      <c r="M308" s="71">
        <v>0.4</v>
      </c>
      <c r="N308" s="71">
        <v>59.5</v>
      </c>
      <c r="O308" s="70">
        <v>3.4</v>
      </c>
      <c r="P308" s="71" t="s">
        <v>246</v>
      </c>
      <c r="Q308" s="71" t="s">
        <v>246</v>
      </c>
    </row>
    <row r="309" ht="18.0" customHeight="1">
      <c r="A309" s="72" t="s">
        <v>949</v>
      </c>
      <c r="B309" s="73">
        <v>0.3333333333333333</v>
      </c>
      <c r="C309" s="74" t="s">
        <v>242</v>
      </c>
      <c r="D309" s="74">
        <v>14.0</v>
      </c>
      <c r="E309" s="74">
        <v>14.0</v>
      </c>
      <c r="F309" s="74">
        <v>59.0</v>
      </c>
      <c r="G309" s="71">
        <v>1.1</v>
      </c>
      <c r="H309" s="71">
        <v>1.2</v>
      </c>
      <c r="I309" s="71">
        <v>11.3</v>
      </c>
      <c r="J309" s="71">
        <v>0.7</v>
      </c>
      <c r="K309" s="70">
        <v>0.0</v>
      </c>
      <c r="L309" s="71">
        <v>5.1</v>
      </c>
      <c r="M309" s="75">
        <v>3.8</v>
      </c>
      <c r="N309" s="71">
        <v>87.3</v>
      </c>
      <c r="O309" s="70" t="s">
        <v>246</v>
      </c>
      <c r="P309" s="71" t="s">
        <v>246</v>
      </c>
      <c r="Q309" s="71" t="s">
        <v>246</v>
      </c>
    </row>
    <row r="310" ht="18.0" customHeight="1">
      <c r="A310" s="65" t="s">
        <v>950</v>
      </c>
      <c r="B310" s="73">
        <v>15.0</v>
      </c>
      <c r="C310" s="74" t="s">
        <v>255</v>
      </c>
      <c r="D310" s="74">
        <v>15.0</v>
      </c>
      <c r="E310" s="74">
        <v>15.0</v>
      </c>
      <c r="F310" s="74">
        <v>58.0</v>
      </c>
      <c r="G310" s="71">
        <v>1.6</v>
      </c>
      <c r="H310" s="71">
        <v>0.9</v>
      </c>
      <c r="I310" s="71">
        <v>11.3</v>
      </c>
      <c r="J310" s="71">
        <v>0.0</v>
      </c>
      <c r="K310" s="70">
        <v>0.0</v>
      </c>
      <c r="L310" s="71">
        <v>11.9</v>
      </c>
      <c r="M310" s="71">
        <v>1.2</v>
      </c>
      <c r="N310" s="71">
        <v>0.0</v>
      </c>
      <c r="O310" s="70" t="s">
        <v>246</v>
      </c>
      <c r="P310" s="71" t="s">
        <v>246</v>
      </c>
      <c r="Q310" s="71" t="s">
        <v>246</v>
      </c>
    </row>
    <row r="311" ht="18.0" customHeight="1">
      <c r="A311" s="72" t="s">
        <v>951</v>
      </c>
      <c r="B311" s="73">
        <v>50.0</v>
      </c>
      <c r="C311" s="74" t="s">
        <v>255</v>
      </c>
      <c r="D311" s="74">
        <v>50.0</v>
      </c>
      <c r="E311" s="74">
        <v>50.0</v>
      </c>
      <c r="F311" s="74">
        <v>67.0</v>
      </c>
      <c r="G311" s="71">
        <v>2.0</v>
      </c>
      <c r="H311" s="71">
        <v>1.0</v>
      </c>
      <c r="I311" s="71">
        <v>11.3</v>
      </c>
      <c r="J311" s="71">
        <v>0.7</v>
      </c>
      <c r="K311" s="70">
        <v>0.0</v>
      </c>
      <c r="L311" s="71">
        <v>0.0</v>
      </c>
      <c r="M311" s="71">
        <v>1.4</v>
      </c>
      <c r="N311" s="75">
        <v>493.5</v>
      </c>
      <c r="O311" s="70">
        <v>1.3</v>
      </c>
      <c r="P311" s="71" t="s">
        <v>246</v>
      </c>
      <c r="Q311" s="71" t="s">
        <v>246</v>
      </c>
    </row>
    <row r="312" ht="18.0" customHeight="1">
      <c r="A312" s="65" t="s">
        <v>952</v>
      </c>
      <c r="B312" s="73">
        <v>4.0</v>
      </c>
      <c r="C312" s="74" t="s">
        <v>245</v>
      </c>
      <c r="D312" s="74">
        <v>16.0</v>
      </c>
      <c r="E312" s="74">
        <v>16.0</v>
      </c>
      <c r="F312" s="74">
        <v>69.0</v>
      </c>
      <c r="G312" s="71">
        <v>1.4</v>
      </c>
      <c r="H312" s="71">
        <v>2.1</v>
      </c>
      <c r="I312" s="71">
        <v>11.2</v>
      </c>
      <c r="J312" s="71">
        <v>0.0</v>
      </c>
      <c r="K312" s="70">
        <v>1.1</v>
      </c>
      <c r="L312" s="71">
        <v>7.8</v>
      </c>
      <c r="M312" s="71">
        <v>0.3</v>
      </c>
      <c r="N312" s="71">
        <v>176.0</v>
      </c>
      <c r="O312" s="70" t="s">
        <v>246</v>
      </c>
      <c r="P312" s="71" t="s">
        <v>246</v>
      </c>
      <c r="Q312" s="71" t="s">
        <v>246</v>
      </c>
    </row>
    <row r="313" ht="18.0" customHeight="1">
      <c r="A313" s="65" t="s">
        <v>953</v>
      </c>
      <c r="B313" s="73">
        <v>4.0</v>
      </c>
      <c r="C313" s="74" t="s">
        <v>245</v>
      </c>
      <c r="D313" s="74">
        <v>16.0</v>
      </c>
      <c r="E313" s="74">
        <v>16.0</v>
      </c>
      <c r="F313" s="74">
        <v>70.0</v>
      </c>
      <c r="G313" s="71">
        <v>1.6</v>
      </c>
      <c r="H313" s="71">
        <v>1.9</v>
      </c>
      <c r="I313" s="71">
        <v>11.2</v>
      </c>
      <c r="J313" s="71">
        <v>0.4</v>
      </c>
      <c r="K313" s="70">
        <v>0.0</v>
      </c>
      <c r="L313" s="71">
        <v>4.3</v>
      </c>
      <c r="M313" s="71">
        <v>0.1</v>
      </c>
      <c r="N313" s="71">
        <v>108.8</v>
      </c>
      <c r="O313" s="70">
        <v>0.6</v>
      </c>
      <c r="P313" s="71" t="s">
        <v>246</v>
      </c>
      <c r="Q313" s="71" t="s">
        <v>246</v>
      </c>
    </row>
    <row r="314" ht="18.0" customHeight="1">
      <c r="A314" s="65" t="s">
        <v>954</v>
      </c>
      <c r="B314" s="73">
        <v>0.5</v>
      </c>
      <c r="C314" s="74" t="s">
        <v>242</v>
      </c>
      <c r="D314" s="74">
        <v>16.0</v>
      </c>
      <c r="E314" s="74">
        <v>16.0</v>
      </c>
      <c r="F314" s="74">
        <v>55.0</v>
      </c>
      <c r="G314" s="71">
        <v>3.2</v>
      </c>
      <c r="H314" s="71">
        <v>0.2</v>
      </c>
      <c r="I314" s="71">
        <v>11.2</v>
      </c>
      <c r="J314" s="71">
        <v>0.5</v>
      </c>
      <c r="K314" s="77">
        <v>50.0</v>
      </c>
      <c r="L314" s="71">
        <v>2.5</v>
      </c>
      <c r="M314" s="75">
        <v>4.1</v>
      </c>
      <c r="N314" s="71">
        <v>125.0</v>
      </c>
      <c r="O314" s="70">
        <v>1.5</v>
      </c>
      <c r="P314" s="71" t="s">
        <v>246</v>
      </c>
      <c r="Q314" s="71" t="s">
        <v>246</v>
      </c>
    </row>
    <row r="315" ht="18.0" customHeight="1">
      <c r="A315" s="72" t="s">
        <v>955</v>
      </c>
      <c r="B315" s="73">
        <v>0.3333333333333333</v>
      </c>
      <c r="C315" s="74" t="s">
        <v>245</v>
      </c>
      <c r="D315" s="74">
        <v>13.0</v>
      </c>
      <c r="E315" s="74">
        <v>13.0</v>
      </c>
      <c r="F315" s="74">
        <v>52.0</v>
      </c>
      <c r="G315" s="71">
        <v>1.0</v>
      </c>
      <c r="H315" s="71" t="s">
        <v>246</v>
      </c>
      <c r="I315" s="71">
        <v>11.2</v>
      </c>
      <c r="J315" s="71" t="s">
        <v>246</v>
      </c>
      <c r="K315" s="70" t="s">
        <v>246</v>
      </c>
      <c r="L315" s="71" t="s">
        <v>246</v>
      </c>
      <c r="M315" s="71" t="s">
        <v>246</v>
      </c>
      <c r="N315" s="71">
        <v>0.0</v>
      </c>
      <c r="O315" s="70" t="s">
        <v>246</v>
      </c>
      <c r="P315" s="71" t="s">
        <v>246</v>
      </c>
      <c r="Q315" s="71" t="s">
        <v>246</v>
      </c>
    </row>
    <row r="316" ht="18.0" customHeight="1">
      <c r="A316" s="65" t="s">
        <v>956</v>
      </c>
      <c r="B316" s="73">
        <v>0.5</v>
      </c>
      <c r="C316" s="74" t="s">
        <v>245</v>
      </c>
      <c r="D316" s="74">
        <v>14.0</v>
      </c>
      <c r="E316" s="74">
        <v>14.0</v>
      </c>
      <c r="F316" s="74">
        <v>56.0</v>
      </c>
      <c r="G316" s="71">
        <v>0.8</v>
      </c>
      <c r="H316" s="71">
        <v>1.1</v>
      </c>
      <c r="I316" s="71">
        <v>11.1</v>
      </c>
      <c r="J316" s="71">
        <v>0.5</v>
      </c>
      <c r="K316" s="70">
        <v>2.0</v>
      </c>
      <c r="L316" s="71">
        <v>4.5</v>
      </c>
      <c r="M316" s="71">
        <v>0.3</v>
      </c>
      <c r="N316" s="71">
        <v>52.5</v>
      </c>
      <c r="O316" s="70">
        <v>4.8</v>
      </c>
      <c r="P316" s="71" t="s">
        <v>246</v>
      </c>
      <c r="Q316" s="71" t="s">
        <v>246</v>
      </c>
    </row>
    <row r="317" ht="18.0" customHeight="1">
      <c r="A317" s="65" t="s">
        <v>957</v>
      </c>
      <c r="B317" s="73">
        <v>0.75</v>
      </c>
      <c r="C317" s="74" t="s">
        <v>242</v>
      </c>
      <c r="D317" s="74">
        <v>19.0</v>
      </c>
      <c r="E317" s="74">
        <v>19.0</v>
      </c>
      <c r="F317" s="74">
        <v>65.0</v>
      </c>
      <c r="G317" s="71">
        <v>2.4</v>
      </c>
      <c r="H317" s="71">
        <v>1.3</v>
      </c>
      <c r="I317" s="71">
        <v>11.1</v>
      </c>
      <c r="J317" s="75">
        <v>2.6</v>
      </c>
      <c r="K317" s="70">
        <v>0.0</v>
      </c>
      <c r="L317" s="71">
        <v>0.0</v>
      </c>
      <c r="M317" s="71">
        <v>0.0</v>
      </c>
      <c r="N317" s="71">
        <v>90.6</v>
      </c>
      <c r="O317" s="70">
        <v>0.4</v>
      </c>
      <c r="P317" s="71" t="s">
        <v>246</v>
      </c>
      <c r="Q317" s="71" t="s">
        <v>246</v>
      </c>
    </row>
    <row r="318" ht="18.0" customHeight="1">
      <c r="A318" s="65" t="s">
        <v>958</v>
      </c>
      <c r="B318" s="73">
        <v>0.5</v>
      </c>
      <c r="C318" s="74" t="s">
        <v>242</v>
      </c>
      <c r="D318" s="74">
        <v>15.0</v>
      </c>
      <c r="E318" s="74">
        <v>15.0</v>
      </c>
      <c r="F318" s="74">
        <v>61.0</v>
      </c>
      <c r="G318" s="71">
        <v>1.8</v>
      </c>
      <c r="H318" s="71">
        <v>1.0</v>
      </c>
      <c r="I318" s="71">
        <v>11.1</v>
      </c>
      <c r="J318" s="71">
        <v>0.8</v>
      </c>
      <c r="K318" s="70">
        <v>3.5</v>
      </c>
      <c r="L318" s="71">
        <v>11.5</v>
      </c>
      <c r="M318" s="71">
        <v>0.6</v>
      </c>
      <c r="N318" s="71">
        <v>104.5</v>
      </c>
      <c r="O318" s="70" t="s">
        <v>246</v>
      </c>
      <c r="P318" s="71" t="s">
        <v>246</v>
      </c>
      <c r="Q318" s="71" t="s">
        <v>246</v>
      </c>
    </row>
    <row r="319" ht="18.0" customHeight="1">
      <c r="A319" s="65" t="s">
        <v>959</v>
      </c>
      <c r="B319" s="73">
        <v>0.3333333333333333</v>
      </c>
      <c r="C319" s="74" t="s">
        <v>245</v>
      </c>
      <c r="D319" s="74">
        <v>20.0</v>
      </c>
      <c r="E319" s="74">
        <v>20.0</v>
      </c>
      <c r="F319" s="74">
        <v>57.0</v>
      </c>
      <c r="G319" s="71">
        <v>1.3</v>
      </c>
      <c r="H319" s="71">
        <v>1.0</v>
      </c>
      <c r="I319" s="71">
        <v>11.1</v>
      </c>
      <c r="J319" s="71">
        <v>0.5</v>
      </c>
      <c r="K319" s="70">
        <v>2.0</v>
      </c>
      <c r="L319" s="71">
        <v>16.2</v>
      </c>
      <c r="M319" s="71">
        <v>0.5</v>
      </c>
      <c r="N319" s="71">
        <v>78.9</v>
      </c>
      <c r="O319" s="70" t="s">
        <v>246</v>
      </c>
      <c r="P319" s="71" t="s">
        <v>246</v>
      </c>
      <c r="Q319" s="71" t="s">
        <v>246</v>
      </c>
    </row>
    <row r="320" ht="18.0" customHeight="1">
      <c r="A320" s="65" t="s">
        <v>960</v>
      </c>
      <c r="B320" s="73">
        <v>4.0</v>
      </c>
      <c r="C320" s="74" t="s">
        <v>799</v>
      </c>
      <c r="D320" s="74">
        <v>18.0</v>
      </c>
      <c r="E320" s="74">
        <v>18.0</v>
      </c>
      <c r="F320" s="74">
        <v>72.0</v>
      </c>
      <c r="G320" s="71">
        <v>1.7</v>
      </c>
      <c r="H320" s="71">
        <v>2.4</v>
      </c>
      <c r="I320" s="71">
        <v>11.0</v>
      </c>
      <c r="J320" s="71">
        <v>1.6</v>
      </c>
      <c r="K320" s="70">
        <v>0.0</v>
      </c>
      <c r="L320" s="71">
        <v>0.0</v>
      </c>
      <c r="M320" s="71">
        <v>0.0</v>
      </c>
      <c r="N320" s="71">
        <v>90.0</v>
      </c>
      <c r="O320" s="70">
        <v>0.8</v>
      </c>
      <c r="P320" s="71" t="s">
        <v>246</v>
      </c>
      <c r="Q320" s="71" t="s">
        <v>246</v>
      </c>
    </row>
    <row r="321" ht="18.0" customHeight="1">
      <c r="A321" s="72" t="s">
        <v>961</v>
      </c>
      <c r="B321" s="73">
        <v>0.5</v>
      </c>
      <c r="C321" s="74" t="s">
        <v>242</v>
      </c>
      <c r="D321" s="74">
        <v>16.0</v>
      </c>
      <c r="E321" s="74">
        <v>16.0</v>
      </c>
      <c r="F321" s="74">
        <v>59.0</v>
      </c>
      <c r="G321" s="71">
        <v>3.5</v>
      </c>
      <c r="H321" s="71">
        <v>0.3</v>
      </c>
      <c r="I321" s="71">
        <v>11.0</v>
      </c>
      <c r="J321" s="71">
        <v>0.4</v>
      </c>
      <c r="K321" s="70">
        <v>0.0</v>
      </c>
      <c r="L321" s="71">
        <v>4.5</v>
      </c>
      <c r="M321" s="75">
        <v>4.2</v>
      </c>
      <c r="N321" s="71">
        <v>112.0</v>
      </c>
      <c r="O321" s="70" t="s">
        <v>246</v>
      </c>
      <c r="P321" s="71" t="s">
        <v>246</v>
      </c>
      <c r="Q321" s="71" t="s">
        <v>246</v>
      </c>
    </row>
    <row r="322" ht="18.0" customHeight="1">
      <c r="A322" s="65" t="s">
        <v>962</v>
      </c>
      <c r="B322" s="73">
        <v>0.3333333333333333</v>
      </c>
      <c r="C322" s="74" t="s">
        <v>245</v>
      </c>
      <c r="D322" s="74">
        <v>20.0</v>
      </c>
      <c r="E322" s="74">
        <v>20.0</v>
      </c>
      <c r="F322" s="74">
        <v>54.0</v>
      </c>
      <c r="G322" s="71">
        <v>1.8</v>
      </c>
      <c r="H322" s="71">
        <v>0.2</v>
      </c>
      <c r="I322" s="71">
        <v>11.0</v>
      </c>
      <c r="J322" s="71">
        <v>0.4</v>
      </c>
      <c r="K322" s="70">
        <v>0.0</v>
      </c>
      <c r="L322" s="71">
        <v>17.0</v>
      </c>
      <c r="M322" s="71">
        <v>0.5</v>
      </c>
      <c r="N322" s="71">
        <v>106.1</v>
      </c>
      <c r="O322" s="70">
        <v>0.3</v>
      </c>
      <c r="P322" s="71" t="s">
        <v>246</v>
      </c>
      <c r="Q322" s="71" t="s">
        <v>246</v>
      </c>
    </row>
    <row r="323" ht="18.0" customHeight="1">
      <c r="A323" s="65" t="s">
        <v>963</v>
      </c>
      <c r="B323" s="73">
        <v>1.0</v>
      </c>
      <c r="C323" s="74" t="s">
        <v>572</v>
      </c>
      <c r="D323" s="74">
        <v>20.0</v>
      </c>
      <c r="E323" s="74">
        <v>20.0</v>
      </c>
      <c r="F323" s="74">
        <v>55.0</v>
      </c>
      <c r="G323" s="71">
        <v>1.7</v>
      </c>
      <c r="H323" s="71">
        <v>0.5</v>
      </c>
      <c r="I323" s="71">
        <v>11.0</v>
      </c>
      <c r="J323" s="71">
        <v>0.3</v>
      </c>
      <c r="K323" s="70">
        <v>8.0</v>
      </c>
      <c r="L323" s="71">
        <v>0.0</v>
      </c>
      <c r="M323" s="71">
        <v>0.0</v>
      </c>
      <c r="N323" s="71">
        <v>140.0</v>
      </c>
      <c r="O323" s="70" t="s">
        <v>246</v>
      </c>
      <c r="P323" s="71">
        <v>41.0</v>
      </c>
      <c r="Q323" s="71">
        <v>8.2</v>
      </c>
    </row>
    <row r="324" ht="18.0" customHeight="1">
      <c r="A324" s="65" t="s">
        <v>964</v>
      </c>
      <c r="B324" s="73">
        <v>0.3333333333333333</v>
      </c>
      <c r="C324" s="74" t="s">
        <v>242</v>
      </c>
      <c r="D324" s="74">
        <v>15.0</v>
      </c>
      <c r="E324" s="74">
        <v>15.0</v>
      </c>
      <c r="F324" s="74">
        <v>57.0</v>
      </c>
      <c r="G324" s="71">
        <v>1.9</v>
      </c>
      <c r="H324" s="71">
        <v>0.6</v>
      </c>
      <c r="I324" s="71">
        <v>11.0</v>
      </c>
      <c r="J324" s="71">
        <v>0.0</v>
      </c>
      <c r="K324" s="70">
        <v>0.0</v>
      </c>
      <c r="L324" s="71">
        <v>5.2</v>
      </c>
      <c r="M324" s="71">
        <v>0.4</v>
      </c>
      <c r="N324" s="71">
        <v>0.7</v>
      </c>
      <c r="O324" s="70" t="s">
        <v>246</v>
      </c>
      <c r="P324" s="71" t="s">
        <v>246</v>
      </c>
      <c r="Q324" s="71" t="s">
        <v>246</v>
      </c>
    </row>
    <row r="325" ht="18.0" customHeight="1">
      <c r="A325" s="65" t="s">
        <v>965</v>
      </c>
      <c r="B325" s="73">
        <v>0.3333333333333333</v>
      </c>
      <c r="C325" s="74" t="s">
        <v>242</v>
      </c>
      <c r="D325" s="74">
        <v>15.0</v>
      </c>
      <c r="E325" s="74">
        <v>15.0</v>
      </c>
      <c r="F325" s="74">
        <v>57.0</v>
      </c>
      <c r="G325" s="71">
        <v>1.9</v>
      </c>
      <c r="H325" s="71">
        <v>0.6</v>
      </c>
      <c r="I325" s="71">
        <v>11.0</v>
      </c>
      <c r="J325" s="71">
        <v>0.0</v>
      </c>
      <c r="K325" s="70">
        <v>0.0</v>
      </c>
      <c r="L325" s="71">
        <v>5.2</v>
      </c>
      <c r="M325" s="71">
        <v>0.4</v>
      </c>
      <c r="N325" s="71">
        <v>0.7</v>
      </c>
      <c r="O325" s="70" t="s">
        <v>246</v>
      </c>
      <c r="P325" s="71" t="s">
        <v>246</v>
      </c>
      <c r="Q325" s="71" t="s">
        <v>246</v>
      </c>
    </row>
    <row r="326" ht="18.0" customHeight="1">
      <c r="A326" s="65" t="s">
        <v>966</v>
      </c>
      <c r="B326" s="73">
        <v>0.3333333333333333</v>
      </c>
      <c r="C326" s="74" t="s">
        <v>663</v>
      </c>
      <c r="D326" s="74">
        <v>14.0</v>
      </c>
      <c r="E326" s="74">
        <v>14.0</v>
      </c>
      <c r="F326" s="74">
        <v>53.0</v>
      </c>
      <c r="G326" s="71">
        <v>1.2</v>
      </c>
      <c r="H326" s="71">
        <v>0.7</v>
      </c>
      <c r="I326" s="71">
        <v>10.9</v>
      </c>
      <c r="J326" s="71">
        <v>0.9</v>
      </c>
      <c r="K326" s="70">
        <v>27.1</v>
      </c>
      <c r="L326" s="71">
        <v>33.9</v>
      </c>
      <c r="M326" s="71">
        <v>1.2</v>
      </c>
      <c r="N326" s="71">
        <v>75.9</v>
      </c>
      <c r="O326" s="70">
        <v>4.8</v>
      </c>
      <c r="P326" s="71">
        <v>65.0</v>
      </c>
      <c r="Q326" s="71">
        <v>9.2</v>
      </c>
    </row>
    <row r="327" ht="18.0" customHeight="1">
      <c r="A327" s="65" t="s">
        <v>967</v>
      </c>
      <c r="B327" s="66">
        <v>0.3333333333333333</v>
      </c>
      <c r="C327" s="74" t="s">
        <v>663</v>
      </c>
      <c r="D327" s="74">
        <v>14.0</v>
      </c>
      <c r="E327" s="74">
        <v>14.0</v>
      </c>
      <c r="F327" s="74">
        <v>53.0</v>
      </c>
      <c r="G327" s="71">
        <v>1.2</v>
      </c>
      <c r="H327" s="71">
        <v>0.7</v>
      </c>
      <c r="I327" s="71">
        <v>10.9</v>
      </c>
      <c r="J327" s="71">
        <v>0.9</v>
      </c>
      <c r="K327" s="70">
        <v>27.1</v>
      </c>
      <c r="L327" s="71">
        <v>33.9</v>
      </c>
      <c r="M327" s="71">
        <v>1.2</v>
      </c>
      <c r="N327" s="71">
        <v>75.9</v>
      </c>
      <c r="O327" s="70">
        <v>4.8</v>
      </c>
      <c r="P327" s="71">
        <v>65.0</v>
      </c>
      <c r="Q327" s="71">
        <v>9.2</v>
      </c>
    </row>
    <row r="328" ht="18.0" customHeight="1">
      <c r="A328" s="65" t="s">
        <v>968</v>
      </c>
      <c r="B328" s="73">
        <v>2.0</v>
      </c>
      <c r="C328" s="74" t="s">
        <v>588</v>
      </c>
      <c r="D328" s="74">
        <v>18.0</v>
      </c>
      <c r="E328" s="74">
        <v>18.0</v>
      </c>
      <c r="F328" s="74">
        <v>62.0</v>
      </c>
      <c r="G328" s="71">
        <v>2.2</v>
      </c>
      <c r="H328" s="71">
        <v>0.3</v>
      </c>
      <c r="I328" s="71">
        <v>10.9</v>
      </c>
      <c r="J328" s="71">
        <v>2.2</v>
      </c>
      <c r="K328" s="70">
        <v>0.0</v>
      </c>
      <c r="L328" s="71">
        <v>0.0</v>
      </c>
      <c r="M328" s="71">
        <v>0.0</v>
      </c>
      <c r="N328" s="71">
        <v>0.4</v>
      </c>
      <c r="O328" s="70" t="s">
        <v>246</v>
      </c>
      <c r="P328" s="71" t="s">
        <v>246</v>
      </c>
      <c r="Q328" s="71" t="s">
        <v>246</v>
      </c>
    </row>
    <row r="329" ht="18.0" customHeight="1">
      <c r="A329" s="72" t="s">
        <v>969</v>
      </c>
      <c r="B329" s="73">
        <v>15.0</v>
      </c>
      <c r="C329" s="74" t="s">
        <v>255</v>
      </c>
      <c r="D329" s="74">
        <v>15.0</v>
      </c>
      <c r="E329" s="74">
        <v>15.0</v>
      </c>
      <c r="F329" s="74">
        <v>57.0</v>
      </c>
      <c r="G329" s="71">
        <v>1.7</v>
      </c>
      <c r="H329" s="71">
        <v>0.6</v>
      </c>
      <c r="I329" s="71">
        <v>10.9</v>
      </c>
      <c r="J329" s="71">
        <v>1.3</v>
      </c>
      <c r="K329" s="70">
        <v>0.0</v>
      </c>
      <c r="L329" s="71">
        <v>1.2</v>
      </c>
      <c r="M329" s="71">
        <v>0.5</v>
      </c>
      <c r="N329" s="71">
        <v>0.8</v>
      </c>
      <c r="O329" s="70" t="s">
        <v>246</v>
      </c>
      <c r="P329" s="71" t="s">
        <v>246</v>
      </c>
      <c r="Q329" s="71" t="s">
        <v>246</v>
      </c>
    </row>
    <row r="330" ht="18.0" customHeight="1">
      <c r="A330" s="72" t="s">
        <v>970</v>
      </c>
      <c r="B330" s="73">
        <v>0.3333333333333333</v>
      </c>
      <c r="C330" s="74" t="s">
        <v>242</v>
      </c>
      <c r="D330" s="74">
        <v>13.0</v>
      </c>
      <c r="E330" s="74">
        <v>13.0</v>
      </c>
      <c r="F330" s="74">
        <v>58.0</v>
      </c>
      <c r="G330" s="71">
        <v>0.4</v>
      </c>
      <c r="H330" s="71">
        <v>1.6</v>
      </c>
      <c r="I330" s="71">
        <v>10.7</v>
      </c>
      <c r="J330" s="71">
        <v>0.4</v>
      </c>
      <c r="K330" s="77">
        <v>44.4</v>
      </c>
      <c r="L330" s="71">
        <v>17.8</v>
      </c>
      <c r="M330" s="71">
        <v>2.0</v>
      </c>
      <c r="N330" s="71">
        <v>93.3</v>
      </c>
      <c r="O330" s="70">
        <v>4.4</v>
      </c>
      <c r="P330" s="71" t="s">
        <v>246</v>
      </c>
      <c r="Q330" s="71" t="s">
        <v>246</v>
      </c>
    </row>
    <row r="331" ht="18.0" customHeight="1">
      <c r="A331" s="65" t="s">
        <v>971</v>
      </c>
      <c r="B331" s="73">
        <v>2.0</v>
      </c>
      <c r="C331" s="74" t="s">
        <v>245</v>
      </c>
      <c r="D331" s="74">
        <v>16.0</v>
      </c>
      <c r="E331" s="74">
        <v>16.0</v>
      </c>
      <c r="F331" s="74">
        <v>64.0</v>
      </c>
      <c r="G331" s="71">
        <v>1.1</v>
      </c>
      <c r="H331" s="71">
        <v>1.7</v>
      </c>
      <c r="I331" s="71">
        <v>10.7</v>
      </c>
      <c r="J331" s="71">
        <v>0.7</v>
      </c>
      <c r="K331" s="70">
        <v>1.1</v>
      </c>
      <c r="L331" s="71">
        <v>3.5</v>
      </c>
      <c r="M331" s="71">
        <v>0.3</v>
      </c>
      <c r="N331" s="71">
        <v>48.5</v>
      </c>
      <c r="O331" s="70" t="s">
        <v>246</v>
      </c>
      <c r="P331" s="71" t="s">
        <v>246</v>
      </c>
      <c r="Q331" s="71" t="s">
        <v>246</v>
      </c>
    </row>
    <row r="332" ht="18.0" customHeight="1">
      <c r="A332" s="65" t="s">
        <v>972</v>
      </c>
      <c r="B332" s="73">
        <v>2.0</v>
      </c>
      <c r="C332" s="74" t="s">
        <v>245</v>
      </c>
      <c r="D332" s="74">
        <v>16.0</v>
      </c>
      <c r="E332" s="74">
        <v>16.0</v>
      </c>
      <c r="F332" s="74">
        <v>64.0</v>
      </c>
      <c r="G332" s="71">
        <v>1.5</v>
      </c>
      <c r="H332" s="71">
        <v>1.7</v>
      </c>
      <c r="I332" s="71">
        <v>10.7</v>
      </c>
      <c r="J332" s="71">
        <v>0.7</v>
      </c>
      <c r="K332" s="70">
        <v>1.1</v>
      </c>
      <c r="L332" s="71">
        <v>3.5</v>
      </c>
      <c r="M332" s="71">
        <v>0.3</v>
      </c>
      <c r="N332" s="71">
        <v>48.5</v>
      </c>
      <c r="O332" s="70" t="s">
        <v>246</v>
      </c>
      <c r="P332" s="71" t="s">
        <v>246</v>
      </c>
      <c r="Q332" s="71" t="s">
        <v>246</v>
      </c>
    </row>
    <row r="333" ht="18.0" customHeight="1">
      <c r="A333" s="65" t="s">
        <v>973</v>
      </c>
      <c r="B333" s="73">
        <v>1.5</v>
      </c>
      <c r="C333" s="74" t="s">
        <v>245</v>
      </c>
      <c r="D333" s="74">
        <v>15.0</v>
      </c>
      <c r="E333" s="74">
        <v>15.0</v>
      </c>
      <c r="F333" s="74">
        <v>66.0</v>
      </c>
      <c r="G333" s="71">
        <v>1.1</v>
      </c>
      <c r="H333" s="71">
        <v>2.1</v>
      </c>
      <c r="I333" s="71">
        <v>10.7</v>
      </c>
      <c r="J333" s="71" t="s">
        <v>246</v>
      </c>
      <c r="K333" s="70" t="s">
        <v>246</v>
      </c>
      <c r="L333" s="71" t="s">
        <v>246</v>
      </c>
      <c r="M333" s="71" t="s">
        <v>246</v>
      </c>
      <c r="N333" s="71">
        <v>63.8</v>
      </c>
      <c r="O333" s="70" t="s">
        <v>246</v>
      </c>
      <c r="P333" s="71" t="s">
        <v>246</v>
      </c>
      <c r="Q333" s="71" t="s">
        <v>246</v>
      </c>
    </row>
    <row r="334" ht="18.0" customHeight="1">
      <c r="A334" s="72" t="s">
        <v>974</v>
      </c>
      <c r="B334" s="73">
        <v>0.3333333333333333</v>
      </c>
      <c r="C334" s="74" t="s">
        <v>242</v>
      </c>
      <c r="D334" s="74">
        <v>14.0</v>
      </c>
      <c r="E334" s="74">
        <v>14.0</v>
      </c>
      <c r="F334" s="74">
        <v>61.0</v>
      </c>
      <c r="G334" s="71">
        <v>0.9</v>
      </c>
      <c r="H334" s="71">
        <v>1.6</v>
      </c>
      <c r="I334" s="71">
        <v>10.6</v>
      </c>
      <c r="J334" s="71">
        <v>0.6</v>
      </c>
      <c r="K334" s="70">
        <v>0.0</v>
      </c>
      <c r="L334" s="71">
        <v>46.7</v>
      </c>
      <c r="M334" s="71">
        <v>2.3</v>
      </c>
      <c r="N334" s="71">
        <v>93.3</v>
      </c>
      <c r="O334" s="70" t="s">
        <v>246</v>
      </c>
      <c r="P334" s="71" t="s">
        <v>246</v>
      </c>
      <c r="Q334" s="71" t="s">
        <v>246</v>
      </c>
    </row>
    <row r="335" ht="18.0" customHeight="1">
      <c r="A335" s="72" t="s">
        <v>975</v>
      </c>
      <c r="B335" s="73">
        <v>0.5</v>
      </c>
      <c r="C335" s="74" t="s">
        <v>245</v>
      </c>
      <c r="D335" s="74">
        <v>14.0</v>
      </c>
      <c r="E335" s="74">
        <v>14.0</v>
      </c>
      <c r="F335" s="74">
        <v>52.0</v>
      </c>
      <c r="G335" s="71">
        <v>0.9</v>
      </c>
      <c r="H335" s="71">
        <v>0.7</v>
      </c>
      <c r="I335" s="71">
        <v>10.5</v>
      </c>
      <c r="J335" s="71">
        <v>1.2</v>
      </c>
      <c r="K335" s="70">
        <v>0.0</v>
      </c>
      <c r="L335" s="71">
        <v>0.0</v>
      </c>
      <c r="M335" s="71">
        <v>0.0</v>
      </c>
      <c r="N335" s="71">
        <v>46.7</v>
      </c>
      <c r="O335" s="70">
        <v>3.3</v>
      </c>
      <c r="P335" s="71" t="s">
        <v>246</v>
      </c>
      <c r="Q335" s="71" t="s">
        <v>246</v>
      </c>
    </row>
    <row r="336" ht="18.0" customHeight="1">
      <c r="A336" s="65" t="s">
        <v>976</v>
      </c>
      <c r="B336" s="73">
        <v>2.5</v>
      </c>
      <c r="C336" s="74" t="s">
        <v>588</v>
      </c>
      <c r="D336" s="74">
        <v>15.0</v>
      </c>
      <c r="E336" s="74">
        <v>15.0</v>
      </c>
      <c r="F336" s="74">
        <v>65.0</v>
      </c>
      <c r="G336" s="71">
        <v>1.3</v>
      </c>
      <c r="H336" s="71">
        <v>2.0</v>
      </c>
      <c r="I336" s="71">
        <v>10.5</v>
      </c>
      <c r="J336" s="71">
        <v>0.0</v>
      </c>
      <c r="K336" s="70">
        <v>1.1</v>
      </c>
      <c r="L336" s="71">
        <v>7.4</v>
      </c>
      <c r="M336" s="71">
        <v>0.2</v>
      </c>
      <c r="N336" s="71">
        <v>165.0</v>
      </c>
      <c r="O336" s="70" t="s">
        <v>246</v>
      </c>
      <c r="P336" s="71" t="s">
        <v>246</v>
      </c>
      <c r="Q336" s="71" t="s">
        <v>246</v>
      </c>
    </row>
    <row r="337" ht="18.0" customHeight="1">
      <c r="A337" s="65" t="s">
        <v>977</v>
      </c>
      <c r="B337" s="73">
        <v>0.5</v>
      </c>
      <c r="C337" s="74" t="s">
        <v>245</v>
      </c>
      <c r="D337" s="74">
        <v>22.0</v>
      </c>
      <c r="E337" s="74">
        <v>22.0</v>
      </c>
      <c r="F337" s="74">
        <v>55.0</v>
      </c>
      <c r="G337" s="71">
        <v>2.0</v>
      </c>
      <c r="H337" s="71">
        <v>1.0</v>
      </c>
      <c r="I337" s="71">
        <v>10.5</v>
      </c>
      <c r="J337" s="71">
        <v>0.5</v>
      </c>
      <c r="K337" s="70">
        <v>0.0</v>
      </c>
      <c r="L337" s="71">
        <v>10.0</v>
      </c>
      <c r="M337" s="71">
        <v>0.5</v>
      </c>
      <c r="N337" s="71">
        <v>105.0</v>
      </c>
      <c r="O337" s="70">
        <v>1.5</v>
      </c>
      <c r="P337" s="71" t="s">
        <v>246</v>
      </c>
      <c r="Q337" s="71" t="s">
        <v>246</v>
      </c>
    </row>
    <row r="338" ht="18.0" customHeight="1">
      <c r="A338" s="65" t="s">
        <v>978</v>
      </c>
      <c r="B338" s="73">
        <v>0.5</v>
      </c>
      <c r="C338" s="74" t="s">
        <v>245</v>
      </c>
      <c r="D338" s="74">
        <v>22.0</v>
      </c>
      <c r="E338" s="74">
        <v>22.0</v>
      </c>
      <c r="F338" s="74">
        <v>55.0</v>
      </c>
      <c r="G338" s="71">
        <v>2.0</v>
      </c>
      <c r="H338" s="71">
        <v>1.0</v>
      </c>
      <c r="I338" s="71">
        <v>10.5</v>
      </c>
      <c r="J338" s="71">
        <v>0.5</v>
      </c>
      <c r="K338" s="70">
        <v>0.0</v>
      </c>
      <c r="L338" s="71">
        <v>10.0</v>
      </c>
      <c r="M338" s="71">
        <v>0.5</v>
      </c>
      <c r="N338" s="71">
        <v>105.0</v>
      </c>
      <c r="O338" s="70">
        <v>1.5</v>
      </c>
      <c r="P338" s="71" t="s">
        <v>246</v>
      </c>
      <c r="Q338" s="71" t="s">
        <v>246</v>
      </c>
    </row>
    <row r="339" ht="18.0" customHeight="1">
      <c r="A339" s="65" t="s">
        <v>979</v>
      </c>
      <c r="B339" s="73">
        <v>0.5</v>
      </c>
      <c r="C339" s="74" t="s">
        <v>245</v>
      </c>
      <c r="D339" s="74">
        <v>22.0</v>
      </c>
      <c r="E339" s="74">
        <v>22.0</v>
      </c>
      <c r="F339" s="74">
        <v>55.0</v>
      </c>
      <c r="G339" s="71">
        <v>2.0</v>
      </c>
      <c r="H339" s="71">
        <v>1.0</v>
      </c>
      <c r="I339" s="71">
        <v>10.5</v>
      </c>
      <c r="J339" s="71">
        <v>0.5</v>
      </c>
      <c r="K339" s="70">
        <v>0.0</v>
      </c>
      <c r="L339" s="71">
        <v>10.0</v>
      </c>
      <c r="M339" s="71">
        <v>0.5</v>
      </c>
      <c r="N339" s="71">
        <v>105.0</v>
      </c>
      <c r="O339" s="70">
        <v>1.5</v>
      </c>
      <c r="P339" s="71" t="s">
        <v>246</v>
      </c>
      <c r="Q339" s="71" t="s">
        <v>246</v>
      </c>
    </row>
    <row r="340" ht="18.0" customHeight="1">
      <c r="A340" s="65" t="s">
        <v>980</v>
      </c>
      <c r="B340" s="73">
        <v>0.5</v>
      </c>
      <c r="C340" s="74" t="s">
        <v>245</v>
      </c>
      <c r="D340" s="74">
        <v>22.0</v>
      </c>
      <c r="E340" s="74">
        <v>22.0</v>
      </c>
      <c r="F340" s="74">
        <v>55.0</v>
      </c>
      <c r="G340" s="71">
        <v>2.0</v>
      </c>
      <c r="H340" s="71">
        <v>1.0</v>
      </c>
      <c r="I340" s="71">
        <v>10.5</v>
      </c>
      <c r="J340" s="71">
        <v>0.5</v>
      </c>
      <c r="K340" s="70">
        <v>0.0</v>
      </c>
      <c r="L340" s="71">
        <v>10.0</v>
      </c>
      <c r="M340" s="71">
        <v>0.5</v>
      </c>
      <c r="N340" s="71">
        <v>105.0</v>
      </c>
      <c r="O340" s="70">
        <v>1.5</v>
      </c>
      <c r="P340" s="71" t="s">
        <v>246</v>
      </c>
      <c r="Q340" s="71" t="s">
        <v>246</v>
      </c>
    </row>
    <row r="341" ht="18.0" customHeight="1">
      <c r="A341" s="65" t="s">
        <v>981</v>
      </c>
      <c r="B341" s="73">
        <v>0.5</v>
      </c>
      <c r="C341" s="74" t="s">
        <v>245</v>
      </c>
      <c r="D341" s="74">
        <v>22.0</v>
      </c>
      <c r="E341" s="74">
        <v>22.0</v>
      </c>
      <c r="F341" s="74">
        <v>55.0</v>
      </c>
      <c r="G341" s="71">
        <v>2.0</v>
      </c>
      <c r="H341" s="71">
        <v>1.0</v>
      </c>
      <c r="I341" s="71">
        <v>10.5</v>
      </c>
      <c r="J341" s="71">
        <v>0.5</v>
      </c>
      <c r="K341" s="70">
        <v>0.0</v>
      </c>
      <c r="L341" s="71">
        <v>10.0</v>
      </c>
      <c r="M341" s="71">
        <v>0.5</v>
      </c>
      <c r="N341" s="71">
        <v>105.0</v>
      </c>
      <c r="O341" s="70">
        <v>1.5</v>
      </c>
      <c r="P341" s="71" t="s">
        <v>246</v>
      </c>
      <c r="Q341" s="71" t="s">
        <v>246</v>
      </c>
    </row>
    <row r="342" ht="18.0" customHeight="1">
      <c r="A342" s="65" t="s">
        <v>982</v>
      </c>
      <c r="B342" s="73">
        <v>0.75</v>
      </c>
      <c r="C342" s="74" t="s">
        <v>572</v>
      </c>
      <c r="D342" s="74">
        <v>21.0</v>
      </c>
      <c r="E342" s="74">
        <v>21.0</v>
      </c>
      <c r="F342" s="74">
        <v>59.0</v>
      </c>
      <c r="G342" s="71">
        <v>1.4</v>
      </c>
      <c r="H342" s="71">
        <v>1.5</v>
      </c>
      <c r="I342" s="71">
        <v>10.2</v>
      </c>
      <c r="J342" s="71">
        <v>0.0</v>
      </c>
      <c r="K342" s="70">
        <v>0.0</v>
      </c>
      <c r="L342" s="71">
        <v>14.7</v>
      </c>
      <c r="M342" s="71">
        <v>0.4</v>
      </c>
      <c r="N342" s="71">
        <v>85.5</v>
      </c>
      <c r="O342" s="70" t="s">
        <v>246</v>
      </c>
      <c r="P342" s="71" t="s">
        <v>246</v>
      </c>
      <c r="Q342" s="71" t="s">
        <v>246</v>
      </c>
    </row>
    <row r="343" ht="18.0" customHeight="1">
      <c r="A343" s="72" t="s">
        <v>983</v>
      </c>
      <c r="B343" s="73">
        <v>0.75</v>
      </c>
      <c r="C343" s="74" t="s">
        <v>242</v>
      </c>
      <c r="D343" s="74">
        <v>19.0</v>
      </c>
      <c r="E343" s="74">
        <v>19.0</v>
      </c>
      <c r="F343" s="74">
        <v>69.0</v>
      </c>
      <c r="G343" s="71">
        <v>1.7</v>
      </c>
      <c r="H343" s="71">
        <v>0.0</v>
      </c>
      <c r="I343" s="71">
        <v>10.0</v>
      </c>
      <c r="J343" s="71">
        <v>0.0</v>
      </c>
      <c r="K343" s="70">
        <v>0.0</v>
      </c>
      <c r="L343" s="71">
        <v>0.0</v>
      </c>
      <c r="M343" s="71">
        <v>0.0</v>
      </c>
      <c r="N343" s="71">
        <v>131.3</v>
      </c>
      <c r="O343" s="70">
        <v>0.6</v>
      </c>
      <c r="P343" s="71" t="s">
        <v>246</v>
      </c>
      <c r="Q343" s="71" t="s">
        <v>246</v>
      </c>
    </row>
    <row r="344" ht="18.0" customHeight="1">
      <c r="A344" s="72" t="s">
        <v>984</v>
      </c>
      <c r="B344" s="66">
        <v>0.3333333333333333</v>
      </c>
      <c r="C344" s="67" t="s">
        <v>663</v>
      </c>
      <c r="D344" s="67">
        <v>14.0</v>
      </c>
      <c r="E344" s="67">
        <v>14.0</v>
      </c>
      <c r="F344" s="67">
        <v>53.0</v>
      </c>
      <c r="G344" s="67">
        <v>1.3</v>
      </c>
      <c r="H344" s="69">
        <v>1.0</v>
      </c>
      <c r="I344" s="69">
        <v>9.8</v>
      </c>
      <c r="J344" s="69">
        <v>1.2</v>
      </c>
      <c r="K344" s="68">
        <v>0.0</v>
      </c>
      <c r="L344" s="69">
        <v>0.0</v>
      </c>
      <c r="M344" s="69">
        <v>0.0</v>
      </c>
      <c r="N344" s="69">
        <v>38.7</v>
      </c>
      <c r="O344" s="68">
        <v>3.0</v>
      </c>
      <c r="P344" s="69" t="s">
        <v>246</v>
      </c>
      <c r="Q344" s="69" t="s">
        <v>246</v>
      </c>
    </row>
    <row r="345" ht="18.0" customHeight="1">
      <c r="A345" s="65" t="s">
        <v>985</v>
      </c>
      <c r="B345" s="73">
        <v>0.75</v>
      </c>
      <c r="C345" s="74" t="s">
        <v>245</v>
      </c>
      <c r="D345" s="74">
        <v>38.0</v>
      </c>
      <c r="E345" s="74">
        <v>38.0</v>
      </c>
      <c r="F345" s="74">
        <v>69.0</v>
      </c>
      <c r="G345" s="71">
        <v>2.5</v>
      </c>
      <c r="H345" s="71">
        <v>2.3</v>
      </c>
      <c r="I345" s="71">
        <v>9.7</v>
      </c>
      <c r="J345" s="71">
        <v>0.0</v>
      </c>
      <c r="K345" s="70">
        <v>4.9</v>
      </c>
      <c r="L345" s="71">
        <v>81.9</v>
      </c>
      <c r="M345" s="71">
        <v>0.7</v>
      </c>
      <c r="N345" s="71">
        <v>164.8</v>
      </c>
      <c r="O345" s="70" t="s">
        <v>246</v>
      </c>
      <c r="P345" s="71">
        <v>67.0</v>
      </c>
      <c r="Q345" s="71">
        <v>25.1</v>
      </c>
    </row>
    <row r="346" ht="18.0" customHeight="1">
      <c r="A346" s="65" t="s">
        <v>986</v>
      </c>
      <c r="B346" s="73">
        <v>1.0</v>
      </c>
      <c r="C346" s="74" t="s">
        <v>245</v>
      </c>
      <c r="D346" s="74">
        <v>25.0</v>
      </c>
      <c r="E346" s="74">
        <v>25.0</v>
      </c>
      <c r="F346" s="74">
        <v>57.0</v>
      </c>
      <c r="G346" s="71">
        <v>2.1</v>
      </c>
      <c r="H346" s="71">
        <v>1.4</v>
      </c>
      <c r="I346" s="71">
        <v>9.7</v>
      </c>
      <c r="J346" s="71">
        <v>1.1</v>
      </c>
      <c r="K346" s="70">
        <v>29.0</v>
      </c>
      <c r="L346" s="71">
        <v>0.0</v>
      </c>
      <c r="M346" s="71">
        <v>0.0</v>
      </c>
      <c r="N346" s="71">
        <v>90.5</v>
      </c>
      <c r="O346" s="70" t="s">
        <v>246</v>
      </c>
      <c r="P346" s="71">
        <v>57.0</v>
      </c>
      <c r="Q346" s="71">
        <v>14.3</v>
      </c>
    </row>
    <row r="347" ht="18.0" customHeight="1">
      <c r="A347" s="72" t="s">
        <v>987</v>
      </c>
      <c r="B347" s="73">
        <v>1.5</v>
      </c>
      <c r="C347" s="74" t="s">
        <v>588</v>
      </c>
      <c r="D347" s="74">
        <v>15.0</v>
      </c>
      <c r="E347" s="74">
        <v>15.0</v>
      </c>
      <c r="F347" s="74">
        <v>61.0</v>
      </c>
      <c r="G347" s="71">
        <v>1.9</v>
      </c>
      <c r="H347" s="71">
        <v>1.5</v>
      </c>
      <c r="I347" s="71">
        <v>9.6</v>
      </c>
      <c r="J347" s="71">
        <v>0.0</v>
      </c>
      <c r="K347" s="70">
        <v>0.0</v>
      </c>
      <c r="L347" s="71">
        <v>0.0</v>
      </c>
      <c r="M347" s="71">
        <v>0.2</v>
      </c>
      <c r="N347" s="71">
        <v>122.9</v>
      </c>
      <c r="O347" s="70" t="s">
        <v>246</v>
      </c>
      <c r="P347" s="71" t="s">
        <v>246</v>
      </c>
      <c r="Q347" s="71" t="s">
        <v>246</v>
      </c>
    </row>
    <row r="348" ht="18.0" customHeight="1">
      <c r="A348" s="65" t="s">
        <v>988</v>
      </c>
      <c r="B348" s="73">
        <v>1.0</v>
      </c>
      <c r="C348" s="74" t="s">
        <v>572</v>
      </c>
      <c r="D348" s="74">
        <v>25.0</v>
      </c>
      <c r="E348" s="74">
        <v>25.0</v>
      </c>
      <c r="F348" s="74">
        <v>62.0</v>
      </c>
      <c r="G348" s="71">
        <v>2.4</v>
      </c>
      <c r="H348" s="71">
        <v>2.1</v>
      </c>
      <c r="I348" s="71">
        <v>9.6</v>
      </c>
      <c r="J348" s="71">
        <v>1.6</v>
      </c>
      <c r="K348" s="70">
        <v>0.0</v>
      </c>
      <c r="L348" s="71">
        <v>0.0</v>
      </c>
      <c r="M348" s="71">
        <v>0.0</v>
      </c>
      <c r="N348" s="71">
        <v>83.0</v>
      </c>
      <c r="O348" s="70" t="s">
        <v>246</v>
      </c>
      <c r="P348" s="71" t="s">
        <v>246</v>
      </c>
      <c r="Q348" s="71" t="s">
        <v>246</v>
      </c>
    </row>
    <row r="349" ht="18.0" customHeight="1">
      <c r="A349" s="65" t="s">
        <v>989</v>
      </c>
      <c r="B349" s="73">
        <v>1.0</v>
      </c>
      <c r="C349" s="74" t="s">
        <v>572</v>
      </c>
      <c r="D349" s="74">
        <v>25.0</v>
      </c>
      <c r="E349" s="74">
        <v>25.0</v>
      </c>
      <c r="F349" s="74">
        <v>62.0</v>
      </c>
      <c r="G349" s="71">
        <v>2.4</v>
      </c>
      <c r="H349" s="71">
        <v>2.1</v>
      </c>
      <c r="I349" s="71">
        <v>9.6</v>
      </c>
      <c r="J349" s="71">
        <v>1.6</v>
      </c>
      <c r="K349" s="70">
        <v>0.0</v>
      </c>
      <c r="L349" s="71">
        <v>0.0</v>
      </c>
      <c r="M349" s="71">
        <v>0.0</v>
      </c>
      <c r="N349" s="71">
        <v>83.0</v>
      </c>
      <c r="O349" s="70" t="s">
        <v>246</v>
      </c>
      <c r="P349" s="71" t="s">
        <v>246</v>
      </c>
      <c r="Q349" s="71" t="s">
        <v>246</v>
      </c>
    </row>
    <row r="350" ht="18.0" customHeight="1">
      <c r="A350" s="65" t="s">
        <v>990</v>
      </c>
      <c r="B350" s="73">
        <v>1.5</v>
      </c>
      <c r="C350" s="74" t="s">
        <v>991</v>
      </c>
      <c r="D350" s="74">
        <v>15.0</v>
      </c>
      <c r="E350" s="74">
        <v>15.0</v>
      </c>
      <c r="F350" s="74">
        <v>61.0</v>
      </c>
      <c r="G350" s="71">
        <v>1.3</v>
      </c>
      <c r="H350" s="71">
        <v>2.0</v>
      </c>
      <c r="I350" s="71">
        <v>9.5</v>
      </c>
      <c r="J350" s="71">
        <v>1.3</v>
      </c>
      <c r="K350" s="70">
        <v>0.0</v>
      </c>
      <c r="L350" s="71">
        <v>0.0</v>
      </c>
      <c r="M350" s="71">
        <v>0.0</v>
      </c>
      <c r="N350" s="71">
        <v>57.0</v>
      </c>
      <c r="O350" s="70">
        <v>4.7</v>
      </c>
      <c r="P350" s="71" t="s">
        <v>246</v>
      </c>
      <c r="Q350" s="71" t="s">
        <v>246</v>
      </c>
    </row>
    <row r="351" ht="18.0" customHeight="1">
      <c r="A351" s="72" t="s">
        <v>992</v>
      </c>
      <c r="B351" s="73">
        <v>0.3333333333333333</v>
      </c>
      <c r="C351" s="74" t="s">
        <v>663</v>
      </c>
      <c r="D351" s="74">
        <v>14.0</v>
      </c>
      <c r="E351" s="74">
        <v>14.0</v>
      </c>
      <c r="F351" s="74">
        <v>51.0</v>
      </c>
      <c r="G351" s="71">
        <v>1.0</v>
      </c>
      <c r="H351" s="71">
        <v>1.0</v>
      </c>
      <c r="I351" s="71">
        <v>9.4</v>
      </c>
      <c r="J351" s="71">
        <v>0.8</v>
      </c>
      <c r="K351" s="70">
        <v>0.0</v>
      </c>
      <c r="L351" s="71">
        <v>0.0</v>
      </c>
      <c r="M351" s="71">
        <v>0.0</v>
      </c>
      <c r="N351" s="71">
        <v>88.9</v>
      </c>
      <c r="O351" s="70">
        <v>4.3</v>
      </c>
      <c r="P351" s="71" t="s">
        <v>246</v>
      </c>
      <c r="Q351" s="71" t="s">
        <v>246</v>
      </c>
    </row>
    <row r="352" ht="18.0" customHeight="1">
      <c r="A352" s="65" t="s">
        <v>993</v>
      </c>
      <c r="B352" s="73">
        <v>0.3333333333333333</v>
      </c>
      <c r="C352" s="74" t="s">
        <v>242</v>
      </c>
      <c r="D352" s="74">
        <v>77.0</v>
      </c>
      <c r="E352" s="74">
        <v>77.0</v>
      </c>
      <c r="F352" s="74">
        <v>53.0</v>
      </c>
      <c r="G352" s="71">
        <v>1.8</v>
      </c>
      <c r="H352" s="71">
        <v>1.1</v>
      </c>
      <c r="I352" s="71">
        <v>9.0</v>
      </c>
      <c r="J352" s="71">
        <v>1.3</v>
      </c>
      <c r="K352" s="77">
        <v>54.8</v>
      </c>
      <c r="L352" s="71">
        <v>61.8</v>
      </c>
      <c r="M352" s="75">
        <v>4.6</v>
      </c>
      <c r="N352" s="71">
        <v>37.8</v>
      </c>
      <c r="O352" s="70">
        <v>0.4</v>
      </c>
      <c r="P352" s="71">
        <v>65.0</v>
      </c>
      <c r="Q352" s="71">
        <v>50.2</v>
      </c>
    </row>
    <row r="353" ht="18.0" customHeight="1">
      <c r="A353" s="65" t="s">
        <v>994</v>
      </c>
      <c r="B353" s="73">
        <v>1.5</v>
      </c>
      <c r="C353" s="74" t="s">
        <v>588</v>
      </c>
      <c r="D353" s="74">
        <v>13.0</v>
      </c>
      <c r="E353" s="74">
        <v>13.0</v>
      </c>
      <c r="F353" s="74">
        <v>60.0</v>
      </c>
      <c r="G353" s="71">
        <v>0.7</v>
      </c>
      <c r="H353" s="71">
        <v>2.3</v>
      </c>
      <c r="I353" s="71">
        <v>9.0</v>
      </c>
      <c r="J353" s="71">
        <v>0.0</v>
      </c>
      <c r="K353" s="70">
        <v>0.0</v>
      </c>
      <c r="L353" s="71">
        <v>0.0</v>
      </c>
      <c r="M353" s="71">
        <v>0.2</v>
      </c>
      <c r="N353" s="71">
        <v>36.6</v>
      </c>
      <c r="O353" s="70">
        <v>6.3</v>
      </c>
      <c r="P353" s="71" t="s">
        <v>246</v>
      </c>
      <c r="Q353" s="71" t="s">
        <v>246</v>
      </c>
    </row>
    <row r="354" ht="18.0" customHeight="1">
      <c r="A354" s="65" t="s">
        <v>995</v>
      </c>
      <c r="B354" s="73">
        <v>3.0</v>
      </c>
      <c r="C354" s="74" t="s">
        <v>588</v>
      </c>
      <c r="D354" s="74">
        <v>18.0</v>
      </c>
      <c r="E354" s="74">
        <v>18.0</v>
      </c>
      <c r="F354" s="74">
        <v>68.0</v>
      </c>
      <c r="G354" s="71">
        <v>7.5</v>
      </c>
      <c r="H354" s="71">
        <v>0.3</v>
      </c>
      <c r="I354" s="71">
        <v>8.5</v>
      </c>
      <c r="J354" s="71">
        <v>0.0</v>
      </c>
      <c r="K354" s="70">
        <v>0.0</v>
      </c>
      <c r="L354" s="71">
        <v>7.2</v>
      </c>
      <c r="M354" s="71">
        <v>0.0</v>
      </c>
      <c r="N354" s="71">
        <v>0.4</v>
      </c>
      <c r="O354" s="70" t="s">
        <v>246</v>
      </c>
      <c r="P354" s="71" t="s">
        <v>246</v>
      </c>
      <c r="Q354" s="71" t="s">
        <v>246</v>
      </c>
    </row>
    <row r="355" ht="18.0" customHeight="1">
      <c r="A355" s="65" t="s">
        <v>996</v>
      </c>
      <c r="B355" s="66">
        <v>0.3333333333333333</v>
      </c>
      <c r="C355" s="74" t="s">
        <v>245</v>
      </c>
      <c r="D355" s="74">
        <v>21.0</v>
      </c>
      <c r="E355" s="74">
        <v>21.0</v>
      </c>
      <c r="F355" s="74">
        <v>56.0</v>
      </c>
      <c r="G355" s="71">
        <v>2.1</v>
      </c>
      <c r="H355" s="71">
        <v>0.6</v>
      </c>
      <c r="I355" s="71">
        <v>1.6</v>
      </c>
      <c r="J355" s="71">
        <v>1.6</v>
      </c>
      <c r="K355" s="70">
        <v>7.3</v>
      </c>
      <c r="L355" s="71">
        <v>3.3</v>
      </c>
      <c r="M355" s="71">
        <v>0.6</v>
      </c>
      <c r="N355" s="71">
        <v>112.2</v>
      </c>
      <c r="O355" s="70" t="s">
        <v>246</v>
      </c>
      <c r="P355" s="71" t="s">
        <v>246</v>
      </c>
      <c r="Q355" s="71" t="s">
        <v>246</v>
      </c>
    </row>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Q1"/>
  </mergeCells>
  <dataValidations>
    <dataValidation type="custom" allowBlank="1" showDropDown="1" sqref="K4:K355 O4:O355">
      <formula1>AND(ISNUMBER(K4),(NOT(OR(NOT(ISERROR(DATEVALUE(K4))), AND(ISNUMBER(K4), LEFT(CELL("format", K4))="D")))))</formula1>
    </dataValidation>
  </dataValidations>
  <printOptions/>
  <pageMargins bottom="0.75" footer="0.0" header="0.0" left="0.7" right="0.7" top="0.75"/>
  <pageSetup scale="83"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23.43"/>
    <col customWidth="1" min="2" max="2" width="5.86"/>
    <col customWidth="1" min="3" max="3" width="10.43"/>
    <col customWidth="1" min="4" max="4" width="8.14"/>
    <col customWidth="1" min="5" max="5" width="6.43"/>
    <col customWidth="1" min="6" max="6" width="6.14"/>
    <col customWidth="1" min="7" max="8" width="5.29"/>
    <col customWidth="1" min="9" max="9" width="8.43"/>
    <col customWidth="1" min="10" max="10" width="5.14"/>
    <col customWidth="1" min="11" max="11" width="7.29"/>
    <col customWidth="1" min="12" max="12" width="6.86"/>
    <col customWidth="1" min="13" max="13" width="7.0"/>
    <col customWidth="1" min="14" max="14" width="6.43"/>
    <col customWidth="1" min="15" max="15" width="9.43"/>
    <col customWidth="1" min="16" max="16" width="6.71"/>
    <col customWidth="1" min="17" max="17" width="5.14"/>
    <col customWidth="1" min="18" max="26" width="11.43"/>
  </cols>
  <sheetData>
    <row r="1" ht="28.5" customHeight="1">
      <c r="A1" s="80" t="s">
        <v>6</v>
      </c>
      <c r="B1" s="39"/>
      <c r="C1" s="39"/>
      <c r="D1" s="39"/>
      <c r="E1" s="39"/>
      <c r="F1" s="39"/>
      <c r="G1" s="39"/>
      <c r="H1" s="39"/>
      <c r="I1" s="39"/>
      <c r="J1" s="39"/>
      <c r="K1" s="39"/>
      <c r="L1" s="39"/>
      <c r="M1" s="39"/>
      <c r="N1" s="39"/>
      <c r="O1" s="39"/>
      <c r="P1" s="39"/>
      <c r="Q1" s="40"/>
    </row>
    <row r="2">
      <c r="B2" s="41"/>
      <c r="C2" s="41"/>
      <c r="D2" s="41"/>
      <c r="E2" s="41"/>
      <c r="F2" s="41"/>
      <c r="G2" s="41"/>
      <c r="H2" s="41"/>
      <c r="I2" s="41"/>
      <c r="J2" s="41"/>
      <c r="K2" s="41"/>
      <c r="L2" s="41"/>
      <c r="M2" s="41"/>
      <c r="N2" s="41"/>
      <c r="O2" s="41"/>
      <c r="P2" s="41"/>
      <c r="Q2" s="41"/>
    </row>
    <row r="3" ht="64.5" customHeight="1">
      <c r="A3" s="42" t="s">
        <v>226</v>
      </c>
      <c r="B3" s="43" t="s">
        <v>227</v>
      </c>
      <c r="C3" s="43" t="s">
        <v>228</v>
      </c>
      <c r="D3" s="43" t="s">
        <v>229</v>
      </c>
      <c r="E3" s="43" t="s">
        <v>230</v>
      </c>
      <c r="F3" s="43" t="s">
        <v>231</v>
      </c>
      <c r="G3" s="43" t="s">
        <v>118</v>
      </c>
      <c r="H3" s="43" t="s">
        <v>232</v>
      </c>
      <c r="I3" s="43" t="s">
        <v>120</v>
      </c>
      <c r="J3" s="43" t="s">
        <v>233</v>
      </c>
      <c r="K3" s="43" t="s">
        <v>997</v>
      </c>
      <c r="L3" s="43" t="s">
        <v>639</v>
      </c>
      <c r="M3" s="43" t="s">
        <v>640</v>
      </c>
      <c r="N3" s="43" t="s">
        <v>641</v>
      </c>
      <c r="O3" s="43" t="s">
        <v>402</v>
      </c>
      <c r="P3" s="43" t="s">
        <v>403</v>
      </c>
      <c r="Q3" s="43" t="s">
        <v>240</v>
      </c>
    </row>
    <row r="4" ht="24.0" customHeight="1">
      <c r="A4" s="21" t="s">
        <v>998</v>
      </c>
      <c r="B4" s="45">
        <v>1.0</v>
      </c>
      <c r="C4" s="18" t="s">
        <v>999</v>
      </c>
      <c r="D4" s="18">
        <v>19.0</v>
      </c>
      <c r="E4" s="18">
        <v>19.0</v>
      </c>
      <c r="F4" s="18">
        <v>17.0</v>
      </c>
      <c r="G4" s="47">
        <v>1.0</v>
      </c>
      <c r="H4" s="47">
        <v>1.5</v>
      </c>
      <c r="I4" s="47">
        <v>15.0</v>
      </c>
      <c r="J4" s="47">
        <v>0.5</v>
      </c>
      <c r="K4" s="47">
        <v>0.0</v>
      </c>
      <c r="L4" s="47">
        <v>0.0</v>
      </c>
      <c r="M4" s="47">
        <v>0.0</v>
      </c>
      <c r="N4" s="47">
        <v>90.6</v>
      </c>
      <c r="O4" s="47" t="s">
        <v>246</v>
      </c>
      <c r="P4" s="47" t="s">
        <v>246</v>
      </c>
      <c r="Q4" s="47" t="s">
        <v>246</v>
      </c>
    </row>
    <row r="5">
      <c r="A5" s="51" t="s">
        <v>1000</v>
      </c>
      <c r="B5" s="45">
        <v>30.0</v>
      </c>
      <c r="C5" s="18" t="s">
        <v>255</v>
      </c>
      <c r="D5" s="18">
        <v>30.0</v>
      </c>
      <c r="E5" s="18">
        <v>30.0</v>
      </c>
      <c r="F5" s="18">
        <v>120.0</v>
      </c>
      <c r="G5" s="47">
        <v>1.6</v>
      </c>
      <c r="H5" s="47">
        <v>4.8</v>
      </c>
      <c r="I5" s="47">
        <v>17.7</v>
      </c>
      <c r="J5" s="47">
        <v>1.9</v>
      </c>
      <c r="K5" s="47">
        <v>0.0</v>
      </c>
      <c r="L5" s="47">
        <v>0.0</v>
      </c>
      <c r="M5" s="47">
        <v>0.0</v>
      </c>
      <c r="N5" s="47">
        <v>54.9</v>
      </c>
      <c r="O5" s="47" t="s">
        <v>246</v>
      </c>
      <c r="P5" s="47" t="s">
        <v>246</v>
      </c>
      <c r="Q5" s="47" t="s">
        <v>246</v>
      </c>
    </row>
    <row r="6" ht="22.5" customHeight="1">
      <c r="A6" s="51" t="s">
        <v>1001</v>
      </c>
      <c r="B6" s="45">
        <v>0.75</v>
      </c>
      <c r="C6" s="18" t="s">
        <v>245</v>
      </c>
      <c r="D6" s="18">
        <v>21.0</v>
      </c>
      <c r="E6" s="18">
        <v>21.0</v>
      </c>
      <c r="F6" s="18">
        <v>101.0</v>
      </c>
      <c r="G6" s="47">
        <v>2.2</v>
      </c>
      <c r="H6" s="47">
        <v>4.2</v>
      </c>
      <c r="I6" s="47">
        <v>13.7</v>
      </c>
      <c r="J6" s="47">
        <v>1.1</v>
      </c>
      <c r="K6" s="47">
        <v>5.3</v>
      </c>
      <c r="L6" s="47">
        <v>12.8</v>
      </c>
      <c r="M6" s="47">
        <v>0.6</v>
      </c>
      <c r="N6" s="47">
        <v>62.3</v>
      </c>
      <c r="O6" s="47" t="s">
        <v>246</v>
      </c>
      <c r="P6" s="47" t="s">
        <v>246</v>
      </c>
      <c r="Q6" s="47" t="s">
        <v>246</v>
      </c>
    </row>
    <row r="7" ht="19.5" customHeight="1">
      <c r="A7" s="51" t="s">
        <v>1002</v>
      </c>
      <c r="B7" s="45">
        <v>20.0</v>
      </c>
      <c r="C7" s="18" t="s">
        <v>255</v>
      </c>
      <c r="D7" s="18">
        <v>20.0</v>
      </c>
      <c r="E7" s="18">
        <v>20.0</v>
      </c>
      <c r="F7" s="18">
        <v>99.0</v>
      </c>
      <c r="G7" s="47">
        <v>1.9</v>
      </c>
      <c r="H7" s="47">
        <v>4.8</v>
      </c>
      <c r="I7" s="47">
        <v>12.0</v>
      </c>
      <c r="J7" s="47">
        <v>1.4</v>
      </c>
      <c r="K7" s="47">
        <v>0.0</v>
      </c>
      <c r="L7" s="47">
        <v>0.0</v>
      </c>
      <c r="M7" s="47">
        <v>0.0</v>
      </c>
      <c r="N7" s="47">
        <v>36.9</v>
      </c>
      <c r="O7" s="47" t="s">
        <v>246</v>
      </c>
      <c r="P7" s="47" t="s">
        <v>246</v>
      </c>
      <c r="Q7" s="47" t="s">
        <v>246</v>
      </c>
    </row>
    <row r="8" ht="24.0" customHeight="1">
      <c r="A8" s="51" t="s">
        <v>1003</v>
      </c>
      <c r="B8" s="45">
        <v>1.0</v>
      </c>
      <c r="C8" s="18" t="s">
        <v>999</v>
      </c>
      <c r="D8" s="18">
        <v>21.0</v>
      </c>
      <c r="E8" s="18">
        <v>21.0</v>
      </c>
      <c r="F8" s="18">
        <v>90.0</v>
      </c>
      <c r="G8" s="47">
        <v>1.0</v>
      </c>
      <c r="H8" s="47">
        <v>2.0</v>
      </c>
      <c r="I8" s="47">
        <v>16.0</v>
      </c>
      <c r="J8" s="47">
        <v>0.5</v>
      </c>
      <c r="K8" s="47">
        <v>0.0</v>
      </c>
      <c r="L8" s="47">
        <v>0.0</v>
      </c>
      <c r="M8" s="47">
        <v>0.0</v>
      </c>
      <c r="N8" s="47">
        <v>100.0</v>
      </c>
      <c r="O8" s="47" t="s">
        <v>246</v>
      </c>
      <c r="P8" s="47" t="s">
        <v>246</v>
      </c>
      <c r="Q8" s="47" t="s">
        <v>246</v>
      </c>
    </row>
    <row r="9">
      <c r="A9" s="51" t="s">
        <v>1004</v>
      </c>
      <c r="B9" s="45">
        <v>1.0</v>
      </c>
      <c r="C9" s="18" t="s">
        <v>1005</v>
      </c>
      <c r="D9" s="18">
        <v>23.0</v>
      </c>
      <c r="E9" s="18">
        <v>23.0</v>
      </c>
      <c r="F9" s="18">
        <v>95.0</v>
      </c>
      <c r="G9" s="47">
        <v>1.6</v>
      </c>
      <c r="H9" s="47">
        <v>2.3</v>
      </c>
      <c r="I9" s="47">
        <v>17.0</v>
      </c>
      <c r="J9" s="47">
        <v>1.5</v>
      </c>
      <c r="K9" s="47">
        <v>0.0</v>
      </c>
      <c r="L9" s="47">
        <v>0.0</v>
      </c>
      <c r="M9" s="47">
        <v>0.0</v>
      </c>
      <c r="N9" s="47">
        <v>69.9</v>
      </c>
      <c r="O9" s="47" t="s">
        <v>246</v>
      </c>
      <c r="P9" s="47" t="s">
        <v>246</v>
      </c>
      <c r="Q9" s="47" t="s">
        <v>246</v>
      </c>
    </row>
    <row r="10">
      <c r="A10" s="51" t="s">
        <v>1006</v>
      </c>
      <c r="B10" s="45">
        <v>0.3333333333333333</v>
      </c>
      <c r="C10" s="18" t="s">
        <v>245</v>
      </c>
      <c r="D10" s="18">
        <v>19.0</v>
      </c>
      <c r="E10" s="18">
        <v>19.0</v>
      </c>
      <c r="F10" s="18">
        <v>87.0</v>
      </c>
      <c r="G10" s="47">
        <v>1.4</v>
      </c>
      <c r="H10" s="47">
        <v>5.0</v>
      </c>
      <c r="I10" s="47">
        <v>11.0</v>
      </c>
      <c r="J10" s="47">
        <v>0.7</v>
      </c>
      <c r="K10" s="47">
        <v>0.0</v>
      </c>
      <c r="L10" s="47">
        <v>9.6</v>
      </c>
      <c r="M10" s="47">
        <v>0.2</v>
      </c>
      <c r="N10" s="47">
        <v>31.7</v>
      </c>
      <c r="O10" s="47">
        <v>5.9</v>
      </c>
      <c r="P10" s="47" t="s">
        <v>246</v>
      </c>
      <c r="Q10" s="47" t="s">
        <v>246</v>
      </c>
    </row>
    <row r="11">
      <c r="A11" s="51" t="s">
        <v>1007</v>
      </c>
      <c r="B11" s="45">
        <v>1.0</v>
      </c>
      <c r="C11" s="18" t="s">
        <v>245</v>
      </c>
      <c r="D11" s="18">
        <v>28.0</v>
      </c>
      <c r="E11" s="18">
        <v>28.0</v>
      </c>
      <c r="F11" s="18">
        <v>119.0</v>
      </c>
      <c r="G11" s="47">
        <v>2.1</v>
      </c>
      <c r="H11" s="47">
        <v>4.7</v>
      </c>
      <c r="I11" s="47">
        <v>19.6</v>
      </c>
      <c r="J11" s="47">
        <v>1.4</v>
      </c>
      <c r="K11" s="47">
        <v>6.0</v>
      </c>
      <c r="L11" s="47">
        <v>26.0</v>
      </c>
      <c r="M11" s="47">
        <v>0.7</v>
      </c>
      <c r="N11" s="47">
        <v>77.0</v>
      </c>
      <c r="O11" s="47" t="s">
        <v>246</v>
      </c>
      <c r="P11" s="47" t="s">
        <v>246</v>
      </c>
      <c r="Q11" s="47" t="s">
        <v>246</v>
      </c>
    </row>
    <row r="12">
      <c r="A12" s="51" t="s">
        <v>1008</v>
      </c>
      <c r="B12" s="45">
        <v>0.75</v>
      </c>
      <c r="C12" s="18" t="s">
        <v>245</v>
      </c>
      <c r="D12" s="18">
        <v>21.0</v>
      </c>
      <c r="E12" s="18">
        <v>21.0</v>
      </c>
      <c r="F12" s="18">
        <v>87.0</v>
      </c>
      <c r="G12" s="47">
        <v>1.7</v>
      </c>
      <c r="H12" s="47">
        <v>4.4</v>
      </c>
      <c r="I12" s="47">
        <v>13.5</v>
      </c>
      <c r="J12" s="47">
        <v>1.2</v>
      </c>
      <c r="K12" s="47">
        <v>6.8</v>
      </c>
      <c r="L12" s="47">
        <v>18.0</v>
      </c>
      <c r="M12" s="47">
        <v>0.5</v>
      </c>
      <c r="N12" s="47">
        <v>54.0</v>
      </c>
      <c r="O12" s="47" t="s">
        <v>246</v>
      </c>
      <c r="P12" s="47" t="s">
        <v>246</v>
      </c>
      <c r="Q12" s="47" t="s">
        <v>246</v>
      </c>
    </row>
    <row r="13">
      <c r="A13" s="51" t="s">
        <v>1009</v>
      </c>
      <c r="B13" s="45">
        <v>0.75</v>
      </c>
      <c r="C13" s="18" t="s">
        <v>245</v>
      </c>
      <c r="D13" s="18">
        <v>21.0</v>
      </c>
      <c r="E13" s="18">
        <v>21.0</v>
      </c>
      <c r="F13" s="18">
        <v>98.0</v>
      </c>
      <c r="G13" s="47">
        <v>1.2</v>
      </c>
      <c r="H13" s="47">
        <v>5.3</v>
      </c>
      <c r="I13" s="47">
        <v>13.4</v>
      </c>
      <c r="J13" s="47">
        <v>0.8</v>
      </c>
      <c r="K13" s="47">
        <v>5.3</v>
      </c>
      <c r="L13" s="47">
        <v>21.8</v>
      </c>
      <c r="M13" s="47">
        <v>0.5</v>
      </c>
      <c r="N13" s="47">
        <v>42.0</v>
      </c>
      <c r="O13" s="47" t="s">
        <v>246</v>
      </c>
      <c r="P13" s="47" t="s">
        <v>246</v>
      </c>
      <c r="Q13" s="47" t="s">
        <v>246</v>
      </c>
    </row>
    <row r="14" ht="22.5" customHeight="1">
      <c r="A14" s="51" t="s">
        <v>1010</v>
      </c>
      <c r="B14" s="45">
        <v>0.3333333333333333</v>
      </c>
      <c r="C14" s="18" t="s">
        <v>245</v>
      </c>
      <c r="D14" s="18">
        <v>21.0</v>
      </c>
      <c r="E14" s="18">
        <v>21.0</v>
      </c>
      <c r="F14" s="18">
        <v>97.0</v>
      </c>
      <c r="G14" s="47">
        <v>1.1</v>
      </c>
      <c r="H14" s="47">
        <v>3.9</v>
      </c>
      <c r="I14" s="47">
        <v>14.4</v>
      </c>
      <c r="J14" s="47">
        <v>0.3</v>
      </c>
      <c r="K14" s="47">
        <v>26.4</v>
      </c>
      <c r="L14" s="47">
        <v>0.0</v>
      </c>
      <c r="M14" s="47">
        <v>1.0</v>
      </c>
      <c r="N14" s="47">
        <v>36.6</v>
      </c>
      <c r="O14" s="47" t="s">
        <v>246</v>
      </c>
      <c r="P14" s="47">
        <v>50.0</v>
      </c>
      <c r="Q14" s="47">
        <v>10.6</v>
      </c>
    </row>
    <row r="15">
      <c r="A15" s="21" t="s">
        <v>1011</v>
      </c>
      <c r="B15" s="45">
        <v>20.0</v>
      </c>
      <c r="C15" s="18" t="s">
        <v>255</v>
      </c>
      <c r="D15" s="18">
        <v>20.0</v>
      </c>
      <c r="E15" s="18">
        <v>20.0</v>
      </c>
      <c r="F15" s="18">
        <v>91.0</v>
      </c>
      <c r="G15" s="47">
        <v>0.7</v>
      </c>
      <c r="H15" s="47">
        <v>3.8</v>
      </c>
      <c r="I15" s="47">
        <v>13.4</v>
      </c>
      <c r="J15" s="47">
        <v>0.2</v>
      </c>
      <c r="K15" s="47">
        <v>0.0</v>
      </c>
      <c r="L15" s="47">
        <v>0.0</v>
      </c>
      <c r="M15" s="47">
        <v>0.0</v>
      </c>
      <c r="N15" s="47">
        <v>32.5</v>
      </c>
      <c r="O15" s="47" t="s">
        <v>246</v>
      </c>
      <c r="P15" s="47" t="s">
        <v>246</v>
      </c>
      <c r="Q15" s="47" t="s">
        <v>246</v>
      </c>
    </row>
    <row r="16">
      <c r="A16" s="21" t="s">
        <v>1012</v>
      </c>
      <c r="B16" s="45">
        <v>20.0</v>
      </c>
      <c r="C16" s="18" t="s">
        <v>255</v>
      </c>
      <c r="D16" s="18">
        <v>20.0</v>
      </c>
      <c r="E16" s="18">
        <v>20.0</v>
      </c>
      <c r="F16" s="18">
        <v>110.0</v>
      </c>
      <c r="G16" s="47">
        <v>1.0</v>
      </c>
      <c r="H16" s="47">
        <v>8.0</v>
      </c>
      <c r="I16" s="47">
        <v>9.0</v>
      </c>
      <c r="J16" s="47">
        <v>0.0</v>
      </c>
      <c r="K16" s="47">
        <v>0.0</v>
      </c>
      <c r="L16" s="47">
        <v>0.0</v>
      </c>
      <c r="M16" s="47">
        <v>0.4</v>
      </c>
      <c r="N16" s="47">
        <v>150.0</v>
      </c>
      <c r="O16" s="47" t="s">
        <v>246</v>
      </c>
      <c r="P16" s="47" t="s">
        <v>246</v>
      </c>
      <c r="Q16" s="47" t="s">
        <v>246</v>
      </c>
    </row>
    <row r="17">
      <c r="A17" s="51" t="s">
        <v>1013</v>
      </c>
      <c r="B17" s="45">
        <v>0.3333333333333333</v>
      </c>
      <c r="C17" s="18" t="s">
        <v>245</v>
      </c>
      <c r="D17" s="18">
        <v>21.0</v>
      </c>
      <c r="E17" s="18">
        <v>21.0</v>
      </c>
      <c r="F17" s="18">
        <v>93.0</v>
      </c>
      <c r="G17" s="47">
        <v>1.5</v>
      </c>
      <c r="H17" s="47">
        <v>4.6</v>
      </c>
      <c r="I17" s="47">
        <v>11.3</v>
      </c>
      <c r="J17" s="47">
        <v>0.4</v>
      </c>
      <c r="K17" s="47">
        <v>0.0</v>
      </c>
      <c r="L17" s="47">
        <v>0.0</v>
      </c>
      <c r="M17" s="47">
        <v>0.0</v>
      </c>
      <c r="N17" s="47">
        <v>55.2</v>
      </c>
      <c r="O17" s="47" t="s">
        <v>246</v>
      </c>
      <c r="P17" s="47" t="s">
        <v>246</v>
      </c>
      <c r="Q17" s="47" t="s">
        <v>246</v>
      </c>
    </row>
    <row r="18">
      <c r="A18" s="21" t="s">
        <v>1014</v>
      </c>
      <c r="B18" s="45">
        <v>0.3333333333333333</v>
      </c>
      <c r="C18" s="18" t="s">
        <v>245</v>
      </c>
      <c r="D18" s="18">
        <v>22.0</v>
      </c>
      <c r="E18" s="18">
        <v>22.0</v>
      </c>
      <c r="F18" s="18">
        <v>103.0</v>
      </c>
      <c r="G18" s="47">
        <v>2.4</v>
      </c>
      <c r="H18" s="47">
        <v>5.0</v>
      </c>
      <c r="I18" s="47">
        <v>9.0</v>
      </c>
      <c r="J18" s="47">
        <v>0.0</v>
      </c>
      <c r="K18" s="47">
        <v>23.1</v>
      </c>
      <c r="L18" s="47">
        <v>39.6</v>
      </c>
      <c r="M18" s="47">
        <v>0.4</v>
      </c>
      <c r="N18" s="47">
        <v>131.5</v>
      </c>
      <c r="O18" s="47" t="s">
        <v>246</v>
      </c>
      <c r="P18" s="47" t="s">
        <v>246</v>
      </c>
      <c r="Q18" s="47" t="s">
        <v>246</v>
      </c>
    </row>
    <row r="19">
      <c r="A19" s="21" t="s">
        <v>1015</v>
      </c>
      <c r="B19" s="45">
        <v>0.3333333333333333</v>
      </c>
      <c r="C19" s="18" t="s">
        <v>245</v>
      </c>
      <c r="D19" s="18">
        <v>22.0</v>
      </c>
      <c r="E19" s="18">
        <v>22.0</v>
      </c>
      <c r="F19" s="18">
        <v>103.0</v>
      </c>
      <c r="G19" s="47">
        <v>2.4</v>
      </c>
      <c r="H19" s="47">
        <v>5.0</v>
      </c>
      <c r="I19" s="47">
        <v>9.0</v>
      </c>
      <c r="J19" s="47">
        <v>0.0</v>
      </c>
      <c r="K19" s="47">
        <v>23.1</v>
      </c>
      <c r="L19" s="47">
        <v>39.6</v>
      </c>
      <c r="M19" s="47">
        <v>0.4</v>
      </c>
      <c r="N19" s="47">
        <v>131.5</v>
      </c>
      <c r="O19" s="47" t="s">
        <v>246</v>
      </c>
      <c r="P19" s="47" t="s">
        <v>246</v>
      </c>
      <c r="Q19" s="47" t="s">
        <v>246</v>
      </c>
    </row>
    <row r="20">
      <c r="A20" s="51" t="s">
        <v>1016</v>
      </c>
      <c r="B20" s="45">
        <v>2.0</v>
      </c>
      <c r="C20" s="18" t="s">
        <v>245</v>
      </c>
      <c r="D20" s="18">
        <v>26.0</v>
      </c>
      <c r="E20" s="18">
        <v>26.0</v>
      </c>
      <c r="F20" s="18">
        <v>119.0</v>
      </c>
      <c r="G20" s="47">
        <v>2.8</v>
      </c>
      <c r="H20" s="47">
        <v>5.8</v>
      </c>
      <c r="I20" s="47">
        <v>10.5</v>
      </c>
      <c r="J20" s="47">
        <v>0.0</v>
      </c>
      <c r="K20" s="47">
        <v>26.8</v>
      </c>
      <c r="L20" s="47">
        <v>45.9</v>
      </c>
      <c r="M20" s="47">
        <v>0.5</v>
      </c>
      <c r="N20" s="47">
        <v>152.4</v>
      </c>
      <c r="O20" s="47" t="s">
        <v>246</v>
      </c>
      <c r="P20" s="47" t="s">
        <v>246</v>
      </c>
      <c r="Q20" s="47" t="s">
        <v>246</v>
      </c>
    </row>
    <row r="21" ht="15.75" customHeight="1">
      <c r="A21" s="21" t="s">
        <v>1017</v>
      </c>
      <c r="B21" s="45">
        <v>2.0</v>
      </c>
      <c r="C21" s="18" t="s">
        <v>245</v>
      </c>
      <c r="D21" s="18">
        <v>30.0</v>
      </c>
      <c r="E21" s="18">
        <v>30.0</v>
      </c>
      <c r="F21" s="18">
        <v>120.0</v>
      </c>
      <c r="G21" s="47">
        <v>0.9</v>
      </c>
      <c r="H21" s="47">
        <v>5.8</v>
      </c>
      <c r="I21" s="47">
        <v>16.0</v>
      </c>
      <c r="J21" s="47">
        <v>0.0</v>
      </c>
      <c r="K21" s="47">
        <v>0.0</v>
      </c>
      <c r="L21" s="47">
        <v>0.0</v>
      </c>
      <c r="M21" s="47">
        <v>0.0</v>
      </c>
      <c r="N21" s="47">
        <v>103.6</v>
      </c>
      <c r="O21" s="47" t="s">
        <v>246</v>
      </c>
      <c r="P21" s="47" t="s">
        <v>246</v>
      </c>
      <c r="Q21" s="47" t="s">
        <v>246</v>
      </c>
    </row>
    <row r="22" ht="15.75" customHeight="1">
      <c r="A22" s="21" t="s">
        <v>1018</v>
      </c>
      <c r="B22" s="45">
        <v>0.5</v>
      </c>
      <c r="C22" s="18" t="s">
        <v>245</v>
      </c>
      <c r="D22" s="18">
        <v>33.0</v>
      </c>
      <c r="E22" s="18">
        <v>33.0</v>
      </c>
      <c r="F22" s="18">
        <v>118.0</v>
      </c>
      <c r="G22" s="47">
        <v>2.0</v>
      </c>
      <c r="H22" s="47">
        <v>5.4</v>
      </c>
      <c r="I22" s="47">
        <v>15.8</v>
      </c>
      <c r="J22" s="47">
        <v>0.5</v>
      </c>
      <c r="K22" s="47">
        <v>1.9</v>
      </c>
      <c r="L22" s="47">
        <v>15.8</v>
      </c>
      <c r="M22" s="47">
        <v>1.1</v>
      </c>
      <c r="N22" s="48">
        <v>341.7</v>
      </c>
      <c r="O22" s="47" t="s">
        <v>246</v>
      </c>
      <c r="P22" s="47" t="s">
        <v>246</v>
      </c>
      <c r="Q22" s="47" t="s">
        <v>246</v>
      </c>
    </row>
    <row r="23" ht="15.75" customHeight="1">
      <c r="A23" s="51" t="s">
        <v>1019</v>
      </c>
      <c r="B23" s="45">
        <v>0.5</v>
      </c>
      <c r="C23" s="18" t="s">
        <v>1020</v>
      </c>
      <c r="D23" s="18">
        <v>20.0</v>
      </c>
      <c r="E23" s="18">
        <v>20.0</v>
      </c>
      <c r="F23" s="18">
        <v>101.0</v>
      </c>
      <c r="G23" s="47">
        <v>1.5</v>
      </c>
      <c r="H23" s="47">
        <v>5.8</v>
      </c>
      <c r="I23" s="47">
        <v>10.1</v>
      </c>
      <c r="J23" s="47">
        <v>0.5</v>
      </c>
      <c r="K23" s="47">
        <v>0.0</v>
      </c>
      <c r="L23" s="47">
        <v>0.0</v>
      </c>
      <c r="M23" s="47">
        <v>0.0</v>
      </c>
      <c r="N23" s="47">
        <v>100.4</v>
      </c>
      <c r="O23" s="47" t="s">
        <v>246</v>
      </c>
      <c r="P23" s="47" t="s">
        <v>246</v>
      </c>
      <c r="Q23" s="47" t="s">
        <v>246</v>
      </c>
    </row>
    <row r="24" ht="15.75" customHeight="1">
      <c r="A24" s="21" t="s">
        <v>1021</v>
      </c>
      <c r="B24" s="45">
        <v>1.0</v>
      </c>
      <c r="C24" s="18" t="s">
        <v>245</v>
      </c>
      <c r="D24" s="18">
        <v>24.0</v>
      </c>
      <c r="E24" s="18">
        <v>24.0</v>
      </c>
      <c r="F24" s="18">
        <v>112.0</v>
      </c>
      <c r="G24" s="47">
        <v>1.5</v>
      </c>
      <c r="H24" s="47">
        <v>7.0</v>
      </c>
      <c r="I24" s="47">
        <v>12.0</v>
      </c>
      <c r="J24" s="47">
        <v>0.0</v>
      </c>
      <c r="K24" s="47">
        <v>4.0</v>
      </c>
      <c r="L24" s="47">
        <v>14.0</v>
      </c>
      <c r="M24" s="47">
        <v>0.4</v>
      </c>
      <c r="N24" s="47">
        <v>82.0</v>
      </c>
      <c r="O24" s="47" t="s">
        <v>246</v>
      </c>
      <c r="P24" s="47" t="s">
        <v>246</v>
      </c>
      <c r="Q24" s="47" t="s">
        <v>246</v>
      </c>
    </row>
    <row r="25" ht="15.75" customHeight="1">
      <c r="A25" s="51" t="s">
        <v>1022</v>
      </c>
      <c r="B25" s="45">
        <v>0.5</v>
      </c>
      <c r="C25" s="18" t="s">
        <v>245</v>
      </c>
      <c r="D25" s="18">
        <v>28.0</v>
      </c>
      <c r="E25" s="18">
        <v>28.0</v>
      </c>
      <c r="F25" s="18">
        <v>114.0</v>
      </c>
      <c r="G25" s="47">
        <v>1.4</v>
      </c>
      <c r="H25" s="47">
        <v>4.6</v>
      </c>
      <c r="I25" s="47">
        <v>17.9</v>
      </c>
      <c r="J25" s="47">
        <v>0.6</v>
      </c>
      <c r="K25" s="47">
        <v>3.5</v>
      </c>
      <c r="L25" s="47">
        <v>8.0</v>
      </c>
      <c r="M25" s="47">
        <v>0.6</v>
      </c>
      <c r="N25" s="47">
        <v>87.5</v>
      </c>
      <c r="O25" s="47" t="s">
        <v>246</v>
      </c>
      <c r="P25" s="47" t="s">
        <v>246</v>
      </c>
      <c r="Q25" s="47" t="s">
        <v>246</v>
      </c>
    </row>
    <row r="26" ht="15.75" customHeight="1">
      <c r="A26" s="51" t="s">
        <v>1023</v>
      </c>
      <c r="B26" s="45">
        <v>0.5</v>
      </c>
      <c r="C26" s="18" t="s">
        <v>1020</v>
      </c>
      <c r="D26" s="18">
        <v>20.0</v>
      </c>
      <c r="E26" s="18">
        <v>20.0</v>
      </c>
      <c r="F26" s="18">
        <v>101.0</v>
      </c>
      <c r="G26" s="47">
        <v>1.5</v>
      </c>
      <c r="H26" s="47">
        <v>5.8</v>
      </c>
      <c r="I26" s="47">
        <v>10.1</v>
      </c>
      <c r="J26" s="47">
        <v>0.5</v>
      </c>
      <c r="K26" s="47">
        <v>0.0</v>
      </c>
      <c r="L26" s="47">
        <v>0.0</v>
      </c>
      <c r="M26" s="47">
        <v>0.0</v>
      </c>
      <c r="N26" s="47">
        <v>100.4</v>
      </c>
      <c r="O26" s="47" t="s">
        <v>246</v>
      </c>
      <c r="P26" s="47" t="s">
        <v>246</v>
      </c>
      <c r="Q26" s="47" t="s">
        <v>246</v>
      </c>
    </row>
    <row r="27" ht="15.75" customHeight="1">
      <c r="A27" s="51" t="s">
        <v>1024</v>
      </c>
      <c r="B27" s="45">
        <v>1.0</v>
      </c>
      <c r="C27" s="18" t="s">
        <v>572</v>
      </c>
      <c r="D27" s="18">
        <v>30.0</v>
      </c>
      <c r="E27" s="18">
        <v>30.0</v>
      </c>
      <c r="F27" s="18">
        <v>96.0</v>
      </c>
      <c r="G27" s="47">
        <v>1.7</v>
      </c>
      <c r="H27" s="47">
        <v>6.8</v>
      </c>
      <c r="I27" s="47">
        <v>7.7</v>
      </c>
      <c r="J27" s="47">
        <v>0.1</v>
      </c>
      <c r="K27" s="47">
        <v>0.0</v>
      </c>
      <c r="L27" s="47">
        <v>0.0</v>
      </c>
      <c r="M27" s="47">
        <v>0.0</v>
      </c>
      <c r="N27" s="47">
        <v>0.0</v>
      </c>
      <c r="O27" s="47" t="s">
        <v>246</v>
      </c>
      <c r="P27" s="47" t="s">
        <v>246</v>
      </c>
      <c r="Q27" s="47" t="s">
        <v>246</v>
      </c>
    </row>
    <row r="28" ht="15.75" customHeight="1">
      <c r="A28" s="21" t="s">
        <v>1025</v>
      </c>
      <c r="B28" s="45">
        <v>20.0</v>
      </c>
      <c r="C28" s="18" t="s">
        <v>255</v>
      </c>
      <c r="D28" s="18">
        <v>20.0</v>
      </c>
      <c r="E28" s="18">
        <v>20.0</v>
      </c>
      <c r="F28" s="18">
        <v>110.0</v>
      </c>
      <c r="G28" s="47">
        <v>0.8</v>
      </c>
      <c r="H28" s="47">
        <v>7.2</v>
      </c>
      <c r="I28" s="47">
        <v>10.4</v>
      </c>
      <c r="J28" s="47">
        <v>0.0</v>
      </c>
      <c r="K28" s="47">
        <v>0.0</v>
      </c>
      <c r="L28" s="47">
        <v>0.0</v>
      </c>
      <c r="M28" s="47">
        <v>0.0</v>
      </c>
      <c r="N28" s="47">
        <v>128.0</v>
      </c>
      <c r="O28" s="47" t="s">
        <v>246</v>
      </c>
      <c r="P28" s="47" t="s">
        <v>246</v>
      </c>
      <c r="Q28" s="47" t="s">
        <v>246</v>
      </c>
    </row>
    <row r="29" ht="15.75" customHeight="1">
      <c r="A29" s="21" t="s">
        <v>1026</v>
      </c>
      <c r="B29" s="45">
        <v>20.0</v>
      </c>
      <c r="C29" s="18" t="s">
        <v>255</v>
      </c>
      <c r="D29" s="18">
        <v>20.0</v>
      </c>
      <c r="E29" s="18">
        <v>20.0</v>
      </c>
      <c r="F29" s="18">
        <v>106.0</v>
      </c>
      <c r="G29" s="47">
        <v>1.6</v>
      </c>
      <c r="H29" s="47">
        <v>6.4</v>
      </c>
      <c r="I29" s="47">
        <v>10.4</v>
      </c>
      <c r="J29" s="47">
        <v>0.6</v>
      </c>
      <c r="K29" s="47">
        <v>0.0</v>
      </c>
      <c r="L29" s="47">
        <v>0.0</v>
      </c>
      <c r="M29" s="47">
        <v>0.0</v>
      </c>
      <c r="N29" s="47">
        <v>158.0</v>
      </c>
      <c r="O29" s="47" t="s">
        <v>246</v>
      </c>
      <c r="P29" s="47" t="s">
        <v>246</v>
      </c>
      <c r="Q29" s="47" t="s">
        <v>246</v>
      </c>
    </row>
    <row r="30" ht="15.75" customHeight="1">
      <c r="A30" s="21" t="s">
        <v>1027</v>
      </c>
      <c r="B30" s="45">
        <v>20.0</v>
      </c>
      <c r="C30" s="18" t="s">
        <v>255</v>
      </c>
      <c r="D30" s="18">
        <v>20.0</v>
      </c>
      <c r="E30" s="18">
        <v>20.0</v>
      </c>
      <c r="F30" s="18">
        <v>108.0</v>
      </c>
      <c r="G30" s="47">
        <v>1.0</v>
      </c>
      <c r="H30" s="47">
        <v>7.0</v>
      </c>
      <c r="I30" s="47">
        <v>10.2</v>
      </c>
      <c r="J30" s="47">
        <v>0.4</v>
      </c>
      <c r="K30" s="47">
        <v>0.0</v>
      </c>
      <c r="L30" s="47">
        <v>0.0</v>
      </c>
      <c r="M30" s="47">
        <v>0.0</v>
      </c>
      <c r="N30" s="47">
        <v>126.0</v>
      </c>
      <c r="O30" s="47" t="s">
        <v>246</v>
      </c>
      <c r="P30" s="47" t="s">
        <v>246</v>
      </c>
      <c r="Q30" s="47" t="s">
        <v>246</v>
      </c>
    </row>
    <row r="31" ht="15.75" customHeight="1">
      <c r="A31" s="51" t="s">
        <v>1028</v>
      </c>
      <c r="B31" s="45">
        <v>0.5</v>
      </c>
      <c r="C31" s="18" t="s">
        <v>1020</v>
      </c>
      <c r="D31" s="18">
        <v>23.0</v>
      </c>
      <c r="E31" s="18">
        <v>23.0</v>
      </c>
      <c r="F31" s="18">
        <v>106.0</v>
      </c>
      <c r="G31" s="47">
        <v>2.1</v>
      </c>
      <c r="H31" s="47">
        <v>5.6</v>
      </c>
      <c r="I31" s="47">
        <v>12.5</v>
      </c>
      <c r="J31" s="47">
        <v>0.9</v>
      </c>
      <c r="K31" s="47">
        <v>0.0</v>
      </c>
      <c r="L31" s="47">
        <v>0.0</v>
      </c>
      <c r="M31" s="47">
        <v>0.0</v>
      </c>
      <c r="N31" s="47">
        <v>0.0</v>
      </c>
      <c r="O31" s="47" t="s">
        <v>246</v>
      </c>
      <c r="P31" s="47" t="s">
        <v>246</v>
      </c>
      <c r="Q31" s="47" t="s">
        <v>246</v>
      </c>
    </row>
    <row r="32" ht="15.75" customHeight="1">
      <c r="A32" s="51" t="s">
        <v>1029</v>
      </c>
      <c r="B32" s="45">
        <v>2.0</v>
      </c>
      <c r="C32" s="18" t="s">
        <v>245</v>
      </c>
      <c r="D32" s="18">
        <v>19.0</v>
      </c>
      <c r="E32" s="18">
        <v>19.0</v>
      </c>
      <c r="F32" s="18">
        <v>91.0</v>
      </c>
      <c r="G32" s="47">
        <v>1.0</v>
      </c>
      <c r="H32" s="47">
        <v>4.0</v>
      </c>
      <c r="I32" s="47">
        <v>12.6</v>
      </c>
      <c r="J32" s="47">
        <v>0.3</v>
      </c>
      <c r="K32" s="47">
        <v>0.0</v>
      </c>
      <c r="L32" s="47">
        <v>0.0</v>
      </c>
      <c r="M32" s="47">
        <v>0.0</v>
      </c>
      <c r="N32" s="47">
        <v>65.9</v>
      </c>
      <c r="O32" s="47" t="s">
        <v>246</v>
      </c>
      <c r="P32" s="47" t="s">
        <v>246</v>
      </c>
      <c r="Q32" s="47" t="s">
        <v>246</v>
      </c>
    </row>
    <row r="33" ht="15.75" customHeight="1">
      <c r="A33" s="21" t="s">
        <v>1030</v>
      </c>
      <c r="B33" s="45">
        <v>0.42857142857142855</v>
      </c>
      <c r="C33" s="18" t="s">
        <v>1031</v>
      </c>
      <c r="D33" s="18">
        <v>21.0</v>
      </c>
      <c r="E33" s="18">
        <v>21.0</v>
      </c>
      <c r="F33" s="18">
        <v>109.0</v>
      </c>
      <c r="G33" s="47">
        <v>0.5</v>
      </c>
      <c r="H33" s="47">
        <v>7.1</v>
      </c>
      <c r="I33" s="47">
        <v>12.3</v>
      </c>
      <c r="J33" s="47">
        <v>1.7</v>
      </c>
      <c r="K33" s="47">
        <v>0.0</v>
      </c>
      <c r="L33" s="47">
        <v>0.0</v>
      </c>
      <c r="M33" s="47">
        <v>0.0</v>
      </c>
      <c r="N33" s="47">
        <v>0.0</v>
      </c>
      <c r="O33" s="47">
        <v>7.4</v>
      </c>
      <c r="P33" s="47" t="s">
        <v>246</v>
      </c>
      <c r="Q33" s="47" t="s">
        <v>246</v>
      </c>
    </row>
    <row r="34" ht="15.75" customHeight="1">
      <c r="A34" s="21" t="s">
        <v>1032</v>
      </c>
      <c r="B34" s="45">
        <v>4.0</v>
      </c>
      <c r="C34" s="18" t="s">
        <v>245</v>
      </c>
      <c r="D34" s="18">
        <v>18.0</v>
      </c>
      <c r="E34" s="18">
        <v>18.0</v>
      </c>
      <c r="F34" s="18">
        <v>93.0</v>
      </c>
      <c r="G34" s="47">
        <v>1.0</v>
      </c>
      <c r="H34" s="47">
        <v>0.2</v>
      </c>
      <c r="I34" s="47">
        <v>12.7</v>
      </c>
      <c r="J34" s="47">
        <v>0.2</v>
      </c>
      <c r="K34" s="47">
        <v>0.0</v>
      </c>
      <c r="L34" s="47">
        <v>0.0</v>
      </c>
      <c r="M34" s="47">
        <v>0.0</v>
      </c>
      <c r="N34" s="47">
        <v>49.2</v>
      </c>
      <c r="O34" s="47" t="s">
        <v>246</v>
      </c>
      <c r="P34" s="47" t="s">
        <v>246</v>
      </c>
      <c r="Q34" s="47" t="s">
        <v>246</v>
      </c>
    </row>
    <row r="35" ht="15.75" customHeight="1">
      <c r="A35" s="21" t="s">
        <v>1033</v>
      </c>
      <c r="B35" s="45">
        <v>0.25</v>
      </c>
      <c r="C35" s="18" t="s">
        <v>1005</v>
      </c>
      <c r="D35" s="18">
        <v>15.0</v>
      </c>
      <c r="E35" s="18">
        <v>15.0</v>
      </c>
      <c r="F35" s="18">
        <v>83.0</v>
      </c>
      <c r="G35" s="47">
        <v>0.8</v>
      </c>
      <c r="H35" s="47">
        <v>5.5</v>
      </c>
      <c r="I35" s="47">
        <v>7.7</v>
      </c>
      <c r="J35" s="47">
        <v>0.7</v>
      </c>
      <c r="K35" s="47">
        <v>0.0</v>
      </c>
      <c r="L35" s="47">
        <v>0.0</v>
      </c>
      <c r="M35" s="47">
        <v>0.0</v>
      </c>
      <c r="N35" s="47">
        <v>191.7</v>
      </c>
      <c r="O35" s="47" t="s">
        <v>246</v>
      </c>
      <c r="P35" s="47" t="s">
        <v>246</v>
      </c>
      <c r="Q35" s="47" t="s">
        <v>246</v>
      </c>
    </row>
    <row r="36" ht="15.75" customHeight="1">
      <c r="A36" s="21" t="s">
        <v>1034</v>
      </c>
      <c r="B36" s="45">
        <v>0.3333333333333333</v>
      </c>
      <c r="C36" s="18" t="s">
        <v>245</v>
      </c>
      <c r="D36" s="18">
        <v>21.0</v>
      </c>
      <c r="E36" s="18">
        <v>21.0</v>
      </c>
      <c r="F36" s="18">
        <v>87.0</v>
      </c>
      <c r="G36" s="47">
        <v>2.3</v>
      </c>
      <c r="H36" s="47">
        <v>3.7</v>
      </c>
      <c r="I36" s="47">
        <v>11.1</v>
      </c>
      <c r="J36" s="47">
        <v>0.0</v>
      </c>
      <c r="K36" s="47">
        <v>0.0</v>
      </c>
      <c r="L36" s="47">
        <v>7.9</v>
      </c>
      <c r="M36" s="47">
        <v>1.0</v>
      </c>
      <c r="N36" s="47">
        <v>82.4</v>
      </c>
      <c r="O36" s="47" t="s">
        <v>246</v>
      </c>
      <c r="P36" s="47" t="s">
        <v>246</v>
      </c>
      <c r="Q36" s="47" t="s">
        <v>246</v>
      </c>
    </row>
    <row r="37" ht="15.75" customHeight="1">
      <c r="A37" s="21" t="s">
        <v>1035</v>
      </c>
      <c r="B37" s="45">
        <v>90.0</v>
      </c>
      <c r="C37" s="18" t="s">
        <v>255</v>
      </c>
      <c r="D37" s="18">
        <v>90.0</v>
      </c>
      <c r="E37" s="18">
        <v>90.0</v>
      </c>
      <c r="F37" s="18">
        <v>109.0</v>
      </c>
      <c r="G37" s="47">
        <v>1.4</v>
      </c>
      <c r="H37" s="47">
        <v>7.2</v>
      </c>
      <c r="I37" s="47">
        <v>9.8</v>
      </c>
      <c r="J37" s="47">
        <v>0.4</v>
      </c>
      <c r="K37" s="47">
        <v>0.0</v>
      </c>
      <c r="L37" s="47">
        <v>0.0</v>
      </c>
      <c r="M37" s="47">
        <v>0.0</v>
      </c>
      <c r="N37" s="47">
        <v>0.0</v>
      </c>
      <c r="O37" s="47" t="s">
        <v>246</v>
      </c>
      <c r="P37" s="47" t="s">
        <v>246</v>
      </c>
      <c r="Q37" s="47" t="s">
        <v>246</v>
      </c>
    </row>
    <row r="38" ht="19.5" customHeight="1">
      <c r="A38" s="51" t="s">
        <v>1036</v>
      </c>
      <c r="B38" s="45">
        <v>125.0</v>
      </c>
      <c r="C38" s="18" t="s">
        <v>255</v>
      </c>
      <c r="D38" s="18">
        <v>125.0</v>
      </c>
      <c r="E38" s="18">
        <v>125.0</v>
      </c>
      <c r="F38" s="18">
        <v>101.0</v>
      </c>
      <c r="G38" s="47">
        <v>1.3</v>
      </c>
      <c r="H38" s="47">
        <v>5.8</v>
      </c>
      <c r="I38" s="47">
        <v>11.3</v>
      </c>
      <c r="J38" s="47">
        <v>0.6</v>
      </c>
      <c r="K38" s="47">
        <v>0.0</v>
      </c>
      <c r="L38" s="47">
        <v>0.0</v>
      </c>
      <c r="M38" s="47">
        <v>0.0</v>
      </c>
      <c r="N38" s="47">
        <v>0.0</v>
      </c>
      <c r="O38" s="47">
        <v>0.9</v>
      </c>
      <c r="P38" s="47" t="s">
        <v>246</v>
      </c>
      <c r="Q38" s="47" t="s">
        <v>246</v>
      </c>
    </row>
    <row r="39" ht="15.75" customHeight="1">
      <c r="A39" s="21" t="s">
        <v>1037</v>
      </c>
      <c r="B39" s="45">
        <v>0.5</v>
      </c>
      <c r="C39" s="18" t="s">
        <v>1038</v>
      </c>
      <c r="D39" s="18">
        <v>29.0</v>
      </c>
      <c r="E39" s="18">
        <v>29.0</v>
      </c>
      <c r="F39" s="18">
        <v>116.0</v>
      </c>
      <c r="G39" s="47">
        <v>2.3</v>
      </c>
      <c r="H39" s="47">
        <v>6.0</v>
      </c>
      <c r="I39" s="47">
        <v>13.1</v>
      </c>
      <c r="J39" s="47">
        <v>0.7</v>
      </c>
      <c r="K39" s="47">
        <v>37.1</v>
      </c>
      <c r="L39" s="47">
        <v>10.5</v>
      </c>
      <c r="M39" s="47">
        <v>0.6</v>
      </c>
      <c r="N39" s="47">
        <v>133.1</v>
      </c>
      <c r="O39" s="47">
        <v>3.2</v>
      </c>
      <c r="P39" s="47" t="s">
        <v>246</v>
      </c>
      <c r="Q39" s="47" t="s">
        <v>246</v>
      </c>
    </row>
    <row r="40" ht="15.75" customHeight="1">
      <c r="A40" s="21" t="s">
        <v>1039</v>
      </c>
      <c r="B40" s="45">
        <v>0.75</v>
      </c>
      <c r="C40" s="18" t="s">
        <v>1038</v>
      </c>
      <c r="D40" s="18">
        <v>43.0</v>
      </c>
      <c r="E40" s="18">
        <v>43.0</v>
      </c>
      <c r="F40" s="18">
        <v>109.0</v>
      </c>
      <c r="G40" s="47">
        <v>3.2</v>
      </c>
      <c r="H40" s="47">
        <v>3.7</v>
      </c>
      <c r="I40" s="47">
        <v>15.9</v>
      </c>
      <c r="J40" s="47">
        <v>1.1</v>
      </c>
      <c r="K40" s="47">
        <v>37.6</v>
      </c>
      <c r="L40" s="47">
        <v>12.8</v>
      </c>
      <c r="M40" s="47">
        <v>0.5</v>
      </c>
      <c r="N40" s="47">
        <v>117.1</v>
      </c>
      <c r="O40" s="47" t="s">
        <v>246</v>
      </c>
      <c r="P40" s="47" t="s">
        <v>246</v>
      </c>
      <c r="Q40" s="47" t="s">
        <v>246</v>
      </c>
    </row>
    <row r="41" ht="15.75" customHeight="1">
      <c r="A41" s="21" t="s">
        <v>1040</v>
      </c>
      <c r="B41" s="45">
        <v>0.5</v>
      </c>
      <c r="C41" s="18" t="s">
        <v>1038</v>
      </c>
      <c r="D41" s="18">
        <v>29.0</v>
      </c>
      <c r="E41" s="18">
        <v>29.0</v>
      </c>
      <c r="F41" s="18">
        <v>118.0</v>
      </c>
      <c r="G41" s="47">
        <v>2.6</v>
      </c>
      <c r="H41" s="47">
        <v>6.0</v>
      </c>
      <c r="I41" s="47">
        <v>13.4</v>
      </c>
      <c r="J41" s="47">
        <v>0.7</v>
      </c>
      <c r="K41" s="47">
        <v>29.4</v>
      </c>
      <c r="L41" s="47">
        <v>15.1</v>
      </c>
      <c r="M41" s="47">
        <v>0.6</v>
      </c>
      <c r="N41" s="47">
        <v>102.9</v>
      </c>
      <c r="O41" s="47">
        <v>3.2</v>
      </c>
      <c r="P41" s="47" t="s">
        <v>246</v>
      </c>
      <c r="Q41" s="47" t="s">
        <v>246</v>
      </c>
    </row>
    <row r="42" ht="15.75" customHeight="1">
      <c r="A42" s="21" t="s">
        <v>1041</v>
      </c>
      <c r="B42" s="45">
        <v>0.75</v>
      </c>
      <c r="C42" s="18" t="s">
        <v>242</v>
      </c>
      <c r="D42" s="18">
        <v>23.0</v>
      </c>
      <c r="E42" s="18">
        <v>23.0</v>
      </c>
      <c r="F42" s="18">
        <v>105.0</v>
      </c>
      <c r="G42" s="47">
        <v>2.4</v>
      </c>
      <c r="H42" s="47">
        <v>4.1</v>
      </c>
      <c r="I42" s="47">
        <v>14.3</v>
      </c>
      <c r="J42" s="47">
        <v>1.1</v>
      </c>
      <c r="K42" s="47">
        <v>9.0</v>
      </c>
      <c r="L42" s="47">
        <v>21.4</v>
      </c>
      <c r="M42" s="47">
        <v>0.6</v>
      </c>
      <c r="N42" s="48">
        <v>278.4</v>
      </c>
      <c r="O42" s="47" t="s">
        <v>246</v>
      </c>
      <c r="P42" s="47" t="s">
        <v>246</v>
      </c>
      <c r="Q42" s="47" t="s">
        <v>246</v>
      </c>
    </row>
    <row r="43" ht="15.75" customHeight="1">
      <c r="A43" s="21" t="s">
        <v>1042</v>
      </c>
      <c r="B43" s="45">
        <v>0.5</v>
      </c>
      <c r="C43" s="18" t="s">
        <v>1038</v>
      </c>
      <c r="D43" s="18">
        <v>29.0</v>
      </c>
      <c r="E43" s="18">
        <v>29.0</v>
      </c>
      <c r="F43" s="18">
        <v>116.0</v>
      </c>
      <c r="G43" s="47">
        <v>2.3</v>
      </c>
      <c r="H43" s="47">
        <v>6.0</v>
      </c>
      <c r="I43" s="47">
        <v>13.1</v>
      </c>
      <c r="J43" s="47">
        <v>0.7</v>
      </c>
      <c r="K43" s="47">
        <v>37.1</v>
      </c>
      <c r="L43" s="47">
        <v>10.5</v>
      </c>
      <c r="M43" s="47">
        <v>0.6</v>
      </c>
      <c r="N43" s="47">
        <v>133.1</v>
      </c>
      <c r="O43" s="47">
        <v>3.2</v>
      </c>
      <c r="P43" s="47" t="s">
        <v>246</v>
      </c>
      <c r="Q43" s="47" t="s">
        <v>246</v>
      </c>
    </row>
    <row r="44" ht="23.25" customHeight="1">
      <c r="A44" s="21" t="s">
        <v>1043</v>
      </c>
      <c r="B44" s="45">
        <v>0.75</v>
      </c>
      <c r="C44" s="58" t="s">
        <v>1038</v>
      </c>
      <c r="D44" s="18">
        <v>43.0</v>
      </c>
      <c r="E44" s="18">
        <v>43.0</v>
      </c>
      <c r="F44" s="18">
        <v>109.0</v>
      </c>
      <c r="G44" s="47">
        <v>3.2</v>
      </c>
      <c r="H44" s="47">
        <v>3.7</v>
      </c>
      <c r="I44" s="47">
        <v>15.9</v>
      </c>
      <c r="J44" s="47">
        <v>1.1</v>
      </c>
      <c r="K44" s="47">
        <v>37.6</v>
      </c>
      <c r="L44" s="47">
        <v>12.8</v>
      </c>
      <c r="M44" s="47">
        <v>0.5</v>
      </c>
      <c r="N44" s="47">
        <v>117.1</v>
      </c>
      <c r="O44" s="47" t="s">
        <v>246</v>
      </c>
      <c r="P44" s="47" t="s">
        <v>246</v>
      </c>
      <c r="Q44" s="47" t="s">
        <v>246</v>
      </c>
    </row>
    <row r="45" ht="24.75" customHeight="1">
      <c r="A45" s="21" t="s">
        <v>1044</v>
      </c>
      <c r="B45" s="45">
        <v>0.5</v>
      </c>
      <c r="C45" s="58" t="s">
        <v>1038</v>
      </c>
      <c r="D45" s="18">
        <v>29.0</v>
      </c>
      <c r="E45" s="18">
        <v>29.0</v>
      </c>
      <c r="F45" s="18">
        <v>118.0</v>
      </c>
      <c r="G45" s="47">
        <v>2.6</v>
      </c>
      <c r="H45" s="47">
        <v>6.0</v>
      </c>
      <c r="I45" s="47">
        <v>13.4</v>
      </c>
      <c r="J45" s="47">
        <v>0.7</v>
      </c>
      <c r="K45" s="47">
        <v>29.4</v>
      </c>
      <c r="L45" s="47">
        <v>15.1</v>
      </c>
      <c r="M45" s="47">
        <v>0.6</v>
      </c>
      <c r="N45" s="47">
        <v>102.9</v>
      </c>
      <c r="O45" s="47">
        <v>3.2</v>
      </c>
      <c r="P45" s="47" t="s">
        <v>246</v>
      </c>
      <c r="Q45" s="47" t="s">
        <v>246</v>
      </c>
    </row>
    <row r="46" ht="22.5" customHeight="1">
      <c r="A46" s="51" t="s">
        <v>1045</v>
      </c>
      <c r="B46" s="45">
        <v>0.5</v>
      </c>
      <c r="C46" s="60" t="s">
        <v>1038</v>
      </c>
      <c r="D46" s="18">
        <v>29.0</v>
      </c>
      <c r="E46" s="18">
        <v>29.0</v>
      </c>
      <c r="F46" s="18">
        <v>116.0</v>
      </c>
      <c r="G46" s="47">
        <v>2.3</v>
      </c>
      <c r="H46" s="47">
        <v>6.0</v>
      </c>
      <c r="I46" s="47">
        <v>13.1</v>
      </c>
      <c r="J46" s="47">
        <v>0.7</v>
      </c>
      <c r="K46" s="47">
        <v>37.1</v>
      </c>
      <c r="L46" s="47">
        <v>10.5</v>
      </c>
      <c r="M46" s="47">
        <v>0.6</v>
      </c>
      <c r="N46" s="47">
        <v>133.1</v>
      </c>
      <c r="O46" s="47">
        <v>3.2</v>
      </c>
      <c r="P46" s="47" t="s">
        <v>246</v>
      </c>
      <c r="Q46" s="47" t="s">
        <v>246</v>
      </c>
    </row>
    <row r="47" ht="17.25" customHeight="1">
      <c r="A47" s="51" t="s">
        <v>1046</v>
      </c>
      <c r="B47" s="45">
        <v>0.5</v>
      </c>
      <c r="C47" s="60" t="s">
        <v>1047</v>
      </c>
      <c r="D47" s="18">
        <v>30.0</v>
      </c>
      <c r="E47" s="18">
        <v>30.0</v>
      </c>
      <c r="F47" s="18">
        <v>105.0</v>
      </c>
      <c r="G47" s="47">
        <v>1.0</v>
      </c>
      <c r="H47" s="47">
        <v>3.5</v>
      </c>
      <c r="I47" s="47">
        <v>18.0</v>
      </c>
      <c r="J47" s="47">
        <v>1.0</v>
      </c>
      <c r="K47" s="47">
        <v>0.0</v>
      </c>
      <c r="L47" s="47">
        <v>0.0</v>
      </c>
      <c r="M47" s="47">
        <v>0.0</v>
      </c>
      <c r="N47" s="47">
        <v>0.0</v>
      </c>
      <c r="O47" s="47">
        <v>13.0</v>
      </c>
      <c r="P47" s="47" t="s">
        <v>246</v>
      </c>
      <c r="Q47" s="47" t="s">
        <v>246</v>
      </c>
    </row>
    <row r="48" ht="17.25" customHeight="1">
      <c r="A48" s="51" t="s">
        <v>1048</v>
      </c>
      <c r="B48" s="45">
        <v>0.3333333333333333</v>
      </c>
      <c r="C48" s="60" t="s">
        <v>245</v>
      </c>
      <c r="D48" s="18">
        <v>19.0</v>
      </c>
      <c r="E48" s="18">
        <v>19.0</v>
      </c>
      <c r="F48" s="18">
        <v>83.0</v>
      </c>
      <c r="G48" s="47">
        <v>0.8</v>
      </c>
      <c r="H48" s="47">
        <v>4.0</v>
      </c>
      <c r="I48" s="47">
        <v>10.9</v>
      </c>
      <c r="J48" s="47">
        <v>0.2</v>
      </c>
      <c r="K48" s="47">
        <v>0.0</v>
      </c>
      <c r="L48" s="47">
        <v>0.0</v>
      </c>
      <c r="M48" s="47">
        <v>0.0</v>
      </c>
      <c r="N48" s="47">
        <v>47.9</v>
      </c>
      <c r="O48" s="47" t="s">
        <v>246</v>
      </c>
      <c r="P48" s="47" t="s">
        <v>246</v>
      </c>
      <c r="Q48" s="47" t="s">
        <v>246</v>
      </c>
    </row>
    <row r="49" ht="17.25" customHeight="1">
      <c r="A49" s="21" t="s">
        <v>1049</v>
      </c>
      <c r="B49" s="45">
        <v>0.3333333333333333</v>
      </c>
      <c r="C49" s="60" t="s">
        <v>245</v>
      </c>
      <c r="D49" s="18">
        <v>21.0</v>
      </c>
      <c r="E49" s="18">
        <v>21.0</v>
      </c>
      <c r="F49" s="18">
        <v>90.0</v>
      </c>
      <c r="G49" s="47">
        <v>1.0</v>
      </c>
      <c r="H49" s="47">
        <v>4.9</v>
      </c>
      <c r="I49" s="47">
        <v>10.7</v>
      </c>
      <c r="J49" s="47">
        <v>0.3</v>
      </c>
      <c r="K49" s="47">
        <v>1.8</v>
      </c>
      <c r="L49" s="47">
        <v>9.6</v>
      </c>
      <c r="M49" s="47">
        <v>0.4</v>
      </c>
      <c r="N49" s="47">
        <v>117.3</v>
      </c>
      <c r="O49" s="47">
        <v>3.6</v>
      </c>
      <c r="P49" s="47">
        <v>76.0</v>
      </c>
      <c r="Q49" s="47">
        <v>16.3</v>
      </c>
    </row>
    <row r="50" ht="17.25" customHeight="1">
      <c r="A50" s="21" t="s">
        <v>1050</v>
      </c>
      <c r="B50" s="45">
        <v>0.3333333333333333</v>
      </c>
      <c r="C50" s="60" t="s">
        <v>245</v>
      </c>
      <c r="D50" s="18">
        <v>21.0</v>
      </c>
      <c r="E50" s="18">
        <v>21.0</v>
      </c>
      <c r="F50" s="18">
        <v>90.0</v>
      </c>
      <c r="G50" s="47">
        <v>1.0</v>
      </c>
      <c r="H50" s="47">
        <v>4.9</v>
      </c>
      <c r="I50" s="47">
        <v>10.7</v>
      </c>
      <c r="J50" s="47">
        <v>0.3</v>
      </c>
      <c r="K50" s="47">
        <v>1.8</v>
      </c>
      <c r="L50" s="47">
        <v>9.6</v>
      </c>
      <c r="M50" s="47">
        <v>0.4</v>
      </c>
      <c r="N50" s="47">
        <v>117.3</v>
      </c>
      <c r="O50" s="47">
        <v>3.6</v>
      </c>
      <c r="P50" s="47">
        <v>76.0</v>
      </c>
      <c r="Q50" s="47">
        <v>16.3</v>
      </c>
    </row>
    <row r="51" ht="15.75" customHeight="1">
      <c r="A51" s="51" t="s">
        <v>1051</v>
      </c>
      <c r="B51" s="45">
        <v>0.3333333333333333</v>
      </c>
      <c r="C51" s="60" t="s">
        <v>245</v>
      </c>
      <c r="D51" s="18">
        <v>21.0</v>
      </c>
      <c r="E51" s="18">
        <v>21.0</v>
      </c>
      <c r="F51" s="18">
        <v>102.0</v>
      </c>
      <c r="G51" s="47">
        <v>1.0</v>
      </c>
      <c r="H51" s="47">
        <v>6.6</v>
      </c>
      <c r="I51" s="47">
        <v>10.3</v>
      </c>
      <c r="J51" s="47">
        <v>0.4</v>
      </c>
      <c r="K51" s="47">
        <v>3.5</v>
      </c>
      <c r="L51" s="47">
        <v>7.5</v>
      </c>
      <c r="M51" s="47">
        <v>0.5</v>
      </c>
      <c r="N51" s="47">
        <v>91.8</v>
      </c>
      <c r="O51" s="47" t="s">
        <v>246</v>
      </c>
      <c r="P51" s="47" t="s">
        <v>246</v>
      </c>
      <c r="Q51" s="47" t="s">
        <v>246</v>
      </c>
    </row>
    <row r="52" ht="15.75" customHeight="1">
      <c r="A52" s="51" t="s">
        <v>1052</v>
      </c>
      <c r="B52" s="45">
        <v>0.3333333333333333</v>
      </c>
      <c r="C52" s="60" t="s">
        <v>245</v>
      </c>
      <c r="D52" s="18">
        <v>21.0</v>
      </c>
      <c r="E52" s="18">
        <v>21.0</v>
      </c>
      <c r="F52" s="18">
        <v>102.0</v>
      </c>
      <c r="G52" s="47">
        <v>1.0</v>
      </c>
      <c r="H52" s="47">
        <v>6.6</v>
      </c>
      <c r="I52" s="47">
        <v>10.3</v>
      </c>
      <c r="J52" s="47">
        <v>0.4</v>
      </c>
      <c r="K52" s="47">
        <v>3.5</v>
      </c>
      <c r="L52" s="47">
        <v>7.5</v>
      </c>
      <c r="M52" s="47">
        <v>0.5</v>
      </c>
      <c r="N52" s="47">
        <v>91.8</v>
      </c>
      <c r="O52" s="47" t="s">
        <v>246</v>
      </c>
      <c r="P52" s="47" t="s">
        <v>246</v>
      </c>
      <c r="Q52" s="47" t="s">
        <v>246</v>
      </c>
    </row>
    <row r="53" ht="17.25" customHeight="1">
      <c r="A53" s="51" t="s">
        <v>1053</v>
      </c>
      <c r="B53" s="45">
        <v>0.3333333333333333</v>
      </c>
      <c r="C53" s="60" t="s">
        <v>245</v>
      </c>
      <c r="D53" s="18">
        <v>21.0</v>
      </c>
      <c r="E53" s="18">
        <v>21.0</v>
      </c>
      <c r="F53" s="18">
        <v>90.0</v>
      </c>
      <c r="G53" s="47">
        <v>1.0</v>
      </c>
      <c r="H53" s="47">
        <v>4.9</v>
      </c>
      <c r="I53" s="47">
        <v>10.7</v>
      </c>
      <c r="J53" s="47">
        <v>0.3</v>
      </c>
      <c r="K53" s="47">
        <v>1.8</v>
      </c>
      <c r="L53" s="47">
        <v>9.6</v>
      </c>
      <c r="M53" s="47">
        <v>0.4</v>
      </c>
      <c r="N53" s="47">
        <v>117.3</v>
      </c>
      <c r="O53" s="47">
        <v>3.6</v>
      </c>
      <c r="P53" s="47">
        <v>76.0</v>
      </c>
      <c r="Q53" s="47">
        <v>16.3</v>
      </c>
    </row>
    <row r="54" ht="20.25" customHeight="1">
      <c r="A54" s="21" t="s">
        <v>1054</v>
      </c>
      <c r="B54" s="45">
        <v>0.5</v>
      </c>
      <c r="C54" s="60" t="s">
        <v>245</v>
      </c>
      <c r="D54" s="18">
        <v>18.0</v>
      </c>
      <c r="E54" s="18">
        <v>18.0</v>
      </c>
      <c r="F54" s="18">
        <v>98.0</v>
      </c>
      <c r="G54" s="47">
        <v>0.9</v>
      </c>
      <c r="H54" s="47">
        <v>5.0</v>
      </c>
      <c r="I54" s="47">
        <v>12.3</v>
      </c>
      <c r="J54" s="47">
        <v>0.0</v>
      </c>
      <c r="K54" s="47">
        <v>0.0</v>
      </c>
      <c r="L54" s="47">
        <v>0.0</v>
      </c>
      <c r="M54" s="47">
        <v>0.0</v>
      </c>
      <c r="N54" s="47">
        <v>139.3</v>
      </c>
      <c r="O54" s="47" t="s">
        <v>246</v>
      </c>
      <c r="P54" s="47" t="s">
        <v>246</v>
      </c>
      <c r="Q54" s="47" t="s">
        <v>246</v>
      </c>
    </row>
    <row r="55" ht="20.25" customHeight="1">
      <c r="A55" s="21" t="s">
        <v>1055</v>
      </c>
      <c r="B55" s="45">
        <v>0.3333333333333333</v>
      </c>
      <c r="C55" s="60" t="s">
        <v>1005</v>
      </c>
      <c r="D55" s="18">
        <v>19.0</v>
      </c>
      <c r="E55" s="18">
        <v>19.0</v>
      </c>
      <c r="F55" s="18">
        <v>90.0</v>
      </c>
      <c r="G55" s="47">
        <v>15.4</v>
      </c>
      <c r="H55" s="47">
        <v>4.5</v>
      </c>
      <c r="I55" s="47">
        <v>10.8</v>
      </c>
      <c r="J55" s="47">
        <v>1.0</v>
      </c>
      <c r="K55" s="47">
        <v>0.0</v>
      </c>
      <c r="L55" s="47">
        <v>0.0</v>
      </c>
      <c r="M55" s="47">
        <v>0.0</v>
      </c>
      <c r="N55" s="47">
        <v>196.0</v>
      </c>
      <c r="O55" s="47" t="s">
        <v>246</v>
      </c>
      <c r="P55" s="47" t="s">
        <v>246</v>
      </c>
      <c r="Q55" s="47" t="s">
        <v>246</v>
      </c>
    </row>
    <row r="56" ht="20.25" customHeight="1">
      <c r="A56" s="21" t="s">
        <v>1056</v>
      </c>
      <c r="B56" s="45">
        <v>0.3333333333333333</v>
      </c>
      <c r="C56" s="60" t="s">
        <v>1005</v>
      </c>
      <c r="D56" s="18">
        <v>20.0</v>
      </c>
      <c r="E56" s="18">
        <v>20.0</v>
      </c>
      <c r="F56" s="18">
        <v>95.0</v>
      </c>
      <c r="G56" s="47">
        <v>1.6</v>
      </c>
      <c r="H56" s="47">
        <v>5.0</v>
      </c>
      <c r="I56" s="47">
        <v>11.0</v>
      </c>
      <c r="J56" s="47">
        <v>1.0</v>
      </c>
      <c r="K56" s="47">
        <v>0.0</v>
      </c>
      <c r="L56" s="47">
        <v>0.0</v>
      </c>
      <c r="M56" s="47">
        <v>0.0</v>
      </c>
      <c r="N56" s="47">
        <v>152.0</v>
      </c>
      <c r="O56" s="47" t="s">
        <v>246</v>
      </c>
      <c r="P56" s="47" t="s">
        <v>246</v>
      </c>
      <c r="Q56" s="47" t="s">
        <v>246</v>
      </c>
    </row>
    <row r="57" ht="20.25" customHeight="1">
      <c r="A57" s="21" t="s">
        <v>1057</v>
      </c>
      <c r="B57" s="45">
        <v>0.3333333333333333</v>
      </c>
      <c r="C57" s="60" t="s">
        <v>1005</v>
      </c>
      <c r="D57" s="18">
        <v>19.0</v>
      </c>
      <c r="E57" s="18">
        <v>19.0</v>
      </c>
      <c r="F57" s="18">
        <v>93.0</v>
      </c>
      <c r="G57" s="47">
        <v>1.4</v>
      </c>
      <c r="H57" s="47">
        <v>4.9</v>
      </c>
      <c r="I57" s="47">
        <v>10.8</v>
      </c>
      <c r="J57" s="47">
        <v>1.0</v>
      </c>
      <c r="K57" s="47">
        <v>0.0</v>
      </c>
      <c r="L57" s="47">
        <v>0.0</v>
      </c>
      <c r="M57" s="47">
        <v>0.0</v>
      </c>
      <c r="N57" s="47">
        <v>213.5</v>
      </c>
      <c r="O57" s="47" t="s">
        <v>246</v>
      </c>
      <c r="P57" s="47" t="s">
        <v>246</v>
      </c>
      <c r="Q57" s="47" t="s">
        <v>246</v>
      </c>
    </row>
    <row r="58" ht="20.25" customHeight="1">
      <c r="A58" s="21" t="s">
        <v>1058</v>
      </c>
      <c r="B58" s="45">
        <v>0.5</v>
      </c>
      <c r="C58" s="60" t="s">
        <v>245</v>
      </c>
      <c r="D58" s="18">
        <v>29.0</v>
      </c>
      <c r="E58" s="18">
        <v>29.0</v>
      </c>
      <c r="F58" s="18">
        <v>98.0</v>
      </c>
      <c r="G58" s="47">
        <v>1.3</v>
      </c>
      <c r="H58" s="47">
        <v>4.6</v>
      </c>
      <c r="I58" s="47">
        <v>12.8</v>
      </c>
      <c r="J58" s="47">
        <v>0.0</v>
      </c>
      <c r="K58" s="47">
        <v>0.0</v>
      </c>
      <c r="L58" s="47">
        <v>5.5</v>
      </c>
      <c r="M58" s="47">
        <v>0.4</v>
      </c>
      <c r="N58" s="47">
        <v>32.5</v>
      </c>
      <c r="O58" s="47" t="s">
        <v>246</v>
      </c>
      <c r="P58" s="47" t="s">
        <v>246</v>
      </c>
      <c r="Q58" s="47" t="s">
        <v>246</v>
      </c>
    </row>
    <row r="59" ht="20.25" customHeight="1">
      <c r="A59" s="21" t="s">
        <v>1059</v>
      </c>
      <c r="B59" s="45">
        <v>20.0</v>
      </c>
      <c r="C59" s="60" t="s">
        <v>255</v>
      </c>
      <c r="D59" s="18">
        <v>20.0</v>
      </c>
      <c r="E59" s="18">
        <v>20.0</v>
      </c>
      <c r="F59" s="18">
        <v>110.0</v>
      </c>
      <c r="G59" s="47">
        <v>1.6</v>
      </c>
      <c r="H59" s="47">
        <v>7.2</v>
      </c>
      <c r="I59" s="47">
        <v>9.6</v>
      </c>
      <c r="J59" s="47">
        <v>1.6</v>
      </c>
      <c r="K59" s="47">
        <v>0.0</v>
      </c>
      <c r="L59" s="47">
        <v>0.0</v>
      </c>
      <c r="M59" s="47">
        <v>0.0</v>
      </c>
      <c r="N59" s="47">
        <v>144.0</v>
      </c>
      <c r="O59" s="47" t="s">
        <v>246</v>
      </c>
      <c r="P59" s="47" t="s">
        <v>246</v>
      </c>
      <c r="Q59" s="47" t="s">
        <v>246</v>
      </c>
    </row>
    <row r="60" ht="15.75" customHeight="1">
      <c r="A60" s="51" t="s">
        <v>1060</v>
      </c>
      <c r="B60" s="45">
        <v>0.3333333333333333</v>
      </c>
      <c r="C60" s="60" t="s">
        <v>1020</v>
      </c>
      <c r="D60" s="18">
        <v>19.0</v>
      </c>
      <c r="E60" s="18">
        <v>19.0</v>
      </c>
      <c r="F60" s="18">
        <v>84.0</v>
      </c>
      <c r="G60" s="47">
        <v>0.8</v>
      </c>
      <c r="H60" s="47">
        <v>5.3</v>
      </c>
      <c r="I60" s="47">
        <v>8.3</v>
      </c>
      <c r="J60" s="47">
        <v>0.0</v>
      </c>
      <c r="K60" s="47">
        <v>0.0</v>
      </c>
      <c r="L60" s="47">
        <v>0.0</v>
      </c>
      <c r="M60" s="47">
        <v>1.4</v>
      </c>
      <c r="N60" s="47">
        <v>218.2</v>
      </c>
      <c r="O60" s="47" t="s">
        <v>246</v>
      </c>
      <c r="P60" s="47">
        <v>64.0</v>
      </c>
      <c r="Q60" s="47">
        <v>12.0</v>
      </c>
    </row>
    <row r="61" ht="15.75" customHeight="1">
      <c r="A61" s="51" t="s">
        <v>1061</v>
      </c>
      <c r="B61" s="45">
        <v>0.3333333333333333</v>
      </c>
      <c r="C61" s="60" t="s">
        <v>1020</v>
      </c>
      <c r="D61" s="18">
        <v>19.0</v>
      </c>
      <c r="E61" s="18">
        <v>19.0</v>
      </c>
      <c r="F61" s="18">
        <v>84.0</v>
      </c>
      <c r="G61" s="47">
        <v>0.8</v>
      </c>
      <c r="H61" s="47">
        <v>5.3</v>
      </c>
      <c r="I61" s="47">
        <v>8.3</v>
      </c>
      <c r="J61" s="47">
        <v>0.0</v>
      </c>
      <c r="K61" s="47">
        <v>0.0</v>
      </c>
      <c r="L61" s="47">
        <v>0.0</v>
      </c>
      <c r="M61" s="47">
        <v>1.4</v>
      </c>
      <c r="N61" s="47">
        <v>218.2</v>
      </c>
      <c r="O61" s="47" t="s">
        <v>246</v>
      </c>
      <c r="P61" s="47">
        <v>64.0</v>
      </c>
      <c r="Q61" s="47">
        <v>12.0</v>
      </c>
    </row>
    <row r="62" ht="15.75" customHeight="1">
      <c r="A62" s="21" t="s">
        <v>903</v>
      </c>
      <c r="B62" s="45">
        <v>0.3333333333333333</v>
      </c>
      <c r="C62" s="60" t="s">
        <v>572</v>
      </c>
      <c r="D62" s="18">
        <v>32.0</v>
      </c>
      <c r="E62" s="18">
        <v>32.0</v>
      </c>
      <c r="F62" s="18">
        <v>104.0</v>
      </c>
      <c r="G62" s="47">
        <v>0.9</v>
      </c>
      <c r="H62" s="47">
        <v>2.9</v>
      </c>
      <c r="I62" s="47">
        <v>19.9</v>
      </c>
      <c r="J62" s="47">
        <v>1.2</v>
      </c>
      <c r="K62" s="47">
        <v>0.0</v>
      </c>
      <c r="L62" s="47">
        <v>0.0</v>
      </c>
      <c r="M62" s="47">
        <v>0.0</v>
      </c>
      <c r="N62" s="47">
        <v>0.0</v>
      </c>
      <c r="O62" s="47">
        <v>9.6</v>
      </c>
      <c r="P62" s="47" t="s">
        <v>246</v>
      </c>
      <c r="Q62" s="47" t="s">
        <v>246</v>
      </c>
    </row>
    <row r="63" ht="15.75" customHeight="1">
      <c r="A63" s="51" t="s">
        <v>1062</v>
      </c>
      <c r="B63" s="45">
        <v>3.0</v>
      </c>
      <c r="C63" s="60" t="s">
        <v>245</v>
      </c>
      <c r="D63" s="18">
        <v>21.0</v>
      </c>
      <c r="E63" s="18">
        <v>21.0</v>
      </c>
      <c r="F63" s="18">
        <v>105.0</v>
      </c>
      <c r="G63" s="47">
        <v>1.3</v>
      </c>
      <c r="H63" s="47">
        <v>5.3</v>
      </c>
      <c r="I63" s="47">
        <v>13.8</v>
      </c>
      <c r="J63" s="47">
        <v>0.7</v>
      </c>
      <c r="K63" s="47">
        <v>0.0</v>
      </c>
      <c r="L63" s="47">
        <v>0.0</v>
      </c>
      <c r="M63" s="47">
        <v>0.0</v>
      </c>
      <c r="N63" s="47">
        <v>72.2</v>
      </c>
      <c r="O63" s="47">
        <v>6.6</v>
      </c>
      <c r="P63" s="47" t="s">
        <v>246</v>
      </c>
      <c r="Q63" s="47" t="s">
        <v>246</v>
      </c>
    </row>
    <row r="64" ht="15.75" customHeight="1">
      <c r="A64" s="51" t="s">
        <v>1063</v>
      </c>
      <c r="B64" s="45">
        <v>1.5</v>
      </c>
      <c r="C64" s="18" t="s">
        <v>245</v>
      </c>
      <c r="D64" s="18">
        <v>21.0</v>
      </c>
      <c r="E64" s="18">
        <v>21.0</v>
      </c>
      <c r="F64" s="18">
        <v>103.0</v>
      </c>
      <c r="G64" s="47">
        <v>1.2</v>
      </c>
      <c r="H64" s="47">
        <v>5.0</v>
      </c>
      <c r="I64" s="47">
        <v>14.2</v>
      </c>
      <c r="J64" s="47">
        <v>0.7</v>
      </c>
      <c r="K64" s="47">
        <v>2.3</v>
      </c>
      <c r="L64" s="47">
        <v>12.0</v>
      </c>
      <c r="M64" s="47">
        <v>0.8</v>
      </c>
      <c r="N64" s="47">
        <v>61.5</v>
      </c>
      <c r="O64" s="47" t="s">
        <v>246</v>
      </c>
      <c r="P64" s="47" t="s">
        <v>246</v>
      </c>
      <c r="Q64" s="47" t="s">
        <v>246</v>
      </c>
    </row>
    <row r="65" ht="15.75" customHeight="1">
      <c r="A65" s="21" t="s">
        <v>1064</v>
      </c>
      <c r="B65" s="45">
        <v>1.0</v>
      </c>
      <c r="C65" s="18" t="s">
        <v>245</v>
      </c>
      <c r="D65" s="18">
        <v>18.0</v>
      </c>
      <c r="E65" s="18">
        <v>18.0</v>
      </c>
      <c r="F65" s="18">
        <v>81.0</v>
      </c>
      <c r="G65" s="47">
        <v>1.1</v>
      </c>
      <c r="H65" s="47">
        <v>3.3</v>
      </c>
      <c r="I65" s="47">
        <v>12.4</v>
      </c>
      <c r="J65" s="47">
        <v>0.5</v>
      </c>
      <c r="K65" s="47">
        <v>1.0</v>
      </c>
      <c r="L65" s="47">
        <v>7.0</v>
      </c>
      <c r="M65" s="47">
        <v>0.5</v>
      </c>
      <c r="N65" s="47">
        <v>69.0</v>
      </c>
      <c r="O65" s="47" t="s">
        <v>246</v>
      </c>
      <c r="P65" s="47" t="s">
        <v>246</v>
      </c>
      <c r="Q65" s="47" t="s">
        <v>246</v>
      </c>
    </row>
    <row r="66" ht="15.75" customHeight="1">
      <c r="A66" s="51" t="s">
        <v>1065</v>
      </c>
      <c r="B66" s="45">
        <v>2.0</v>
      </c>
      <c r="C66" s="18" t="s">
        <v>245</v>
      </c>
      <c r="D66" s="18">
        <v>25.0</v>
      </c>
      <c r="E66" s="18">
        <v>25.0</v>
      </c>
      <c r="F66" s="18">
        <v>110.0</v>
      </c>
      <c r="G66" s="47">
        <v>1.0</v>
      </c>
      <c r="H66" s="47">
        <v>5.0</v>
      </c>
      <c r="I66" s="47">
        <v>15.0</v>
      </c>
      <c r="J66" s="47">
        <v>0.0</v>
      </c>
      <c r="K66" s="47">
        <v>0.0</v>
      </c>
      <c r="L66" s="47">
        <v>0.0</v>
      </c>
      <c r="M66" s="47">
        <v>0.0</v>
      </c>
      <c r="N66" s="47">
        <v>75.0</v>
      </c>
      <c r="O66" s="47" t="s">
        <v>246</v>
      </c>
      <c r="P66" s="47" t="s">
        <v>246</v>
      </c>
      <c r="Q66" s="47" t="s">
        <v>246</v>
      </c>
    </row>
    <row r="67" ht="15.75" customHeight="1">
      <c r="A67" s="51" t="s">
        <v>1066</v>
      </c>
      <c r="B67" s="45">
        <v>1.0</v>
      </c>
      <c r="C67" s="18" t="s">
        <v>245</v>
      </c>
      <c r="D67" s="18">
        <v>24.0</v>
      </c>
      <c r="E67" s="18">
        <v>24.0</v>
      </c>
      <c r="F67" s="18">
        <v>108.0</v>
      </c>
      <c r="G67" s="47">
        <v>0.9</v>
      </c>
      <c r="H67" s="47">
        <v>3.5</v>
      </c>
      <c r="I67" s="47">
        <v>17.6</v>
      </c>
      <c r="J67" s="47">
        <v>0.0</v>
      </c>
      <c r="K67" s="47">
        <v>0.0</v>
      </c>
      <c r="L67" s="47">
        <v>23.0</v>
      </c>
      <c r="M67" s="47">
        <v>0.3</v>
      </c>
      <c r="N67" s="47">
        <v>106.5</v>
      </c>
      <c r="O67" s="47" t="s">
        <v>246</v>
      </c>
      <c r="P67" s="47" t="s">
        <v>246</v>
      </c>
      <c r="Q67" s="47" t="s">
        <v>246</v>
      </c>
    </row>
    <row r="68" ht="15.75" customHeight="1">
      <c r="A68" s="51" t="s">
        <v>1067</v>
      </c>
      <c r="B68" s="45">
        <v>2.5</v>
      </c>
      <c r="C68" s="18" t="s">
        <v>245</v>
      </c>
      <c r="D68" s="18">
        <v>23.0</v>
      </c>
      <c r="E68" s="18">
        <v>23.0</v>
      </c>
      <c r="F68" s="18">
        <v>106.0</v>
      </c>
      <c r="G68" s="47">
        <v>1.3</v>
      </c>
      <c r="H68" s="47">
        <v>4.6</v>
      </c>
      <c r="I68" s="47">
        <v>16.5</v>
      </c>
      <c r="J68" s="47">
        <v>0.7</v>
      </c>
      <c r="K68" s="47">
        <v>0.0</v>
      </c>
      <c r="L68" s="47" t="s">
        <v>1068</v>
      </c>
      <c r="M68" s="47">
        <v>0.0</v>
      </c>
      <c r="N68" s="47">
        <v>0.0</v>
      </c>
      <c r="O68" s="47">
        <v>9.3</v>
      </c>
      <c r="P68" s="47" t="s">
        <v>246</v>
      </c>
      <c r="Q68" s="47" t="s">
        <v>246</v>
      </c>
    </row>
    <row r="69" ht="15.75" customHeight="1">
      <c r="A69" s="51" t="s">
        <v>1069</v>
      </c>
      <c r="B69" s="45">
        <v>3.0</v>
      </c>
      <c r="C69" s="18" t="s">
        <v>245</v>
      </c>
      <c r="D69" s="18">
        <v>27.0</v>
      </c>
      <c r="E69" s="18">
        <v>27.0</v>
      </c>
      <c r="F69" s="18">
        <v>119.0</v>
      </c>
      <c r="G69" s="47">
        <v>1.6</v>
      </c>
      <c r="H69" s="47">
        <v>3.6</v>
      </c>
      <c r="I69" s="47">
        <v>20.6</v>
      </c>
      <c r="J69" s="47">
        <v>0.8</v>
      </c>
      <c r="K69" s="47">
        <v>0.0</v>
      </c>
      <c r="L69" s="47">
        <v>0.0</v>
      </c>
      <c r="M69" s="47">
        <v>0.0</v>
      </c>
      <c r="N69" s="47">
        <v>0.0</v>
      </c>
      <c r="O69" s="47">
        <v>11.1</v>
      </c>
      <c r="P69" s="47" t="s">
        <v>246</v>
      </c>
      <c r="Q69" s="47" t="s">
        <v>246</v>
      </c>
    </row>
    <row r="70" ht="15.75" customHeight="1">
      <c r="A70" s="51" t="s">
        <v>1070</v>
      </c>
      <c r="B70" s="45">
        <v>1.5</v>
      </c>
      <c r="C70" s="18" t="s">
        <v>245</v>
      </c>
      <c r="D70" s="18">
        <v>23.0</v>
      </c>
      <c r="E70" s="18">
        <v>23.0</v>
      </c>
      <c r="F70" s="18">
        <v>108.0</v>
      </c>
      <c r="G70" s="47">
        <v>2.1</v>
      </c>
      <c r="H70" s="47">
        <v>5.3</v>
      </c>
      <c r="I70" s="47">
        <v>13.2</v>
      </c>
      <c r="J70" s="47">
        <v>0.5</v>
      </c>
      <c r="K70" s="47">
        <v>7.5</v>
      </c>
      <c r="L70" s="47">
        <v>7.5</v>
      </c>
      <c r="M70" s="47">
        <v>0.6</v>
      </c>
      <c r="N70" s="47">
        <v>93.0</v>
      </c>
      <c r="O70" s="47" t="s">
        <v>246</v>
      </c>
      <c r="P70" s="47" t="s">
        <v>246</v>
      </c>
      <c r="Q70" s="47" t="s">
        <v>246</v>
      </c>
    </row>
    <row r="71" ht="15.75" customHeight="1">
      <c r="A71" s="51" t="s">
        <v>1071</v>
      </c>
      <c r="B71" s="45">
        <v>2.0</v>
      </c>
      <c r="C71" s="18" t="s">
        <v>245</v>
      </c>
      <c r="D71" s="18">
        <v>26.0</v>
      </c>
      <c r="E71" s="18">
        <v>26.0</v>
      </c>
      <c r="F71" s="18">
        <v>110.0</v>
      </c>
      <c r="G71" s="47">
        <v>1.0</v>
      </c>
      <c r="H71" s="47">
        <v>4.4</v>
      </c>
      <c r="I71" s="47">
        <v>17.6</v>
      </c>
      <c r="J71" s="47">
        <v>0.6</v>
      </c>
      <c r="K71" s="47">
        <v>2.0</v>
      </c>
      <c r="L71" s="47">
        <v>12.0</v>
      </c>
      <c r="M71" s="47">
        <v>0.7</v>
      </c>
      <c r="N71" s="47">
        <v>44.0</v>
      </c>
      <c r="O71" s="47" t="s">
        <v>246</v>
      </c>
      <c r="P71" s="47" t="s">
        <v>246</v>
      </c>
      <c r="Q71" s="47" t="s">
        <v>246</v>
      </c>
    </row>
    <row r="72" ht="17.25" customHeight="1">
      <c r="A72" s="21" t="s">
        <v>1072</v>
      </c>
      <c r="B72" s="45">
        <v>1.5</v>
      </c>
      <c r="C72" s="18" t="s">
        <v>245</v>
      </c>
      <c r="D72" s="18">
        <v>23.0</v>
      </c>
      <c r="E72" s="18">
        <v>23.0</v>
      </c>
      <c r="F72" s="18">
        <v>110.0</v>
      </c>
      <c r="G72" s="47">
        <v>1.5</v>
      </c>
      <c r="H72" s="47">
        <v>4.5</v>
      </c>
      <c r="I72" s="47">
        <v>15.8</v>
      </c>
      <c r="J72" s="47">
        <v>1.9</v>
      </c>
      <c r="K72" s="47">
        <v>0.0</v>
      </c>
      <c r="L72" s="47">
        <v>0.0</v>
      </c>
      <c r="M72" s="47">
        <v>0.0</v>
      </c>
      <c r="N72" s="47">
        <v>131.2</v>
      </c>
      <c r="O72" s="47">
        <v>5.2</v>
      </c>
      <c r="P72" s="47" t="s">
        <v>246</v>
      </c>
      <c r="Q72" s="47" t="s">
        <v>246</v>
      </c>
    </row>
    <row r="73" ht="17.25" customHeight="1">
      <c r="A73" s="51" t="s">
        <v>1073</v>
      </c>
      <c r="B73" s="45">
        <v>4.0</v>
      </c>
      <c r="C73" s="18" t="s">
        <v>245</v>
      </c>
      <c r="D73" s="18">
        <v>20.0</v>
      </c>
      <c r="E73" s="18">
        <v>20.0</v>
      </c>
      <c r="F73" s="18">
        <v>95.0</v>
      </c>
      <c r="G73" s="47">
        <v>1.7</v>
      </c>
      <c r="H73" s="47">
        <v>3.6</v>
      </c>
      <c r="I73" s="47">
        <v>13.9</v>
      </c>
      <c r="J73" s="47">
        <v>1.1</v>
      </c>
      <c r="K73" s="47">
        <v>0.0</v>
      </c>
      <c r="L73" s="47">
        <v>0.0</v>
      </c>
      <c r="M73" s="47">
        <v>0.0</v>
      </c>
      <c r="N73" s="47">
        <v>180.0</v>
      </c>
      <c r="O73" s="47">
        <v>0.5</v>
      </c>
      <c r="P73" s="47" t="s">
        <v>246</v>
      </c>
      <c r="Q73" s="47" t="s">
        <v>246</v>
      </c>
    </row>
    <row r="74" ht="17.25" customHeight="1">
      <c r="A74" s="21" t="s">
        <v>1074</v>
      </c>
      <c r="B74" s="45">
        <v>4.0</v>
      </c>
      <c r="C74" s="18" t="s">
        <v>245</v>
      </c>
      <c r="D74" s="18">
        <v>24.0</v>
      </c>
      <c r="E74" s="18">
        <v>24.0</v>
      </c>
      <c r="F74" s="18">
        <v>110.0</v>
      </c>
      <c r="G74" s="47">
        <v>1.9</v>
      </c>
      <c r="H74" s="47">
        <v>3.2</v>
      </c>
      <c r="I74" s="47">
        <v>18.2</v>
      </c>
      <c r="J74" s="47">
        <v>0.6</v>
      </c>
      <c r="K74" s="47">
        <v>0.0</v>
      </c>
      <c r="L74" s="47">
        <v>0.0</v>
      </c>
      <c r="M74" s="47">
        <v>0.0</v>
      </c>
      <c r="N74" s="47">
        <v>90.8</v>
      </c>
      <c r="O74" s="47">
        <v>5.2</v>
      </c>
      <c r="P74" s="47" t="s">
        <v>246</v>
      </c>
      <c r="Q74" s="47" t="s">
        <v>246</v>
      </c>
    </row>
    <row r="75" ht="17.25" customHeight="1">
      <c r="A75" s="21" t="s">
        <v>1075</v>
      </c>
      <c r="B75" s="45">
        <v>4.0</v>
      </c>
      <c r="C75" s="18" t="s">
        <v>245</v>
      </c>
      <c r="D75" s="18">
        <v>24.0</v>
      </c>
      <c r="E75" s="18">
        <v>24.0</v>
      </c>
      <c r="F75" s="18">
        <v>110.0</v>
      </c>
      <c r="G75" s="47">
        <v>1.9</v>
      </c>
      <c r="H75" s="47">
        <v>3.2</v>
      </c>
      <c r="I75" s="47">
        <v>18.2</v>
      </c>
      <c r="J75" s="47">
        <v>0.6</v>
      </c>
      <c r="K75" s="47">
        <v>0.0</v>
      </c>
      <c r="L75" s="47">
        <v>0.0</v>
      </c>
      <c r="M75" s="47">
        <v>0.0</v>
      </c>
      <c r="N75" s="47">
        <v>90.8</v>
      </c>
      <c r="O75" s="47">
        <v>5.2</v>
      </c>
      <c r="P75" s="47" t="s">
        <v>246</v>
      </c>
      <c r="Q75" s="47" t="s">
        <v>246</v>
      </c>
    </row>
    <row r="76" ht="17.25" customHeight="1">
      <c r="A76" s="21" t="s">
        <v>1076</v>
      </c>
      <c r="B76" s="45">
        <v>4.0</v>
      </c>
      <c r="C76" s="18" t="s">
        <v>245</v>
      </c>
      <c r="D76" s="18">
        <v>28.0</v>
      </c>
      <c r="E76" s="18">
        <v>28.0</v>
      </c>
      <c r="F76" s="18">
        <v>113.0</v>
      </c>
      <c r="G76" s="47">
        <v>2.4</v>
      </c>
      <c r="H76" s="47">
        <v>3.9</v>
      </c>
      <c r="I76" s="47">
        <v>19.1</v>
      </c>
      <c r="J76" s="47">
        <v>1.6</v>
      </c>
      <c r="K76" s="47">
        <v>0.0</v>
      </c>
      <c r="L76" s="47">
        <v>6.4</v>
      </c>
      <c r="M76" s="47">
        <v>0.1</v>
      </c>
      <c r="N76" s="47">
        <v>153.2</v>
      </c>
      <c r="O76" s="47" t="s">
        <v>246</v>
      </c>
      <c r="P76" s="47" t="s">
        <v>246</v>
      </c>
      <c r="Q76" s="47" t="s">
        <v>246</v>
      </c>
    </row>
    <row r="77" ht="17.25" customHeight="1">
      <c r="A77" s="21" t="s">
        <v>1077</v>
      </c>
      <c r="B77" s="45">
        <v>4.0</v>
      </c>
      <c r="C77" s="18" t="s">
        <v>588</v>
      </c>
      <c r="D77" s="18">
        <v>24.0</v>
      </c>
      <c r="E77" s="18">
        <v>24.0</v>
      </c>
      <c r="F77" s="18">
        <v>114.0</v>
      </c>
      <c r="G77" s="47">
        <v>2.1</v>
      </c>
      <c r="H77" s="47">
        <v>4.3</v>
      </c>
      <c r="I77" s="47">
        <v>16.6</v>
      </c>
      <c r="J77" s="47">
        <v>1.4</v>
      </c>
      <c r="K77" s="47">
        <v>0.0</v>
      </c>
      <c r="L77" s="47">
        <v>0.0</v>
      </c>
      <c r="M77" s="47">
        <v>0.0</v>
      </c>
      <c r="N77" s="47">
        <v>216.0</v>
      </c>
      <c r="O77" s="47">
        <v>0.6</v>
      </c>
      <c r="P77" s="47" t="s">
        <v>246</v>
      </c>
      <c r="Q77" s="47" t="s">
        <v>246</v>
      </c>
    </row>
    <row r="78" ht="17.25" customHeight="1">
      <c r="A78" s="21" t="s">
        <v>1078</v>
      </c>
      <c r="B78" s="45">
        <v>2.0</v>
      </c>
      <c r="C78" s="18" t="s">
        <v>245</v>
      </c>
      <c r="D78" s="18">
        <v>18.0</v>
      </c>
      <c r="E78" s="18">
        <v>18.0</v>
      </c>
      <c r="F78" s="18">
        <v>86.0</v>
      </c>
      <c r="G78" s="47">
        <v>0.9</v>
      </c>
      <c r="H78" s="47">
        <v>3.8</v>
      </c>
      <c r="I78" s="47">
        <v>12.2</v>
      </c>
      <c r="J78" s="47">
        <v>0.4</v>
      </c>
      <c r="K78" s="47">
        <v>0.0</v>
      </c>
      <c r="L78" s="47">
        <v>0.0</v>
      </c>
      <c r="M78" s="47">
        <v>0.0</v>
      </c>
      <c r="N78" s="47">
        <v>84.8</v>
      </c>
      <c r="O78" s="47" t="s">
        <v>246</v>
      </c>
      <c r="P78" s="47" t="s">
        <v>246</v>
      </c>
      <c r="Q78" s="47" t="s">
        <v>246</v>
      </c>
    </row>
    <row r="79" ht="17.25" customHeight="1">
      <c r="A79" s="21" t="s">
        <v>1079</v>
      </c>
      <c r="B79" s="45">
        <v>7.0</v>
      </c>
      <c r="C79" s="18" t="s">
        <v>245</v>
      </c>
      <c r="D79" s="18">
        <v>22.0</v>
      </c>
      <c r="E79" s="18">
        <v>22.0</v>
      </c>
      <c r="F79" s="18">
        <v>112.0</v>
      </c>
      <c r="G79" s="47">
        <v>1.4</v>
      </c>
      <c r="H79" s="47">
        <v>5.6</v>
      </c>
      <c r="I79" s="47">
        <v>14.0</v>
      </c>
      <c r="J79" s="47">
        <v>0.0</v>
      </c>
      <c r="K79" s="47">
        <v>0.0</v>
      </c>
      <c r="L79" s="47">
        <v>0.0</v>
      </c>
      <c r="M79" s="47">
        <v>0.0</v>
      </c>
      <c r="N79" s="47">
        <v>189.0</v>
      </c>
      <c r="O79" s="47">
        <v>1.4</v>
      </c>
      <c r="P79" s="47" t="s">
        <v>246</v>
      </c>
      <c r="Q79" s="47" t="s">
        <v>246</v>
      </c>
    </row>
    <row r="80" ht="17.25" customHeight="1">
      <c r="A80" s="21" t="s">
        <v>1080</v>
      </c>
      <c r="B80" s="45">
        <v>2.0</v>
      </c>
      <c r="C80" s="18" t="s">
        <v>245</v>
      </c>
      <c r="D80" s="18">
        <v>21.0</v>
      </c>
      <c r="E80" s="18">
        <v>21.0</v>
      </c>
      <c r="F80" s="18">
        <v>91.0</v>
      </c>
      <c r="G80" s="47">
        <v>0.8</v>
      </c>
      <c r="H80" s="47">
        <v>2.1</v>
      </c>
      <c r="I80" s="47">
        <v>16.5</v>
      </c>
      <c r="J80" s="47">
        <v>0.8</v>
      </c>
      <c r="K80" s="47">
        <v>0.0</v>
      </c>
      <c r="L80" s="47">
        <v>0.0</v>
      </c>
      <c r="M80" s="47">
        <v>0.0</v>
      </c>
      <c r="N80" s="47">
        <v>181.1</v>
      </c>
      <c r="O80" s="47">
        <v>9.1</v>
      </c>
      <c r="P80" s="47" t="s">
        <v>246</v>
      </c>
      <c r="Q80" s="47" t="s">
        <v>246</v>
      </c>
    </row>
    <row r="81" ht="15.75" customHeight="1">
      <c r="A81" s="51" t="s">
        <v>1081</v>
      </c>
      <c r="B81" s="45">
        <v>2.0</v>
      </c>
      <c r="C81" s="18" t="s">
        <v>245</v>
      </c>
      <c r="D81" s="18">
        <v>21.0</v>
      </c>
      <c r="E81" s="18">
        <v>21.0</v>
      </c>
      <c r="F81" s="18">
        <v>91.0</v>
      </c>
      <c r="G81" s="47">
        <v>0.8</v>
      </c>
      <c r="H81" s="47">
        <v>2.1</v>
      </c>
      <c r="I81" s="47">
        <v>16.5</v>
      </c>
      <c r="J81" s="47">
        <v>0.8</v>
      </c>
      <c r="K81" s="47">
        <v>0.0</v>
      </c>
      <c r="L81" s="47">
        <v>0.0</v>
      </c>
      <c r="M81" s="47">
        <v>0.0</v>
      </c>
      <c r="N81" s="47">
        <v>181.1</v>
      </c>
      <c r="O81" s="47">
        <v>9.1</v>
      </c>
      <c r="P81" s="47" t="s">
        <v>246</v>
      </c>
      <c r="Q81" s="47" t="s">
        <v>246</v>
      </c>
    </row>
    <row r="82" ht="15.75" customHeight="1">
      <c r="A82" s="51" t="s">
        <v>1082</v>
      </c>
      <c r="B82" s="45">
        <v>2.0</v>
      </c>
      <c r="C82" s="18" t="s">
        <v>245</v>
      </c>
      <c r="D82" s="18">
        <v>21.0</v>
      </c>
      <c r="E82" s="18">
        <v>21.0</v>
      </c>
      <c r="F82" s="18">
        <v>91.0</v>
      </c>
      <c r="G82" s="47">
        <v>0.8</v>
      </c>
      <c r="H82" s="47">
        <v>25.1</v>
      </c>
      <c r="I82" s="47">
        <v>16.5</v>
      </c>
      <c r="J82" s="47">
        <v>0.8</v>
      </c>
      <c r="K82" s="47">
        <v>0.0</v>
      </c>
      <c r="L82" s="47">
        <v>0.0</v>
      </c>
      <c r="M82" s="47">
        <v>0.0</v>
      </c>
      <c r="N82" s="47">
        <v>181.1</v>
      </c>
      <c r="O82" s="47">
        <v>9.1</v>
      </c>
      <c r="P82" s="47" t="s">
        <v>246</v>
      </c>
      <c r="Q82" s="47" t="s">
        <v>246</v>
      </c>
    </row>
    <row r="83" ht="15.75" customHeight="1">
      <c r="A83" s="21" t="s">
        <v>1083</v>
      </c>
      <c r="B83" s="45">
        <v>6.0</v>
      </c>
      <c r="C83" s="18" t="s">
        <v>245</v>
      </c>
      <c r="D83" s="18">
        <v>21.0</v>
      </c>
      <c r="E83" s="18">
        <v>21.0</v>
      </c>
      <c r="F83" s="18">
        <v>105.0</v>
      </c>
      <c r="G83" s="47">
        <v>0.8</v>
      </c>
      <c r="H83" s="47">
        <v>4.5</v>
      </c>
      <c r="I83" s="47">
        <v>15.8</v>
      </c>
      <c r="J83" s="47">
        <v>0.8</v>
      </c>
      <c r="K83" s="47">
        <v>0.0</v>
      </c>
      <c r="L83" s="47">
        <v>0.0</v>
      </c>
      <c r="M83" s="47">
        <v>0.0</v>
      </c>
      <c r="N83" s="47">
        <v>30.0</v>
      </c>
      <c r="O83" s="47">
        <v>9.8</v>
      </c>
      <c r="P83" s="47" t="s">
        <v>246</v>
      </c>
      <c r="Q83" s="47" t="s">
        <v>246</v>
      </c>
    </row>
    <row r="84" ht="15.75" customHeight="1">
      <c r="A84" s="51" t="s">
        <v>1084</v>
      </c>
      <c r="B84" s="45">
        <v>1.5</v>
      </c>
      <c r="C84" s="18" t="s">
        <v>245</v>
      </c>
      <c r="D84" s="18">
        <v>21.0</v>
      </c>
      <c r="E84" s="18">
        <v>21.0</v>
      </c>
      <c r="F84" s="18">
        <v>113.0</v>
      </c>
      <c r="G84" s="47">
        <v>0.8</v>
      </c>
      <c r="H84" s="47">
        <v>7.4</v>
      </c>
      <c r="I84" s="47">
        <v>12.8</v>
      </c>
      <c r="J84" s="47" t="s">
        <v>246</v>
      </c>
      <c r="K84" s="47">
        <v>0.0</v>
      </c>
      <c r="L84" s="47">
        <v>0.0</v>
      </c>
      <c r="M84" s="47">
        <v>0.0</v>
      </c>
      <c r="N84" s="47">
        <v>0.0</v>
      </c>
      <c r="O84" s="47">
        <v>9.8</v>
      </c>
      <c r="P84" s="47" t="s">
        <v>246</v>
      </c>
      <c r="Q84" s="47" t="s">
        <v>246</v>
      </c>
    </row>
    <row r="85" ht="15.75" customHeight="1">
      <c r="A85" s="51" t="s">
        <v>1085</v>
      </c>
      <c r="B85" s="45">
        <v>0.5</v>
      </c>
      <c r="C85" s="18" t="s">
        <v>245</v>
      </c>
      <c r="D85" s="18">
        <v>16.0</v>
      </c>
      <c r="E85" s="18">
        <v>16.0</v>
      </c>
      <c r="F85" s="18">
        <v>80.0</v>
      </c>
      <c r="G85" s="47">
        <v>1.0</v>
      </c>
      <c r="H85" s="47">
        <v>4.0</v>
      </c>
      <c r="I85" s="47">
        <v>10.5</v>
      </c>
      <c r="J85" s="47">
        <v>0.0</v>
      </c>
      <c r="K85" s="47">
        <v>0.0</v>
      </c>
      <c r="L85" s="47">
        <v>0.0</v>
      </c>
      <c r="M85" s="47">
        <v>0.0</v>
      </c>
      <c r="N85" s="47" t="s">
        <v>1086</v>
      </c>
      <c r="O85" s="47">
        <v>5.0</v>
      </c>
      <c r="P85" s="47" t="s">
        <v>246</v>
      </c>
      <c r="Q85" s="47" t="s">
        <v>246</v>
      </c>
    </row>
    <row r="86" ht="15.75" customHeight="1">
      <c r="A86" s="51" t="s">
        <v>1087</v>
      </c>
      <c r="B86" s="45">
        <v>2.0</v>
      </c>
      <c r="C86" s="18" t="s">
        <v>245</v>
      </c>
      <c r="D86" s="18">
        <v>20.0</v>
      </c>
      <c r="E86" s="18">
        <v>20.0</v>
      </c>
      <c r="F86" s="18">
        <v>90.0</v>
      </c>
      <c r="G86" s="47">
        <v>1.2</v>
      </c>
      <c r="H86" s="47">
        <v>33.0</v>
      </c>
      <c r="I86" s="47">
        <v>14.6</v>
      </c>
      <c r="J86" s="47">
        <v>0.8</v>
      </c>
      <c r="K86" s="47">
        <v>0.0</v>
      </c>
      <c r="L86" s="47">
        <v>0.0</v>
      </c>
      <c r="M86" s="47">
        <v>0.0</v>
      </c>
      <c r="N86" s="47">
        <v>0.0</v>
      </c>
      <c r="O86" s="47" t="s">
        <v>246</v>
      </c>
      <c r="P86" s="47" t="s">
        <v>246</v>
      </c>
      <c r="Q86" s="47" t="s">
        <v>246</v>
      </c>
    </row>
    <row r="87" ht="15.75" customHeight="1">
      <c r="A87" s="51" t="s">
        <v>1088</v>
      </c>
      <c r="B87" s="45">
        <v>1.5</v>
      </c>
      <c r="C87" s="18" t="s">
        <v>245</v>
      </c>
      <c r="D87" s="18">
        <v>24.0</v>
      </c>
      <c r="E87" s="18">
        <v>24.0</v>
      </c>
      <c r="F87" s="18">
        <v>117.0</v>
      </c>
      <c r="G87" s="47">
        <v>1.4</v>
      </c>
      <c r="H87" s="47">
        <v>6.8</v>
      </c>
      <c r="I87" s="47">
        <v>14.0</v>
      </c>
      <c r="J87" s="47" t="s">
        <v>246</v>
      </c>
      <c r="K87" s="47">
        <v>0.0</v>
      </c>
      <c r="L87" s="47">
        <v>0.0</v>
      </c>
      <c r="M87" s="47">
        <v>0.0</v>
      </c>
      <c r="N87" s="47">
        <v>0.0</v>
      </c>
      <c r="O87" s="47" t="s">
        <v>246</v>
      </c>
      <c r="P87" s="47" t="s">
        <v>246</v>
      </c>
      <c r="Q87" s="47" t="s">
        <v>246</v>
      </c>
    </row>
    <row r="88" ht="15.75" customHeight="1">
      <c r="A88" s="51" t="s">
        <v>1089</v>
      </c>
      <c r="B88" s="45">
        <v>1.0</v>
      </c>
      <c r="C88" s="18" t="s">
        <v>245</v>
      </c>
      <c r="D88" s="18">
        <v>26.0</v>
      </c>
      <c r="E88" s="18">
        <v>26.0</v>
      </c>
      <c r="F88" s="18">
        <v>113.0</v>
      </c>
      <c r="G88" s="47">
        <v>1.3</v>
      </c>
      <c r="H88" s="47">
        <v>4.3</v>
      </c>
      <c r="I88" s="47">
        <v>17.2</v>
      </c>
      <c r="J88" s="47">
        <v>0.6</v>
      </c>
      <c r="K88" s="47">
        <v>0.0</v>
      </c>
      <c r="L88" s="47">
        <v>0.0</v>
      </c>
      <c r="M88" s="47">
        <v>0.0</v>
      </c>
      <c r="N88" s="47">
        <v>0.0</v>
      </c>
      <c r="O88" s="47">
        <v>8.8</v>
      </c>
      <c r="P88" s="47" t="s">
        <v>246</v>
      </c>
      <c r="Q88" s="47" t="s">
        <v>246</v>
      </c>
    </row>
    <row r="89" ht="15.75" customHeight="1">
      <c r="A89" s="21" t="s">
        <v>1090</v>
      </c>
      <c r="B89" s="45">
        <v>25.0</v>
      </c>
      <c r="C89" s="18" t="s">
        <v>255</v>
      </c>
      <c r="D89" s="18">
        <v>25.0</v>
      </c>
      <c r="E89" s="18">
        <v>25.0</v>
      </c>
      <c r="F89" s="18">
        <v>99.0</v>
      </c>
      <c r="G89" s="47">
        <v>1.1</v>
      </c>
      <c r="H89" s="47">
        <v>3.9</v>
      </c>
      <c r="I89" s="47">
        <v>14.9</v>
      </c>
      <c r="J89" s="47">
        <v>0.6</v>
      </c>
      <c r="K89" s="47">
        <v>0.0</v>
      </c>
      <c r="L89" s="47">
        <v>0.0</v>
      </c>
      <c r="M89" s="47">
        <v>0.0</v>
      </c>
      <c r="N89" s="47">
        <v>55.5</v>
      </c>
      <c r="O89" s="47" t="s">
        <v>246</v>
      </c>
      <c r="P89" s="47" t="s">
        <v>246</v>
      </c>
      <c r="Q89" s="47" t="s">
        <v>246</v>
      </c>
    </row>
    <row r="90" ht="15.75" customHeight="1">
      <c r="A90" s="21" t="s">
        <v>1091</v>
      </c>
      <c r="B90" s="45">
        <v>3.0</v>
      </c>
      <c r="C90" s="18" t="s">
        <v>588</v>
      </c>
      <c r="D90" s="18">
        <v>21.0</v>
      </c>
      <c r="E90" s="18">
        <v>21.0</v>
      </c>
      <c r="F90" s="18">
        <v>98.0</v>
      </c>
      <c r="G90" s="47">
        <v>2.5</v>
      </c>
      <c r="H90" s="47">
        <v>3.5</v>
      </c>
      <c r="I90" s="47">
        <v>14.1</v>
      </c>
      <c r="J90" s="47">
        <v>1.1</v>
      </c>
      <c r="K90" s="47">
        <v>7.0</v>
      </c>
      <c r="L90" s="47">
        <v>18.1</v>
      </c>
      <c r="M90" s="47">
        <v>0.9</v>
      </c>
      <c r="N90" s="47">
        <v>7.0</v>
      </c>
      <c r="O90" s="47">
        <v>4.3</v>
      </c>
      <c r="P90" s="47" t="s">
        <v>246</v>
      </c>
      <c r="Q90" s="47" t="s">
        <v>246</v>
      </c>
    </row>
    <row r="91" ht="15.75" customHeight="1">
      <c r="A91" s="51" t="s">
        <v>1092</v>
      </c>
      <c r="B91" s="45">
        <v>3.0</v>
      </c>
      <c r="C91" s="18" t="s">
        <v>588</v>
      </c>
      <c r="D91" s="18">
        <v>21.0</v>
      </c>
      <c r="E91" s="18">
        <v>21.0</v>
      </c>
      <c r="F91" s="18">
        <v>96.0</v>
      </c>
      <c r="G91" s="47">
        <v>2.3</v>
      </c>
      <c r="H91" s="47">
        <v>4.0</v>
      </c>
      <c r="I91" s="47">
        <v>13.7</v>
      </c>
      <c r="J91" s="47">
        <v>1.4</v>
      </c>
      <c r="K91" s="47">
        <v>6.6</v>
      </c>
      <c r="L91" s="47">
        <v>26.7</v>
      </c>
      <c r="M91" s="47">
        <v>0.5</v>
      </c>
      <c r="N91" s="47">
        <v>8.8</v>
      </c>
      <c r="O91" s="47">
        <v>5.7</v>
      </c>
      <c r="P91" s="47" t="s">
        <v>246</v>
      </c>
      <c r="Q91" s="47" t="s">
        <v>246</v>
      </c>
    </row>
    <row r="92" ht="15.75" customHeight="1">
      <c r="A92" s="51" t="s">
        <v>1093</v>
      </c>
      <c r="B92" s="45">
        <v>3.0</v>
      </c>
      <c r="C92" s="18" t="s">
        <v>588</v>
      </c>
      <c r="D92" s="18">
        <v>21.0</v>
      </c>
      <c r="E92" s="18">
        <v>21.0</v>
      </c>
      <c r="F92" s="18">
        <v>92.0</v>
      </c>
      <c r="G92" s="47">
        <v>2.1</v>
      </c>
      <c r="H92" s="47">
        <v>2.9</v>
      </c>
      <c r="I92" s="47">
        <v>15.2</v>
      </c>
      <c r="J92" s="47">
        <v>1.3</v>
      </c>
      <c r="K92" s="47">
        <v>6.7</v>
      </c>
      <c r="L92" s="47">
        <v>16.1</v>
      </c>
      <c r="M92" s="47">
        <v>0.9</v>
      </c>
      <c r="N92" s="47">
        <v>5.3</v>
      </c>
      <c r="O92" s="47">
        <v>6.1</v>
      </c>
      <c r="P92" s="47" t="s">
        <v>246</v>
      </c>
      <c r="Q92" s="47" t="s">
        <v>246</v>
      </c>
    </row>
    <row r="93" ht="15.75" customHeight="1">
      <c r="A93" s="21" t="s">
        <v>1094</v>
      </c>
      <c r="B93" s="45">
        <v>3.0</v>
      </c>
      <c r="C93" s="18" t="s">
        <v>588</v>
      </c>
      <c r="D93" s="18">
        <v>21.0</v>
      </c>
      <c r="E93" s="18">
        <v>21.0</v>
      </c>
      <c r="F93" s="18">
        <v>97.0</v>
      </c>
      <c r="G93" s="47">
        <v>2.3</v>
      </c>
      <c r="H93" s="47">
        <v>4.0</v>
      </c>
      <c r="I93" s="47">
        <v>14.1</v>
      </c>
      <c r="J93" s="47">
        <v>1.1</v>
      </c>
      <c r="K93" s="47">
        <v>0.0</v>
      </c>
      <c r="L93" s="47">
        <v>0.0</v>
      </c>
      <c r="M93" s="47">
        <v>0.0</v>
      </c>
      <c r="N93" s="47">
        <v>8.2</v>
      </c>
      <c r="O93" s="47" t="s">
        <v>246</v>
      </c>
      <c r="P93" s="47" t="s">
        <v>246</v>
      </c>
      <c r="Q93" s="47" t="s">
        <v>246</v>
      </c>
    </row>
    <row r="94" ht="15.75" customHeight="1">
      <c r="A94" s="51" t="s">
        <v>1095</v>
      </c>
      <c r="B94" s="45">
        <v>1.0</v>
      </c>
      <c r="C94" s="18" t="s">
        <v>245</v>
      </c>
      <c r="D94" s="18">
        <v>17.0</v>
      </c>
      <c r="E94" s="18">
        <v>17.0</v>
      </c>
      <c r="F94" s="18">
        <v>80.0</v>
      </c>
      <c r="G94" s="47">
        <v>1.0</v>
      </c>
      <c r="H94" s="47">
        <v>4.0</v>
      </c>
      <c r="I94" s="47">
        <v>11.0</v>
      </c>
      <c r="J94" s="47">
        <v>1.0</v>
      </c>
      <c r="K94" s="47">
        <v>0.0</v>
      </c>
      <c r="L94" s="47">
        <v>0.0</v>
      </c>
      <c r="M94" s="47">
        <v>0.0</v>
      </c>
      <c r="N94" s="47">
        <v>75.0</v>
      </c>
      <c r="O94" s="47" t="s">
        <v>246</v>
      </c>
      <c r="P94" s="47" t="s">
        <v>246</v>
      </c>
      <c r="Q94" s="47" t="s">
        <v>246</v>
      </c>
    </row>
    <row r="95" ht="15.75" customHeight="1">
      <c r="A95" s="51" t="s">
        <v>1096</v>
      </c>
      <c r="B95" s="45">
        <v>35.0</v>
      </c>
      <c r="C95" s="18" t="s">
        <v>255</v>
      </c>
      <c r="D95" s="18">
        <v>35.0</v>
      </c>
      <c r="E95" s="18">
        <v>35.0</v>
      </c>
      <c r="F95" s="18">
        <v>113.0</v>
      </c>
      <c r="G95" s="47">
        <v>2.7</v>
      </c>
      <c r="H95" s="47">
        <v>4.3</v>
      </c>
      <c r="I95" s="47">
        <v>16.0</v>
      </c>
      <c r="J95" s="48">
        <v>3.0</v>
      </c>
      <c r="K95" s="47">
        <v>0.0</v>
      </c>
      <c r="L95" s="47">
        <v>0.0</v>
      </c>
      <c r="M95" s="47">
        <v>0.0</v>
      </c>
      <c r="N95" s="47">
        <v>171.5</v>
      </c>
      <c r="O95" s="47" t="s">
        <v>246</v>
      </c>
      <c r="P95" s="47" t="s">
        <v>246</v>
      </c>
      <c r="Q95" s="47" t="s">
        <v>246</v>
      </c>
    </row>
    <row r="96" ht="15.75" customHeight="1">
      <c r="A96" s="51" t="s">
        <v>1097</v>
      </c>
      <c r="B96" s="45">
        <v>4.0</v>
      </c>
      <c r="C96" s="18" t="s">
        <v>588</v>
      </c>
      <c r="D96" s="18">
        <v>32.0</v>
      </c>
      <c r="E96" s="18">
        <v>32.0</v>
      </c>
      <c r="F96" s="18">
        <v>106.0</v>
      </c>
      <c r="G96" s="47">
        <v>15.9</v>
      </c>
      <c r="H96" s="47">
        <v>0.4</v>
      </c>
      <c r="I96" s="47">
        <v>11.5</v>
      </c>
      <c r="J96" s="47">
        <v>0.0</v>
      </c>
      <c r="K96" s="47">
        <v>0.0</v>
      </c>
      <c r="L96" s="47">
        <v>0.0</v>
      </c>
      <c r="M96" s="47">
        <v>0.0</v>
      </c>
      <c r="N96" s="47">
        <v>57.6</v>
      </c>
      <c r="O96" s="47" t="s">
        <v>246</v>
      </c>
      <c r="P96" s="47" t="s">
        <v>246</v>
      </c>
      <c r="Q96" s="47" t="s">
        <v>246</v>
      </c>
    </row>
    <row r="97" ht="15.75" customHeight="1">
      <c r="A97" s="21" t="s">
        <v>1098</v>
      </c>
      <c r="B97" s="45">
        <v>4.0</v>
      </c>
      <c r="C97" s="18" t="s">
        <v>588</v>
      </c>
      <c r="D97" s="18">
        <v>32.0</v>
      </c>
      <c r="E97" s="18">
        <v>32.0</v>
      </c>
      <c r="F97" s="18">
        <v>105.0</v>
      </c>
      <c r="G97" s="47">
        <v>16.7</v>
      </c>
      <c r="H97" s="47">
        <v>0.2</v>
      </c>
      <c r="I97" s="47">
        <v>11.1</v>
      </c>
      <c r="J97" s="48">
        <v>5.1</v>
      </c>
      <c r="K97" s="47">
        <v>0.0</v>
      </c>
      <c r="L97" s="47">
        <v>0.0</v>
      </c>
      <c r="M97" s="47">
        <v>0.0</v>
      </c>
      <c r="N97" s="47">
        <v>13.2</v>
      </c>
      <c r="O97" s="47">
        <v>2.6</v>
      </c>
      <c r="P97" s="47" t="s">
        <v>246</v>
      </c>
      <c r="Q97" s="47" t="s">
        <v>246</v>
      </c>
    </row>
    <row r="98" ht="15.75" customHeight="1">
      <c r="A98" s="51" t="s">
        <v>1099</v>
      </c>
      <c r="B98" s="45">
        <v>4.0</v>
      </c>
      <c r="C98" s="18" t="s">
        <v>588</v>
      </c>
      <c r="D98" s="18">
        <v>32.0</v>
      </c>
      <c r="E98" s="18">
        <v>32.0</v>
      </c>
      <c r="F98" s="18">
        <v>105.0</v>
      </c>
      <c r="G98" s="47">
        <v>15.4</v>
      </c>
      <c r="H98" s="47">
        <v>0.5</v>
      </c>
      <c r="I98" s="47">
        <v>11.5</v>
      </c>
      <c r="J98" s="47">
        <v>1.7</v>
      </c>
      <c r="K98" s="47">
        <v>0.0</v>
      </c>
      <c r="L98" s="47">
        <v>0.0</v>
      </c>
      <c r="M98" s="47">
        <v>0.0</v>
      </c>
      <c r="N98" s="47">
        <v>0.0</v>
      </c>
      <c r="O98" s="47" t="s">
        <v>246</v>
      </c>
      <c r="P98" s="47" t="s">
        <v>246</v>
      </c>
      <c r="Q98" s="47" t="s">
        <v>246</v>
      </c>
    </row>
    <row r="99" ht="15.75" customHeight="1">
      <c r="A99" s="51" t="s">
        <v>1100</v>
      </c>
      <c r="B99" s="45">
        <v>4.0</v>
      </c>
      <c r="C99" s="18" t="s">
        <v>588</v>
      </c>
      <c r="D99" s="18">
        <v>32.0</v>
      </c>
      <c r="E99" s="18">
        <v>32.0</v>
      </c>
      <c r="F99" s="18">
        <v>107.0</v>
      </c>
      <c r="G99" s="47">
        <v>16.0</v>
      </c>
      <c r="H99" s="47">
        <v>0.6</v>
      </c>
      <c r="I99" s="47">
        <v>11.4</v>
      </c>
      <c r="J99" s="47">
        <v>0.0</v>
      </c>
      <c r="K99" s="47">
        <v>0.0</v>
      </c>
      <c r="L99" s="47">
        <v>0.0</v>
      </c>
      <c r="M99" s="47">
        <v>0.0</v>
      </c>
      <c r="N99" s="47">
        <v>6.4</v>
      </c>
      <c r="O99" s="47" t="s">
        <v>246</v>
      </c>
      <c r="P99" s="47" t="s">
        <v>246</v>
      </c>
      <c r="Q99" s="47" t="s">
        <v>246</v>
      </c>
    </row>
    <row r="100" ht="15.75" customHeight="1">
      <c r="A100" s="51" t="s">
        <v>1101</v>
      </c>
      <c r="B100" s="45">
        <v>4.0</v>
      </c>
      <c r="C100" s="18" t="s">
        <v>588</v>
      </c>
      <c r="D100" s="18">
        <v>32.0</v>
      </c>
      <c r="E100" s="18">
        <v>32.0</v>
      </c>
      <c r="F100" s="18">
        <v>120.0</v>
      </c>
      <c r="G100" s="47">
        <v>14.5</v>
      </c>
      <c r="H100" s="47">
        <v>2.8</v>
      </c>
      <c r="I100" s="47">
        <v>11.2</v>
      </c>
      <c r="J100" s="48">
        <v>5.1</v>
      </c>
      <c r="K100" s="47">
        <v>0.0</v>
      </c>
      <c r="L100" s="47">
        <v>0.0</v>
      </c>
      <c r="M100" s="47">
        <v>0.0</v>
      </c>
      <c r="N100" s="47">
        <v>1.0</v>
      </c>
      <c r="O100" s="47">
        <v>3.4</v>
      </c>
      <c r="P100" s="47" t="s">
        <v>246</v>
      </c>
      <c r="Q100" s="47" t="s">
        <v>246</v>
      </c>
    </row>
    <row r="101" ht="15.75" customHeight="1">
      <c r="A101" s="21" t="s">
        <v>1102</v>
      </c>
      <c r="B101" s="45">
        <v>4.0</v>
      </c>
      <c r="C101" s="18" t="s">
        <v>588</v>
      </c>
      <c r="D101" s="18">
        <v>32.0</v>
      </c>
      <c r="E101" s="18">
        <v>32.0</v>
      </c>
      <c r="F101" s="18">
        <v>106.0</v>
      </c>
      <c r="G101" s="47">
        <v>15.0</v>
      </c>
      <c r="H101" s="47">
        <v>0.4</v>
      </c>
      <c r="I101" s="47">
        <v>12.3</v>
      </c>
      <c r="J101" s="48">
        <v>5.6</v>
      </c>
      <c r="K101" s="47">
        <v>0.0</v>
      </c>
      <c r="L101" s="47">
        <v>0.0</v>
      </c>
      <c r="M101" s="47">
        <v>0.0</v>
      </c>
      <c r="N101" s="47">
        <v>4.2</v>
      </c>
      <c r="O101" s="47">
        <v>6.0</v>
      </c>
      <c r="P101" s="47" t="s">
        <v>246</v>
      </c>
      <c r="Q101" s="47" t="s">
        <v>246</v>
      </c>
    </row>
    <row r="102" ht="15.75" customHeight="1">
      <c r="A102" s="51" t="s">
        <v>1103</v>
      </c>
      <c r="B102" s="45">
        <v>3.0</v>
      </c>
      <c r="C102" s="18" t="s">
        <v>588</v>
      </c>
      <c r="D102" s="18">
        <v>24.0</v>
      </c>
      <c r="E102" s="18">
        <v>24.0</v>
      </c>
      <c r="F102" s="18">
        <v>105.0</v>
      </c>
      <c r="G102" s="47">
        <v>8.3</v>
      </c>
      <c r="H102" s="47">
        <v>4.9</v>
      </c>
      <c r="I102" s="47">
        <v>8.5</v>
      </c>
      <c r="J102" s="47">
        <v>2.3</v>
      </c>
      <c r="K102" s="47">
        <v>0.0</v>
      </c>
      <c r="L102" s="47">
        <v>0.0</v>
      </c>
      <c r="M102" s="47">
        <v>0.0</v>
      </c>
      <c r="N102" s="47">
        <v>2.2</v>
      </c>
      <c r="O102" s="47">
        <v>1.8</v>
      </c>
      <c r="P102" s="47" t="s">
        <v>246</v>
      </c>
      <c r="Q102" s="47" t="s">
        <v>246</v>
      </c>
    </row>
    <row r="103" ht="15.75" customHeight="1">
      <c r="A103" s="51" t="s">
        <v>1104</v>
      </c>
      <c r="B103" s="45">
        <v>0.3333333333333333</v>
      </c>
      <c r="C103" s="18" t="s">
        <v>245</v>
      </c>
      <c r="D103" s="18">
        <v>28.0</v>
      </c>
      <c r="E103" s="18">
        <v>28.0</v>
      </c>
      <c r="F103" s="18">
        <v>115.0</v>
      </c>
      <c r="G103" s="47">
        <v>2.3</v>
      </c>
      <c r="H103" s="47">
        <v>6.0</v>
      </c>
      <c r="I103" s="47">
        <v>13.0</v>
      </c>
      <c r="J103" s="47">
        <v>0.7</v>
      </c>
      <c r="K103" s="47">
        <v>8.0</v>
      </c>
      <c r="L103" s="47">
        <v>10.4</v>
      </c>
      <c r="M103" s="47">
        <v>0.6</v>
      </c>
      <c r="N103" s="47">
        <v>210.8</v>
      </c>
      <c r="O103" s="47" t="s">
        <v>246</v>
      </c>
      <c r="P103" s="47" t="s">
        <v>246</v>
      </c>
      <c r="Q103" s="47" t="s">
        <v>246</v>
      </c>
    </row>
    <row r="104" ht="15.75" customHeight="1">
      <c r="A104" s="21" t="s">
        <v>1105</v>
      </c>
      <c r="B104" s="45">
        <v>0.5</v>
      </c>
      <c r="C104" s="18" t="s">
        <v>1005</v>
      </c>
      <c r="D104" s="18">
        <v>21.0</v>
      </c>
      <c r="E104" s="18">
        <v>21.0</v>
      </c>
      <c r="F104" s="18">
        <v>95.0</v>
      </c>
      <c r="G104" s="47">
        <v>1.0</v>
      </c>
      <c r="H104" s="47">
        <v>5.9</v>
      </c>
      <c r="I104" s="47">
        <v>9.0</v>
      </c>
      <c r="J104" s="47">
        <v>0.5</v>
      </c>
      <c r="K104" s="47">
        <v>0.0</v>
      </c>
      <c r="L104" s="47">
        <v>0.0</v>
      </c>
      <c r="M104" s="47">
        <v>0.0</v>
      </c>
      <c r="N104" s="47">
        <v>20.0</v>
      </c>
      <c r="O104" s="47" t="s">
        <v>246</v>
      </c>
      <c r="P104" s="47" t="s">
        <v>246</v>
      </c>
      <c r="Q104" s="47" t="s">
        <v>246</v>
      </c>
    </row>
    <row r="105" ht="15.75" customHeight="1">
      <c r="A105" s="21" t="s">
        <v>1106</v>
      </c>
      <c r="B105" s="45">
        <v>0.25</v>
      </c>
      <c r="C105" s="18" t="s">
        <v>242</v>
      </c>
      <c r="D105" s="18">
        <v>50.0</v>
      </c>
      <c r="E105" s="18">
        <v>50.0</v>
      </c>
      <c r="F105" s="18">
        <v>108.0</v>
      </c>
      <c r="G105" s="47">
        <v>4.2</v>
      </c>
      <c r="H105" s="47">
        <v>5.6</v>
      </c>
      <c r="I105" s="47">
        <v>10.1</v>
      </c>
      <c r="J105" s="47">
        <v>0.0</v>
      </c>
      <c r="K105" s="47">
        <v>0.0</v>
      </c>
      <c r="L105" s="47">
        <v>90.5</v>
      </c>
      <c r="M105" s="47">
        <v>0.5</v>
      </c>
      <c r="N105" s="48">
        <v>271.5</v>
      </c>
      <c r="O105" s="47" t="s">
        <v>246</v>
      </c>
      <c r="P105" s="47" t="s">
        <v>246</v>
      </c>
      <c r="Q105" s="47" t="s">
        <v>246</v>
      </c>
    </row>
    <row r="106" ht="15.75" customHeight="1">
      <c r="A106" s="21" t="s">
        <v>1107</v>
      </c>
      <c r="B106" s="45">
        <v>0.75</v>
      </c>
      <c r="C106" s="18" t="s">
        <v>245</v>
      </c>
      <c r="D106" s="18">
        <v>20.0</v>
      </c>
      <c r="E106" s="18">
        <v>20.0</v>
      </c>
      <c r="F106" s="18">
        <v>92.0</v>
      </c>
      <c r="G106" s="47">
        <v>1.6</v>
      </c>
      <c r="H106" s="47">
        <v>4.2</v>
      </c>
      <c r="I106" s="47">
        <v>8.9</v>
      </c>
      <c r="J106" s="47">
        <v>0.0</v>
      </c>
      <c r="K106" s="47">
        <v>0.0</v>
      </c>
      <c r="L106" s="47">
        <v>0.0</v>
      </c>
      <c r="M106" s="47">
        <v>0.0</v>
      </c>
      <c r="N106" s="47">
        <v>85.0</v>
      </c>
      <c r="O106" s="47" t="s">
        <v>246</v>
      </c>
      <c r="P106" s="47" t="s">
        <v>246</v>
      </c>
      <c r="Q106" s="47" t="s">
        <v>246</v>
      </c>
    </row>
    <row r="107" ht="15.75" customHeight="1">
      <c r="A107" s="51" t="s">
        <v>1108</v>
      </c>
      <c r="B107" s="45">
        <v>2.5</v>
      </c>
      <c r="C107" s="18" t="s">
        <v>242</v>
      </c>
      <c r="D107" s="18">
        <v>38.0</v>
      </c>
      <c r="E107" s="18">
        <v>38.0</v>
      </c>
      <c r="F107" s="18">
        <v>115.0</v>
      </c>
      <c r="G107" s="47">
        <v>3.5</v>
      </c>
      <c r="H107" s="47">
        <v>2.6</v>
      </c>
      <c r="I107" s="47">
        <v>25.4</v>
      </c>
      <c r="J107" s="48">
        <v>6.1</v>
      </c>
      <c r="K107" s="47">
        <v>0.0</v>
      </c>
      <c r="L107" s="47">
        <v>20.0</v>
      </c>
      <c r="M107" s="47">
        <v>0.2</v>
      </c>
      <c r="N107" s="48">
        <v>383.8</v>
      </c>
      <c r="O107" s="47" t="s">
        <v>246</v>
      </c>
      <c r="P107" s="47" t="s">
        <v>246</v>
      </c>
      <c r="Q107" s="47" t="s">
        <v>246</v>
      </c>
    </row>
    <row r="108" ht="15.75" customHeight="1">
      <c r="A108" s="51" t="s">
        <v>1109</v>
      </c>
      <c r="B108" s="45">
        <v>20.0</v>
      </c>
      <c r="C108" s="18" t="s">
        <v>255</v>
      </c>
      <c r="D108" s="18">
        <v>20.0</v>
      </c>
      <c r="E108" s="18">
        <v>20.0</v>
      </c>
      <c r="F108" s="18">
        <v>120.0</v>
      </c>
      <c r="G108" s="47">
        <v>1.4</v>
      </c>
      <c r="H108" s="47">
        <v>2.7</v>
      </c>
      <c r="I108" s="47">
        <v>12.6</v>
      </c>
      <c r="J108" s="47">
        <v>1.7</v>
      </c>
      <c r="K108" s="47">
        <v>0.0</v>
      </c>
      <c r="L108" s="47">
        <v>0.0</v>
      </c>
      <c r="M108" s="47">
        <v>0.0</v>
      </c>
      <c r="N108" s="47">
        <v>84.0</v>
      </c>
      <c r="O108" s="47" t="s">
        <v>246</v>
      </c>
      <c r="P108" s="47" t="s">
        <v>246</v>
      </c>
      <c r="Q108" s="47" t="s">
        <v>246</v>
      </c>
    </row>
    <row r="109" ht="15.75" customHeight="1">
      <c r="A109" s="51" t="s">
        <v>1110</v>
      </c>
      <c r="B109" s="45">
        <v>30.0</v>
      </c>
      <c r="C109" s="18" t="s">
        <v>255</v>
      </c>
      <c r="D109" s="18">
        <v>30.0</v>
      </c>
      <c r="E109" s="18">
        <v>30.0</v>
      </c>
      <c r="F109" s="18">
        <v>121.0</v>
      </c>
      <c r="G109" s="47">
        <v>2.1</v>
      </c>
      <c r="H109" s="47">
        <v>4.1</v>
      </c>
      <c r="I109" s="47">
        <v>18.9</v>
      </c>
      <c r="J109" s="48">
        <v>2.5</v>
      </c>
      <c r="K109" s="47">
        <v>0.0</v>
      </c>
      <c r="L109" s="47">
        <v>0.0</v>
      </c>
      <c r="M109" s="47">
        <v>0.0</v>
      </c>
      <c r="N109" s="47">
        <v>126.0</v>
      </c>
      <c r="O109" s="47" t="s">
        <v>246</v>
      </c>
      <c r="P109" s="47" t="s">
        <v>246</v>
      </c>
      <c r="Q109" s="47" t="s">
        <v>246</v>
      </c>
    </row>
    <row r="110" ht="15.75" customHeight="1">
      <c r="A110" s="21" t="s">
        <v>1111</v>
      </c>
      <c r="B110" s="45">
        <v>0.3333333333333333</v>
      </c>
      <c r="C110" s="18" t="s">
        <v>245</v>
      </c>
      <c r="D110" s="18">
        <v>37.0</v>
      </c>
      <c r="E110" s="18">
        <v>37.0</v>
      </c>
      <c r="F110" s="18">
        <v>112.0</v>
      </c>
      <c r="G110" s="47">
        <v>2.9</v>
      </c>
      <c r="H110" s="47">
        <v>3.4</v>
      </c>
      <c r="I110" s="47">
        <v>18.0</v>
      </c>
      <c r="J110" s="47">
        <v>0.0</v>
      </c>
      <c r="K110" s="47">
        <v>10.1</v>
      </c>
      <c r="L110" s="47">
        <v>61.0</v>
      </c>
      <c r="M110" s="47">
        <v>0.9</v>
      </c>
      <c r="N110" s="47">
        <v>228.5</v>
      </c>
      <c r="O110" s="47" t="s">
        <v>246</v>
      </c>
      <c r="P110" s="47" t="s">
        <v>246</v>
      </c>
      <c r="Q110" s="47" t="s">
        <v>246</v>
      </c>
    </row>
    <row r="111" ht="15.75" customHeight="1">
      <c r="A111" s="21" t="s">
        <v>1112</v>
      </c>
      <c r="B111" s="45">
        <v>0.25</v>
      </c>
      <c r="C111" s="18" t="s">
        <v>245</v>
      </c>
      <c r="D111" s="18">
        <v>28.0</v>
      </c>
      <c r="E111" s="18">
        <v>28.0</v>
      </c>
      <c r="F111" s="18">
        <v>107.0</v>
      </c>
      <c r="G111" s="47">
        <v>1.3</v>
      </c>
      <c r="H111" s="47">
        <v>4.5</v>
      </c>
      <c r="I111" s="47">
        <v>15.0</v>
      </c>
      <c r="J111" s="47">
        <v>0.3</v>
      </c>
      <c r="K111" s="47">
        <v>20.6</v>
      </c>
      <c r="L111" s="47">
        <v>13.0</v>
      </c>
      <c r="M111" s="47">
        <v>0.4</v>
      </c>
      <c r="N111" s="47">
        <v>95.8</v>
      </c>
      <c r="O111" s="47">
        <v>9.3</v>
      </c>
      <c r="P111" s="47">
        <v>59.0</v>
      </c>
      <c r="Q111" s="47">
        <v>16.7</v>
      </c>
    </row>
    <row r="112" ht="15.75" customHeight="1">
      <c r="A112" s="21" t="s">
        <v>1113</v>
      </c>
      <c r="B112" s="45">
        <v>0.3333333333333333</v>
      </c>
      <c r="C112" s="18" t="s">
        <v>245</v>
      </c>
      <c r="D112" s="18">
        <v>37.0</v>
      </c>
      <c r="E112" s="18">
        <v>37.0</v>
      </c>
      <c r="F112" s="18">
        <v>114.0</v>
      </c>
      <c r="G112" s="47">
        <v>2.2</v>
      </c>
      <c r="H112" s="47">
        <v>3.1</v>
      </c>
      <c r="I112" s="47">
        <v>19.0</v>
      </c>
      <c r="J112" s="47">
        <v>1.2</v>
      </c>
      <c r="K112" s="47">
        <v>12.4</v>
      </c>
      <c r="L112" s="47">
        <v>27.5</v>
      </c>
      <c r="M112" s="47">
        <v>1.0</v>
      </c>
      <c r="N112" s="47">
        <v>194.3</v>
      </c>
      <c r="O112" s="47">
        <v>2.8</v>
      </c>
      <c r="P112" s="47">
        <v>49.0</v>
      </c>
      <c r="Q112" s="47">
        <v>18.3</v>
      </c>
    </row>
    <row r="113" ht="15.75" customHeight="1">
      <c r="A113" s="21" t="s">
        <v>1114</v>
      </c>
      <c r="B113" s="45">
        <v>0.3333333333333333</v>
      </c>
      <c r="C113" s="18" t="s">
        <v>245</v>
      </c>
      <c r="D113" s="18">
        <v>37.0</v>
      </c>
      <c r="E113" s="18">
        <v>37.0</v>
      </c>
      <c r="F113" s="18">
        <v>11.0</v>
      </c>
      <c r="G113" s="47">
        <v>2.6</v>
      </c>
      <c r="H113" s="47">
        <v>2.8</v>
      </c>
      <c r="I113" s="47">
        <v>18.0</v>
      </c>
      <c r="J113" s="47">
        <v>1.7</v>
      </c>
      <c r="K113" s="48">
        <v>51.8</v>
      </c>
      <c r="L113" s="47">
        <v>23.5</v>
      </c>
      <c r="M113" s="47">
        <v>1.6</v>
      </c>
      <c r="N113" s="47">
        <v>146.5</v>
      </c>
      <c r="O113" s="47">
        <v>3.1</v>
      </c>
      <c r="P113" s="47">
        <v>60.0</v>
      </c>
      <c r="Q113" s="47">
        <v>22.4</v>
      </c>
    </row>
    <row r="114" ht="15.75" customHeight="1">
      <c r="A114" s="21" t="s">
        <v>1115</v>
      </c>
      <c r="B114" s="45">
        <v>0.3333333333333333</v>
      </c>
      <c r="C114" s="18" t="s">
        <v>245</v>
      </c>
      <c r="D114" s="18">
        <v>37.0</v>
      </c>
      <c r="E114" s="18">
        <v>37.0</v>
      </c>
      <c r="F114" s="18">
        <v>118.0</v>
      </c>
      <c r="G114" s="47">
        <v>2.5</v>
      </c>
      <c r="H114" s="47">
        <v>3.2</v>
      </c>
      <c r="I114" s="47">
        <v>19.9</v>
      </c>
      <c r="J114" s="48">
        <v>2.5</v>
      </c>
      <c r="K114" s="47">
        <v>0.0</v>
      </c>
      <c r="L114" s="47">
        <v>42.4</v>
      </c>
      <c r="M114" s="47">
        <v>1.8</v>
      </c>
      <c r="N114" s="47">
        <v>200.6</v>
      </c>
      <c r="O114" s="47" t="s">
        <v>246</v>
      </c>
      <c r="P114" s="47" t="s">
        <v>246</v>
      </c>
      <c r="Q114" s="47" t="s">
        <v>246</v>
      </c>
    </row>
    <row r="115" ht="15.75" customHeight="1">
      <c r="A115" s="21" t="s">
        <v>1116</v>
      </c>
      <c r="B115" s="45">
        <v>3.0</v>
      </c>
      <c r="C115" s="18" t="s">
        <v>245</v>
      </c>
      <c r="D115" s="18">
        <v>21.0</v>
      </c>
      <c r="E115" s="18">
        <v>21.0</v>
      </c>
      <c r="F115" s="18">
        <v>106.0</v>
      </c>
      <c r="G115" s="47">
        <v>1.7</v>
      </c>
      <c r="H115" s="47">
        <v>5.5</v>
      </c>
      <c r="I115" s="47">
        <v>13.3</v>
      </c>
      <c r="J115" s="47">
        <v>1.1</v>
      </c>
      <c r="K115" s="47">
        <v>3.0</v>
      </c>
      <c r="L115" s="47">
        <v>31.5</v>
      </c>
      <c r="M115" s="47">
        <v>0.3</v>
      </c>
      <c r="N115" s="47">
        <v>150.8</v>
      </c>
      <c r="O115" s="47" t="s">
        <v>246</v>
      </c>
      <c r="P115" s="47" t="s">
        <v>246</v>
      </c>
      <c r="Q115" s="47" t="s">
        <v>246</v>
      </c>
    </row>
    <row r="116" ht="15.75" customHeight="1">
      <c r="A116" s="21" t="s">
        <v>1117</v>
      </c>
      <c r="B116" s="45">
        <v>0.5</v>
      </c>
      <c r="C116" s="18" t="s">
        <v>999</v>
      </c>
      <c r="D116" s="18">
        <v>18.0</v>
      </c>
      <c r="E116" s="18">
        <v>18.0</v>
      </c>
      <c r="F116" s="18">
        <v>70.0</v>
      </c>
      <c r="G116" s="47">
        <v>1.5</v>
      </c>
      <c r="H116" s="47">
        <v>2.0</v>
      </c>
      <c r="I116" s="47">
        <v>12.5</v>
      </c>
      <c r="J116" s="47">
        <v>1.5</v>
      </c>
      <c r="K116" s="47">
        <v>0.0</v>
      </c>
      <c r="L116" s="47">
        <v>0.0</v>
      </c>
      <c r="M116" s="47">
        <v>0.0</v>
      </c>
      <c r="N116" s="47">
        <v>32.5</v>
      </c>
      <c r="O116" s="47" t="s">
        <v>246</v>
      </c>
      <c r="P116" s="47" t="s">
        <v>246</v>
      </c>
      <c r="Q116" s="47" t="s">
        <v>246</v>
      </c>
    </row>
    <row r="117" ht="15.75" customHeight="1">
      <c r="A117" s="51" t="s">
        <v>1118</v>
      </c>
      <c r="B117" s="45">
        <v>1.0</v>
      </c>
      <c r="C117" s="18" t="s">
        <v>245</v>
      </c>
      <c r="D117" s="18">
        <v>21.0</v>
      </c>
      <c r="E117" s="18">
        <v>21.0</v>
      </c>
      <c r="F117" s="18">
        <v>90.0</v>
      </c>
      <c r="G117" s="47">
        <v>1.5</v>
      </c>
      <c r="H117" s="47">
        <v>3.2</v>
      </c>
      <c r="I117" s="47">
        <v>13.0</v>
      </c>
      <c r="J117" s="47">
        <v>1.2</v>
      </c>
      <c r="K117" s="47">
        <v>0.0</v>
      </c>
      <c r="L117" s="47">
        <v>0.0</v>
      </c>
      <c r="M117" s="47">
        <v>0.0</v>
      </c>
      <c r="N117" s="47">
        <v>65.0</v>
      </c>
      <c r="O117" s="47" t="s">
        <v>246</v>
      </c>
      <c r="P117" s="47" t="s">
        <v>246</v>
      </c>
      <c r="Q117" s="47" t="s">
        <v>246</v>
      </c>
    </row>
    <row r="118" ht="15.75" customHeight="1">
      <c r="A118" s="21" t="s">
        <v>1119</v>
      </c>
      <c r="B118" s="45">
        <v>0.3333333333333333</v>
      </c>
      <c r="C118" s="18" t="s">
        <v>245</v>
      </c>
      <c r="D118" s="18">
        <v>17.0</v>
      </c>
      <c r="E118" s="18">
        <v>17.0</v>
      </c>
      <c r="F118" s="18">
        <v>81.0</v>
      </c>
      <c r="G118" s="47">
        <v>1.0</v>
      </c>
      <c r="H118" s="47">
        <v>4.4</v>
      </c>
      <c r="I118" s="47">
        <v>9.6</v>
      </c>
      <c r="J118" s="47">
        <v>0.2</v>
      </c>
      <c r="K118" s="47">
        <v>13.2</v>
      </c>
      <c r="L118" s="47">
        <v>0.0</v>
      </c>
      <c r="M118" s="47">
        <v>0.3</v>
      </c>
      <c r="N118" s="47">
        <v>50.8</v>
      </c>
      <c r="O118" s="47" t="s">
        <v>246</v>
      </c>
      <c r="P118" s="47" t="s">
        <v>246</v>
      </c>
      <c r="Q118" s="47" t="s">
        <v>246</v>
      </c>
    </row>
    <row r="119" ht="15.75" customHeight="1">
      <c r="A119" s="21" t="s">
        <v>1120</v>
      </c>
      <c r="B119" s="45">
        <v>0.3333333333333333</v>
      </c>
      <c r="C119" s="18" t="s">
        <v>245</v>
      </c>
      <c r="D119" s="18">
        <v>17.0</v>
      </c>
      <c r="E119" s="18">
        <v>17.0</v>
      </c>
      <c r="F119" s="18">
        <v>81.0</v>
      </c>
      <c r="G119" s="47">
        <v>1.0</v>
      </c>
      <c r="H119" s="47">
        <v>4.4</v>
      </c>
      <c r="I119" s="47">
        <v>9.6</v>
      </c>
      <c r="J119" s="47">
        <v>0.2</v>
      </c>
      <c r="K119" s="47">
        <v>13.2</v>
      </c>
      <c r="L119" s="47">
        <v>0.0</v>
      </c>
      <c r="M119" s="47">
        <v>0.3</v>
      </c>
      <c r="N119" s="47">
        <v>50.8</v>
      </c>
      <c r="O119" s="47" t="s">
        <v>246</v>
      </c>
      <c r="P119" s="47" t="s">
        <v>246</v>
      </c>
      <c r="Q119" s="47" t="s">
        <v>246</v>
      </c>
    </row>
    <row r="120" ht="15.75" customHeight="1">
      <c r="A120" s="21" t="s">
        <v>1121</v>
      </c>
      <c r="B120" s="45">
        <v>0.75</v>
      </c>
      <c r="C120" s="18" t="s">
        <v>242</v>
      </c>
      <c r="D120" s="18">
        <v>21.0</v>
      </c>
      <c r="E120" s="18">
        <v>21.0</v>
      </c>
      <c r="F120" s="18">
        <v>110.0</v>
      </c>
      <c r="G120" s="47">
        <v>2.0</v>
      </c>
      <c r="H120" s="47">
        <v>7.0</v>
      </c>
      <c r="I120" s="47">
        <v>10.8</v>
      </c>
      <c r="J120" s="47">
        <v>2.1</v>
      </c>
      <c r="K120" s="47">
        <v>2.3</v>
      </c>
      <c r="L120" s="47">
        <v>24.0</v>
      </c>
      <c r="M120" s="47">
        <v>0.5</v>
      </c>
      <c r="N120" s="47">
        <v>186.8</v>
      </c>
      <c r="O120" s="47" t="s">
        <v>246</v>
      </c>
      <c r="P120" s="47" t="s">
        <v>246</v>
      </c>
      <c r="Q120" s="47" t="s">
        <v>246</v>
      </c>
    </row>
    <row r="121" ht="15.75" customHeight="1">
      <c r="A121" s="21" t="s">
        <v>1122</v>
      </c>
      <c r="B121" s="45">
        <v>0.75</v>
      </c>
      <c r="C121" s="18" t="s">
        <v>242</v>
      </c>
      <c r="D121" s="18">
        <v>21.0</v>
      </c>
      <c r="E121" s="18">
        <v>21.0</v>
      </c>
      <c r="F121" s="18">
        <v>91.0</v>
      </c>
      <c r="G121" s="47">
        <v>0.8</v>
      </c>
      <c r="H121" s="47">
        <v>2.7</v>
      </c>
      <c r="I121" s="47">
        <v>16.6</v>
      </c>
      <c r="J121" s="47">
        <v>1.1</v>
      </c>
      <c r="K121" s="47">
        <v>1.1</v>
      </c>
      <c r="L121" s="47">
        <v>0.9</v>
      </c>
      <c r="M121" s="47">
        <v>0.4</v>
      </c>
      <c r="N121" s="47">
        <v>43.3</v>
      </c>
      <c r="O121" s="47">
        <v>11.2</v>
      </c>
      <c r="P121" s="47" t="s">
        <v>246</v>
      </c>
      <c r="Q121" s="47" t="s">
        <v>246</v>
      </c>
    </row>
    <row r="122" ht="15.75" customHeight="1">
      <c r="A122" s="51" t="s">
        <v>1123</v>
      </c>
      <c r="B122" s="45">
        <v>1.0</v>
      </c>
      <c r="C122" s="18" t="s">
        <v>245</v>
      </c>
      <c r="D122" s="18">
        <v>28.0</v>
      </c>
      <c r="E122" s="18">
        <v>28.0</v>
      </c>
      <c r="F122" s="18">
        <v>93.0</v>
      </c>
      <c r="G122" s="47">
        <v>2.0</v>
      </c>
      <c r="H122" s="47">
        <v>3.9</v>
      </c>
      <c r="I122" s="47">
        <v>12.3</v>
      </c>
      <c r="J122" s="47">
        <v>1.0</v>
      </c>
      <c r="K122" s="47">
        <v>0.0</v>
      </c>
      <c r="L122" s="47">
        <v>49.1</v>
      </c>
      <c r="M122" s="47">
        <v>0.9</v>
      </c>
      <c r="N122" s="47">
        <v>142.5</v>
      </c>
      <c r="O122" s="47">
        <v>2.5</v>
      </c>
      <c r="P122" s="47" t="s">
        <v>246</v>
      </c>
      <c r="Q122" s="47" t="s">
        <v>246</v>
      </c>
    </row>
    <row r="123" ht="15.75" customHeight="1">
      <c r="A123" s="51" t="s">
        <v>1124</v>
      </c>
      <c r="B123" s="45">
        <v>1.0</v>
      </c>
      <c r="C123" s="18" t="s">
        <v>245</v>
      </c>
      <c r="D123" s="18">
        <v>28.0</v>
      </c>
      <c r="E123" s="18">
        <v>28.0</v>
      </c>
      <c r="F123" s="18">
        <v>98.0</v>
      </c>
      <c r="G123" s="47">
        <v>2.5</v>
      </c>
      <c r="H123" s="47">
        <v>4.9</v>
      </c>
      <c r="I123" s="47">
        <v>11.3</v>
      </c>
      <c r="J123" s="47">
        <v>1.0</v>
      </c>
      <c r="K123" s="47">
        <v>0.0</v>
      </c>
      <c r="L123" s="47">
        <v>98.2</v>
      </c>
      <c r="M123" s="47">
        <v>0.7</v>
      </c>
      <c r="N123" s="47">
        <v>211.2</v>
      </c>
      <c r="O123" s="47">
        <v>1.0</v>
      </c>
      <c r="P123" s="47" t="s">
        <v>246</v>
      </c>
      <c r="Q123" s="47" t="s">
        <v>246</v>
      </c>
    </row>
    <row r="124" ht="15.75" customHeight="1">
      <c r="A124" s="51" t="s">
        <v>1125</v>
      </c>
      <c r="B124" s="45">
        <v>0.3333333333333333</v>
      </c>
      <c r="C124" s="18" t="s">
        <v>245</v>
      </c>
      <c r="D124" s="18">
        <v>17.0</v>
      </c>
      <c r="E124" s="18">
        <v>17.0</v>
      </c>
      <c r="F124" s="18">
        <v>81.0</v>
      </c>
      <c r="G124" s="47">
        <v>1.0</v>
      </c>
      <c r="H124" s="47">
        <v>4.4</v>
      </c>
      <c r="I124" s="47">
        <v>9.6</v>
      </c>
      <c r="J124" s="47">
        <v>0.2</v>
      </c>
      <c r="K124" s="47">
        <v>13.2</v>
      </c>
      <c r="L124" s="47">
        <v>0.0</v>
      </c>
      <c r="M124" s="47">
        <v>0.3</v>
      </c>
      <c r="N124" s="47">
        <v>50.8</v>
      </c>
      <c r="O124" s="47" t="s">
        <v>246</v>
      </c>
      <c r="P124" s="47" t="s">
        <v>246</v>
      </c>
      <c r="Q124" s="47" t="s">
        <v>246</v>
      </c>
    </row>
    <row r="125" ht="15.75" customHeight="1">
      <c r="A125" s="21" t="s">
        <v>1126</v>
      </c>
      <c r="B125" s="45">
        <v>1.0</v>
      </c>
      <c r="C125" s="18" t="s">
        <v>572</v>
      </c>
      <c r="D125" s="18">
        <v>28.0</v>
      </c>
      <c r="E125" s="18">
        <v>28.0</v>
      </c>
      <c r="F125" s="18">
        <v>100.0</v>
      </c>
      <c r="G125" s="47">
        <v>1.1</v>
      </c>
      <c r="H125" s="47">
        <v>4.6</v>
      </c>
      <c r="I125" s="47">
        <v>13.8</v>
      </c>
      <c r="J125" s="47" t="s">
        <v>246</v>
      </c>
      <c r="K125" s="47">
        <v>0.0</v>
      </c>
      <c r="L125" s="47">
        <v>0.0</v>
      </c>
      <c r="M125" s="47">
        <v>0.0</v>
      </c>
      <c r="N125" s="47">
        <v>0.0</v>
      </c>
      <c r="O125" s="47" t="s">
        <v>246</v>
      </c>
      <c r="P125" s="47" t="s">
        <v>246</v>
      </c>
      <c r="Q125" s="47" t="s">
        <v>246</v>
      </c>
    </row>
    <row r="126" ht="15.75" customHeight="1">
      <c r="A126" s="21" t="s">
        <v>1127</v>
      </c>
      <c r="B126" s="45">
        <v>1.0</v>
      </c>
      <c r="C126" s="18" t="s">
        <v>572</v>
      </c>
      <c r="D126" s="18">
        <v>28.0</v>
      </c>
      <c r="E126" s="18">
        <v>28.0</v>
      </c>
      <c r="F126" s="18">
        <v>94.0</v>
      </c>
      <c r="G126" s="47">
        <v>2.5</v>
      </c>
      <c r="H126" s="47">
        <v>3.6</v>
      </c>
      <c r="I126" s="47">
        <v>13.2</v>
      </c>
      <c r="J126" s="47">
        <v>1.4</v>
      </c>
      <c r="K126" s="47">
        <v>0.0</v>
      </c>
      <c r="L126" s="47">
        <v>0.0</v>
      </c>
      <c r="M126" s="47">
        <v>0.0</v>
      </c>
      <c r="N126" s="47">
        <v>124.9</v>
      </c>
      <c r="O126" s="47" t="s">
        <v>246</v>
      </c>
      <c r="P126" s="47">
        <v>54.0</v>
      </c>
      <c r="Q126" s="47">
        <v>15.1</v>
      </c>
    </row>
    <row r="127" ht="15.75" customHeight="1">
      <c r="A127" s="81" t="s">
        <v>1128</v>
      </c>
      <c r="B127" s="45">
        <v>0.3333333333333333</v>
      </c>
      <c r="C127" s="18" t="s">
        <v>245</v>
      </c>
      <c r="D127" s="18">
        <v>37.0</v>
      </c>
      <c r="E127" s="18">
        <v>37.0</v>
      </c>
      <c r="F127" s="18">
        <v>112.0</v>
      </c>
      <c r="G127" s="47">
        <v>2.9</v>
      </c>
      <c r="H127" s="47">
        <v>3.4</v>
      </c>
      <c r="I127" s="47">
        <v>18.0</v>
      </c>
      <c r="J127" s="47">
        <v>0.0</v>
      </c>
      <c r="K127" s="47">
        <v>10.1</v>
      </c>
      <c r="L127" s="47">
        <v>61.0</v>
      </c>
      <c r="M127" s="47">
        <v>0.9</v>
      </c>
      <c r="N127" s="47">
        <v>228.5</v>
      </c>
      <c r="O127" s="47" t="s">
        <v>246</v>
      </c>
      <c r="P127" s="47" t="s">
        <v>246</v>
      </c>
      <c r="Q127" s="47" t="s">
        <v>246</v>
      </c>
    </row>
    <row r="128" ht="15.75" customHeight="1">
      <c r="A128" s="21" t="s">
        <v>1129</v>
      </c>
      <c r="B128" s="45">
        <v>0.25</v>
      </c>
      <c r="C128" s="18" t="s">
        <v>245</v>
      </c>
      <c r="D128" s="18">
        <v>28.0</v>
      </c>
      <c r="E128" s="18">
        <v>28.0</v>
      </c>
      <c r="F128" s="18">
        <v>107.0</v>
      </c>
      <c r="G128" s="47">
        <v>1.3</v>
      </c>
      <c r="H128" s="47">
        <v>4.5</v>
      </c>
      <c r="I128" s="47">
        <v>15.0</v>
      </c>
      <c r="J128" s="47">
        <v>0.3</v>
      </c>
      <c r="K128" s="47">
        <v>20.6</v>
      </c>
      <c r="L128" s="47">
        <v>13.0</v>
      </c>
      <c r="M128" s="47">
        <v>0.4</v>
      </c>
      <c r="N128" s="47">
        <v>95.8</v>
      </c>
      <c r="O128" s="47">
        <v>9.3</v>
      </c>
      <c r="P128" s="47" t="s">
        <v>246</v>
      </c>
      <c r="Q128" s="47" t="s">
        <v>246</v>
      </c>
    </row>
    <row r="129" ht="15.75" customHeight="1">
      <c r="A129" s="51" t="s">
        <v>1130</v>
      </c>
      <c r="B129" s="45">
        <v>0.3333333333333333</v>
      </c>
      <c r="C129" s="18" t="s">
        <v>245</v>
      </c>
      <c r="D129" s="18">
        <v>37.0</v>
      </c>
      <c r="E129" s="18">
        <v>37.0</v>
      </c>
      <c r="F129" s="18">
        <v>144.0</v>
      </c>
      <c r="G129" s="47">
        <v>2.2</v>
      </c>
      <c r="H129" s="47">
        <v>3.1</v>
      </c>
      <c r="I129" s="47">
        <v>19.0</v>
      </c>
      <c r="J129" s="47">
        <v>1.2</v>
      </c>
      <c r="K129" s="47">
        <v>12.4</v>
      </c>
      <c r="L129" s="47">
        <v>27.5</v>
      </c>
      <c r="M129" s="47">
        <v>1.0</v>
      </c>
      <c r="N129" s="47">
        <v>194.3</v>
      </c>
      <c r="O129" s="47">
        <v>2.8</v>
      </c>
      <c r="P129" s="47">
        <v>49.0</v>
      </c>
      <c r="Q129" s="47">
        <v>18.3</v>
      </c>
    </row>
    <row r="130" ht="15.75" customHeight="1">
      <c r="A130" s="21" t="s">
        <v>1131</v>
      </c>
      <c r="B130" s="45">
        <v>0.3333333333333333</v>
      </c>
      <c r="C130" s="18" t="s">
        <v>245</v>
      </c>
      <c r="D130" s="18">
        <v>37.0</v>
      </c>
      <c r="E130" s="18">
        <v>37.0</v>
      </c>
      <c r="F130" s="18">
        <v>101.0</v>
      </c>
      <c r="G130" s="47">
        <v>2.6</v>
      </c>
      <c r="H130" s="47">
        <v>2.8</v>
      </c>
      <c r="I130" s="47">
        <v>18.0</v>
      </c>
      <c r="J130" s="47">
        <v>1.7</v>
      </c>
      <c r="K130" s="48">
        <v>51.8</v>
      </c>
      <c r="L130" s="47">
        <v>23.5</v>
      </c>
      <c r="M130" s="47">
        <v>1.6</v>
      </c>
      <c r="N130" s="47">
        <v>146.5</v>
      </c>
      <c r="O130" s="47">
        <v>3.1</v>
      </c>
      <c r="P130" s="47">
        <v>60.0</v>
      </c>
      <c r="Q130" s="47">
        <v>22.4</v>
      </c>
    </row>
    <row r="131" ht="15.75" customHeight="1">
      <c r="A131" s="21" t="s">
        <v>1132</v>
      </c>
      <c r="B131" s="45">
        <v>0.5</v>
      </c>
      <c r="C131" s="18" t="s">
        <v>572</v>
      </c>
      <c r="D131" s="18">
        <v>20.0</v>
      </c>
      <c r="E131" s="18">
        <v>20.0</v>
      </c>
      <c r="F131" s="18">
        <v>84.0</v>
      </c>
      <c r="G131" s="47">
        <v>1.3</v>
      </c>
      <c r="H131" s="47">
        <v>4.3</v>
      </c>
      <c r="I131" s="47">
        <v>9.8</v>
      </c>
      <c r="J131" s="47">
        <v>0.2</v>
      </c>
      <c r="K131" s="47">
        <v>0.0</v>
      </c>
      <c r="L131" s="47">
        <v>10.4</v>
      </c>
      <c r="M131" s="47">
        <v>0.3</v>
      </c>
      <c r="N131" s="47">
        <v>71.4</v>
      </c>
      <c r="O131" s="47">
        <v>5.7</v>
      </c>
      <c r="P131" s="47" t="s">
        <v>246</v>
      </c>
      <c r="Q131" s="47" t="s">
        <v>246</v>
      </c>
    </row>
    <row r="132" ht="15.75" customHeight="1">
      <c r="A132" s="21" t="s">
        <v>1133</v>
      </c>
      <c r="B132" s="45">
        <v>0.5</v>
      </c>
      <c r="C132" s="18" t="s">
        <v>572</v>
      </c>
      <c r="D132" s="18">
        <v>20.0</v>
      </c>
      <c r="E132" s="18">
        <v>20.0</v>
      </c>
      <c r="F132" s="18">
        <v>84.0</v>
      </c>
      <c r="G132" s="47">
        <v>1.3</v>
      </c>
      <c r="H132" s="47">
        <v>4.3</v>
      </c>
      <c r="I132" s="47">
        <v>9.8</v>
      </c>
      <c r="J132" s="47" t="s">
        <v>246</v>
      </c>
      <c r="K132" s="47">
        <v>0.0</v>
      </c>
      <c r="L132" s="47">
        <v>10.4</v>
      </c>
      <c r="M132" s="47">
        <v>3.0</v>
      </c>
      <c r="N132" s="47">
        <v>71.4</v>
      </c>
      <c r="O132" s="47" t="s">
        <v>246</v>
      </c>
      <c r="P132" s="47" t="s">
        <v>246</v>
      </c>
      <c r="Q132" s="47" t="s">
        <v>246</v>
      </c>
    </row>
    <row r="133" ht="15.75" customHeight="1">
      <c r="A133" s="21" t="s">
        <v>1134</v>
      </c>
      <c r="B133" s="45">
        <v>0.5</v>
      </c>
      <c r="C133" s="18" t="s">
        <v>572</v>
      </c>
      <c r="D133" s="18">
        <v>23.0</v>
      </c>
      <c r="E133" s="18">
        <v>23.0</v>
      </c>
      <c r="F133" s="18">
        <v>97.0</v>
      </c>
      <c r="G133" s="47">
        <v>1.4</v>
      </c>
      <c r="H133" s="47">
        <v>5.6</v>
      </c>
      <c r="I133" s="47">
        <v>10.7</v>
      </c>
      <c r="J133" s="47">
        <v>0.0</v>
      </c>
      <c r="K133" s="47">
        <v>3.4</v>
      </c>
      <c r="L133" s="47">
        <v>5.5</v>
      </c>
      <c r="M133" s="47">
        <v>0.4</v>
      </c>
      <c r="N133" s="47">
        <v>65.0</v>
      </c>
      <c r="O133" s="47" t="s">
        <v>246</v>
      </c>
      <c r="P133" s="47" t="s">
        <v>246</v>
      </c>
      <c r="Q133" s="47" t="s">
        <v>246</v>
      </c>
    </row>
    <row r="134" ht="15.75" customHeight="1">
      <c r="A134" s="21" t="s">
        <v>1135</v>
      </c>
      <c r="B134" s="45">
        <v>1.0</v>
      </c>
      <c r="C134" s="18" t="s">
        <v>572</v>
      </c>
      <c r="D134" s="18">
        <v>40.0</v>
      </c>
      <c r="E134" s="18">
        <v>40.0</v>
      </c>
      <c r="F134" s="18">
        <v>118.0</v>
      </c>
      <c r="G134" s="47">
        <v>1.6</v>
      </c>
      <c r="H134" s="47">
        <v>5.6</v>
      </c>
      <c r="I134" s="47">
        <v>13.6</v>
      </c>
      <c r="J134" s="47">
        <v>1.2</v>
      </c>
      <c r="K134" s="47">
        <v>0.0</v>
      </c>
      <c r="L134" s="47">
        <v>19.2</v>
      </c>
      <c r="M134" s="47">
        <v>0.6</v>
      </c>
      <c r="N134" s="47">
        <v>79.2</v>
      </c>
      <c r="O134" s="47">
        <v>3.2</v>
      </c>
      <c r="P134" s="47" t="s">
        <v>246</v>
      </c>
      <c r="Q134" s="47" t="s">
        <v>246</v>
      </c>
    </row>
    <row r="135" ht="15.75" customHeight="1">
      <c r="A135" s="51" t="s">
        <v>1136</v>
      </c>
      <c r="B135" s="45">
        <v>0.5</v>
      </c>
      <c r="C135" s="18" t="s">
        <v>245</v>
      </c>
      <c r="D135" s="18">
        <v>24.0</v>
      </c>
      <c r="E135" s="18">
        <v>24.0</v>
      </c>
      <c r="F135" s="18">
        <v>86.0</v>
      </c>
      <c r="G135" s="47">
        <v>1.1</v>
      </c>
      <c r="H135" s="47">
        <v>3.0</v>
      </c>
      <c r="I135" s="47">
        <v>14.2</v>
      </c>
      <c r="J135" s="47">
        <v>0.0</v>
      </c>
      <c r="K135" s="47">
        <v>0.0</v>
      </c>
      <c r="L135" s="47">
        <v>31.0</v>
      </c>
      <c r="M135" s="47">
        <v>0.2</v>
      </c>
      <c r="N135" s="47">
        <v>80.5</v>
      </c>
      <c r="O135" s="47" t="s">
        <v>246</v>
      </c>
      <c r="P135" s="47" t="s">
        <v>246</v>
      </c>
      <c r="Q135" s="47" t="s">
        <v>246</v>
      </c>
    </row>
    <row r="136" ht="15.75" customHeight="1">
      <c r="A136" s="51" t="s">
        <v>1137</v>
      </c>
      <c r="B136" s="45">
        <v>0.5</v>
      </c>
      <c r="C136" s="18" t="s">
        <v>245</v>
      </c>
      <c r="D136" s="18">
        <v>33.0</v>
      </c>
      <c r="E136" s="18">
        <v>33.0</v>
      </c>
      <c r="F136" s="18">
        <v>119.0</v>
      </c>
      <c r="G136" s="47">
        <v>1.1</v>
      </c>
      <c r="H136" s="47">
        <v>3.8</v>
      </c>
      <c r="I136" s="47">
        <v>20.6</v>
      </c>
      <c r="J136" s="47">
        <v>0.0</v>
      </c>
      <c r="K136" s="47">
        <v>0.0</v>
      </c>
      <c r="L136" s="47">
        <v>16.6</v>
      </c>
      <c r="M136" s="47">
        <v>0.0</v>
      </c>
      <c r="N136" s="47">
        <v>74.0</v>
      </c>
      <c r="O136" s="47" t="s">
        <v>246</v>
      </c>
      <c r="P136" s="47" t="s">
        <v>246</v>
      </c>
      <c r="Q136" s="47" t="s">
        <v>246</v>
      </c>
    </row>
    <row r="137" ht="15.75" customHeight="1">
      <c r="A137" s="21" t="s">
        <v>1138</v>
      </c>
      <c r="B137" s="45">
        <v>0.5</v>
      </c>
      <c r="C137" s="18" t="s">
        <v>245</v>
      </c>
      <c r="D137" s="18">
        <v>33.0</v>
      </c>
      <c r="E137" s="18">
        <v>33.0</v>
      </c>
      <c r="F137" s="18">
        <v>119.0</v>
      </c>
      <c r="G137" s="47">
        <v>1.1</v>
      </c>
      <c r="H137" s="47">
        <v>3.8</v>
      </c>
      <c r="I137" s="47">
        <v>20.6</v>
      </c>
      <c r="J137" s="47">
        <v>0.0</v>
      </c>
      <c r="K137" s="47">
        <v>0.0</v>
      </c>
      <c r="L137" s="47">
        <v>16.6</v>
      </c>
      <c r="M137" s="47">
        <v>0.1</v>
      </c>
      <c r="N137" s="47">
        <v>74.0</v>
      </c>
      <c r="O137" s="47" t="s">
        <v>246</v>
      </c>
      <c r="P137" s="47" t="s">
        <v>246</v>
      </c>
      <c r="Q137" s="47" t="s">
        <v>246</v>
      </c>
    </row>
    <row r="138" ht="15.75" customHeight="1">
      <c r="A138" s="21" t="s">
        <v>1139</v>
      </c>
      <c r="B138" s="45">
        <v>50.0</v>
      </c>
      <c r="C138" s="18" t="s">
        <v>255</v>
      </c>
      <c r="D138" s="18">
        <v>50.0</v>
      </c>
      <c r="E138" s="18">
        <v>50.0</v>
      </c>
      <c r="F138" s="18">
        <v>100.0</v>
      </c>
      <c r="G138" s="47">
        <v>1.6</v>
      </c>
      <c r="H138" s="47">
        <v>3.8</v>
      </c>
      <c r="I138" s="47">
        <v>15.6</v>
      </c>
      <c r="J138" s="47">
        <v>1.6</v>
      </c>
      <c r="K138" s="47">
        <v>6.0</v>
      </c>
      <c r="L138" s="47">
        <v>4.0</v>
      </c>
      <c r="M138" s="47">
        <v>0.6</v>
      </c>
      <c r="N138" s="47">
        <v>15.0</v>
      </c>
      <c r="O138" s="47" t="s">
        <v>246</v>
      </c>
      <c r="P138" s="47" t="s">
        <v>246</v>
      </c>
      <c r="Q138" s="47" t="s">
        <v>246</v>
      </c>
    </row>
    <row r="139" ht="15.75" customHeight="1">
      <c r="A139" s="21" t="s">
        <v>1140</v>
      </c>
      <c r="B139" s="45">
        <v>0.25</v>
      </c>
      <c r="C139" s="18" t="s">
        <v>242</v>
      </c>
      <c r="D139" s="18">
        <v>39.0</v>
      </c>
      <c r="E139" s="18">
        <v>39.0</v>
      </c>
      <c r="F139" s="18">
        <v>100.0</v>
      </c>
      <c r="G139" s="47">
        <v>1.2</v>
      </c>
      <c r="H139" s="47">
        <v>4.9</v>
      </c>
      <c r="I139" s="47">
        <v>13.7</v>
      </c>
      <c r="J139" s="47">
        <v>1.2</v>
      </c>
      <c r="K139" s="47">
        <v>6.2</v>
      </c>
      <c r="L139" s="47">
        <v>5.5</v>
      </c>
      <c r="M139" s="47">
        <v>0.2</v>
      </c>
      <c r="N139" s="47">
        <v>133.4</v>
      </c>
      <c r="O139" s="47">
        <v>0.6</v>
      </c>
      <c r="P139" s="47" t="s">
        <v>246</v>
      </c>
      <c r="Q139" s="47" t="s">
        <v>246</v>
      </c>
    </row>
    <row r="140" ht="15.75" customHeight="1">
      <c r="A140" s="21" t="s">
        <v>1141</v>
      </c>
      <c r="B140" s="45">
        <v>20.0</v>
      </c>
      <c r="C140" s="18" t="s">
        <v>255</v>
      </c>
      <c r="D140" s="18">
        <v>20.0</v>
      </c>
      <c r="E140" s="18">
        <v>20.0</v>
      </c>
      <c r="F140" s="18">
        <v>107.0</v>
      </c>
      <c r="G140" s="47">
        <v>1.0</v>
      </c>
      <c r="H140" s="47">
        <v>6.6</v>
      </c>
      <c r="I140" s="47">
        <v>11.0</v>
      </c>
      <c r="J140" s="47">
        <v>1.0</v>
      </c>
      <c r="K140" s="47">
        <v>0.0</v>
      </c>
      <c r="L140" s="47">
        <v>0.0</v>
      </c>
      <c r="M140" s="47">
        <v>0.0</v>
      </c>
      <c r="N140" s="47">
        <v>116.0</v>
      </c>
      <c r="O140" s="47" t="s">
        <v>246</v>
      </c>
      <c r="P140" s="47" t="s">
        <v>246</v>
      </c>
      <c r="Q140" s="47" t="s">
        <v>246</v>
      </c>
    </row>
    <row r="141" ht="15.75" customHeight="1">
      <c r="A141" s="21" t="s">
        <v>1142</v>
      </c>
      <c r="B141" s="45">
        <v>6.0</v>
      </c>
      <c r="C141" s="18" t="s">
        <v>245</v>
      </c>
      <c r="D141" s="18">
        <v>18.0</v>
      </c>
      <c r="E141" s="18">
        <v>18.0</v>
      </c>
      <c r="F141" s="18">
        <v>100.0</v>
      </c>
      <c r="G141" s="47">
        <v>1.1</v>
      </c>
      <c r="H141" s="47">
        <v>6.9</v>
      </c>
      <c r="I141" s="47">
        <v>9.2</v>
      </c>
      <c r="J141" s="47">
        <v>0.6</v>
      </c>
      <c r="K141" s="47">
        <v>1.3</v>
      </c>
      <c r="L141" s="47">
        <v>4.3</v>
      </c>
      <c r="M141" s="47">
        <v>0.3</v>
      </c>
      <c r="N141" s="47">
        <v>118.1</v>
      </c>
      <c r="O141" s="47">
        <v>0.9</v>
      </c>
      <c r="P141" s="47">
        <v>76.0</v>
      </c>
      <c r="Q141" s="47">
        <v>13.7</v>
      </c>
    </row>
    <row r="142" ht="15.75" customHeight="1">
      <c r="A142" s="21" t="s">
        <v>1143</v>
      </c>
      <c r="B142" s="37">
        <v>4.0</v>
      </c>
      <c r="C142" s="18" t="s">
        <v>245</v>
      </c>
      <c r="D142" s="18">
        <v>20.0</v>
      </c>
      <c r="E142" s="18">
        <v>20.0</v>
      </c>
      <c r="F142" s="18">
        <v>112.0</v>
      </c>
      <c r="G142" s="47">
        <v>1.2</v>
      </c>
      <c r="H142" s="47">
        <v>7.7</v>
      </c>
      <c r="I142" s="47">
        <v>10.2</v>
      </c>
      <c r="J142" s="47">
        <v>0.7</v>
      </c>
      <c r="K142" s="47">
        <v>1.4</v>
      </c>
      <c r="L142" s="47">
        <v>4.8</v>
      </c>
      <c r="M142" s="47">
        <v>0.3</v>
      </c>
      <c r="N142" s="47">
        <v>13.2</v>
      </c>
      <c r="O142" s="47">
        <v>1.0</v>
      </c>
      <c r="P142" s="47" t="s">
        <v>246</v>
      </c>
      <c r="Q142" s="47" t="s">
        <v>246</v>
      </c>
    </row>
    <row r="143" ht="15.75" customHeight="1">
      <c r="A143" s="21" t="s">
        <v>1144</v>
      </c>
      <c r="B143" s="37">
        <v>7.0</v>
      </c>
      <c r="C143" s="37" t="s">
        <v>245</v>
      </c>
      <c r="D143" s="37">
        <v>21.0</v>
      </c>
      <c r="E143" s="37">
        <v>21.0</v>
      </c>
      <c r="F143" s="37">
        <v>105.0</v>
      </c>
      <c r="G143" s="37">
        <v>1.2</v>
      </c>
      <c r="H143" s="37">
        <v>5.4</v>
      </c>
      <c r="I143" s="37">
        <v>13.6</v>
      </c>
      <c r="J143" s="37">
        <v>0.8</v>
      </c>
      <c r="K143" s="55">
        <v>5.7</v>
      </c>
      <c r="L143" s="37">
        <v>7.1</v>
      </c>
      <c r="M143" s="37">
        <v>0.3</v>
      </c>
      <c r="N143" s="37">
        <v>89.9</v>
      </c>
      <c r="O143" s="55">
        <v>1.1</v>
      </c>
      <c r="P143" s="37" t="s">
        <v>246</v>
      </c>
      <c r="Q143" s="37" t="s">
        <v>246</v>
      </c>
    </row>
    <row r="144" ht="15.75" customHeight="1">
      <c r="A144" s="51" t="s">
        <v>1145</v>
      </c>
      <c r="B144" s="45">
        <v>6.0</v>
      </c>
      <c r="C144" s="18" t="s">
        <v>245</v>
      </c>
      <c r="D144" s="18">
        <v>18.0</v>
      </c>
      <c r="E144" s="18">
        <v>18.0</v>
      </c>
      <c r="F144" s="18">
        <v>98.0</v>
      </c>
      <c r="G144" s="47">
        <v>1.2</v>
      </c>
      <c r="H144" s="47">
        <v>6.7</v>
      </c>
      <c r="I144" s="47">
        <v>9.2</v>
      </c>
      <c r="J144" s="47">
        <v>0.2</v>
      </c>
      <c r="K144" s="47">
        <v>4.1</v>
      </c>
      <c r="L144" s="47">
        <v>11.5</v>
      </c>
      <c r="M144" s="47">
        <v>0.3</v>
      </c>
      <c r="N144" s="47">
        <v>129.6</v>
      </c>
      <c r="O144" s="47" t="s">
        <v>246</v>
      </c>
      <c r="P144" s="47" t="s">
        <v>246</v>
      </c>
      <c r="Q144" s="47" t="s">
        <v>246</v>
      </c>
    </row>
    <row r="145" ht="15.75" customHeight="1">
      <c r="A145" s="21" t="s">
        <v>1146</v>
      </c>
      <c r="B145" s="45">
        <v>6.0</v>
      </c>
      <c r="C145" s="18" t="s">
        <v>245</v>
      </c>
      <c r="D145" s="18">
        <v>18.0</v>
      </c>
      <c r="E145" s="18">
        <v>18.0</v>
      </c>
      <c r="F145" s="18">
        <v>99.0</v>
      </c>
      <c r="G145" s="47">
        <v>1.3</v>
      </c>
      <c r="H145" s="47">
        <v>6.7</v>
      </c>
      <c r="I145" s="47">
        <v>9.1</v>
      </c>
      <c r="J145" s="47">
        <v>0.6</v>
      </c>
      <c r="K145" s="47">
        <v>3.2</v>
      </c>
      <c r="L145" s="47">
        <v>19.8</v>
      </c>
      <c r="M145" s="47">
        <v>0.3</v>
      </c>
      <c r="N145" s="47">
        <v>135.9</v>
      </c>
      <c r="O145" s="47">
        <v>0.9</v>
      </c>
      <c r="P145" s="47" t="s">
        <v>246</v>
      </c>
      <c r="Q145" s="47" t="s">
        <v>246</v>
      </c>
    </row>
    <row r="146" ht="15.75" customHeight="1">
      <c r="A146" s="51" t="s">
        <v>1147</v>
      </c>
      <c r="B146" s="45">
        <v>6.0</v>
      </c>
      <c r="C146" s="18" t="s">
        <v>245</v>
      </c>
      <c r="D146" s="18">
        <v>30.0</v>
      </c>
      <c r="E146" s="18">
        <v>30.0</v>
      </c>
      <c r="F146" s="18">
        <v>100.0</v>
      </c>
      <c r="G146" s="47">
        <v>1.1</v>
      </c>
      <c r="H146" s="47">
        <v>5.6</v>
      </c>
      <c r="I146" s="47">
        <v>11.9</v>
      </c>
      <c r="J146" s="47">
        <v>1.0</v>
      </c>
      <c r="K146" s="47">
        <v>6.6</v>
      </c>
      <c r="L146" s="47">
        <v>3.6</v>
      </c>
      <c r="M146" s="47">
        <v>0.5</v>
      </c>
      <c r="N146" s="47">
        <v>183.9</v>
      </c>
      <c r="O146" s="47" t="s">
        <v>246</v>
      </c>
      <c r="P146" s="47" t="s">
        <v>246</v>
      </c>
      <c r="Q146" s="47" t="s">
        <v>246</v>
      </c>
    </row>
    <row r="147" ht="15.75" customHeight="1">
      <c r="A147" s="51" t="s">
        <v>1148</v>
      </c>
      <c r="B147" s="45">
        <v>10.0</v>
      </c>
      <c r="C147" s="18" t="s">
        <v>245</v>
      </c>
      <c r="D147" s="18">
        <v>19.0</v>
      </c>
      <c r="E147" s="18">
        <v>19.0</v>
      </c>
      <c r="F147" s="18">
        <v>100.0</v>
      </c>
      <c r="G147" s="47">
        <v>1.1</v>
      </c>
      <c r="H147" s="47">
        <v>5.6</v>
      </c>
      <c r="I147" s="47">
        <v>11.9</v>
      </c>
      <c r="J147" s="47">
        <v>1.0</v>
      </c>
      <c r="K147" s="47">
        <v>6.6</v>
      </c>
      <c r="L147" s="47">
        <v>3.6</v>
      </c>
      <c r="M147" s="47">
        <v>0.5</v>
      </c>
      <c r="N147" s="47">
        <v>183.9</v>
      </c>
      <c r="O147" s="47" t="s">
        <v>246</v>
      </c>
      <c r="P147" s="47" t="s">
        <v>246</v>
      </c>
      <c r="Q147" s="47" t="s">
        <v>246</v>
      </c>
    </row>
    <row r="148" ht="15.75" customHeight="1">
      <c r="A148" s="51" t="s">
        <v>1149</v>
      </c>
      <c r="B148" s="45">
        <v>0.75</v>
      </c>
      <c r="C148" s="18" t="s">
        <v>1031</v>
      </c>
      <c r="D148" s="18">
        <v>20.0</v>
      </c>
      <c r="E148" s="18">
        <v>20.0</v>
      </c>
      <c r="F148" s="18">
        <v>94.0</v>
      </c>
      <c r="G148" s="47">
        <v>1.1</v>
      </c>
      <c r="H148" s="47">
        <v>4.8</v>
      </c>
      <c r="I148" s="47">
        <v>12.2</v>
      </c>
      <c r="J148" s="47">
        <v>0.7</v>
      </c>
      <c r="K148" s="47">
        <v>5.1</v>
      </c>
      <c r="L148" s="47">
        <v>6.4</v>
      </c>
      <c r="M148" s="47">
        <v>0.3</v>
      </c>
      <c r="N148" s="47">
        <v>80.3</v>
      </c>
      <c r="O148" s="47">
        <v>0.9</v>
      </c>
      <c r="P148" s="47" t="s">
        <v>246</v>
      </c>
      <c r="Q148" s="47" t="s">
        <v>246</v>
      </c>
    </row>
    <row r="149" ht="15.75" customHeight="1">
      <c r="A149" s="21" t="s">
        <v>1150</v>
      </c>
      <c r="B149" s="45">
        <v>20.0</v>
      </c>
      <c r="C149" s="18" t="s">
        <v>255</v>
      </c>
      <c r="D149" s="18">
        <v>195.0</v>
      </c>
      <c r="E149" s="18">
        <v>195.0</v>
      </c>
      <c r="F149" s="18">
        <v>102.0</v>
      </c>
      <c r="G149" s="47">
        <v>0.8</v>
      </c>
      <c r="H149" s="47">
        <v>6.4</v>
      </c>
      <c r="I149" s="47">
        <v>10.4</v>
      </c>
      <c r="J149" s="47">
        <v>0.8</v>
      </c>
      <c r="K149" s="47">
        <v>0.0</v>
      </c>
      <c r="L149" s="47">
        <v>0.0</v>
      </c>
      <c r="M149" s="47">
        <v>0.0</v>
      </c>
      <c r="N149" s="47">
        <v>112.0</v>
      </c>
      <c r="O149" s="47" t="s">
        <v>246</v>
      </c>
      <c r="P149" s="47" t="s">
        <v>246</v>
      </c>
      <c r="Q149" s="47" t="s">
        <v>246</v>
      </c>
    </row>
    <row r="150" ht="15.75" customHeight="1">
      <c r="A150" s="51" t="s">
        <v>1151</v>
      </c>
      <c r="B150" s="45">
        <v>1.5</v>
      </c>
      <c r="C150" s="18" t="s">
        <v>366</v>
      </c>
      <c r="D150" s="18">
        <v>20.0</v>
      </c>
      <c r="E150" s="18">
        <v>20.0</v>
      </c>
      <c r="F150" s="18">
        <v>101.0</v>
      </c>
      <c r="G150" s="47">
        <v>4.1</v>
      </c>
      <c r="H150" s="47">
        <v>2.9</v>
      </c>
      <c r="I150" s="47">
        <v>14.6</v>
      </c>
      <c r="J150" s="47">
        <v>0.6</v>
      </c>
      <c r="K150" s="47">
        <v>10.5</v>
      </c>
      <c r="L150" s="47">
        <v>42.9</v>
      </c>
      <c r="M150" s="47">
        <v>1.0</v>
      </c>
      <c r="N150" s="47">
        <v>31.2</v>
      </c>
      <c r="O150" s="47" t="s">
        <v>246</v>
      </c>
      <c r="P150" s="47" t="s">
        <v>246</v>
      </c>
      <c r="Q150" s="47" t="s">
        <v>246</v>
      </c>
    </row>
    <row r="151" ht="15.75" customHeight="1">
      <c r="A151" s="21" t="s">
        <v>1152</v>
      </c>
      <c r="B151" s="45">
        <v>20.0</v>
      </c>
      <c r="C151" s="18" t="s">
        <v>255</v>
      </c>
      <c r="D151" s="18">
        <v>20.0</v>
      </c>
      <c r="E151" s="18">
        <v>20.0</v>
      </c>
      <c r="F151" s="18">
        <v>108.0</v>
      </c>
      <c r="G151" s="47">
        <v>1.1</v>
      </c>
      <c r="H151" s="47">
        <v>8.2</v>
      </c>
      <c r="I151" s="47">
        <v>7.6</v>
      </c>
      <c r="J151" s="47">
        <v>0.3</v>
      </c>
      <c r="K151" s="47">
        <v>0.0</v>
      </c>
      <c r="L151" s="47">
        <v>3.9</v>
      </c>
      <c r="M151" s="47">
        <v>0.0</v>
      </c>
      <c r="N151" s="47">
        <v>1.2</v>
      </c>
      <c r="O151" s="47" t="s">
        <v>246</v>
      </c>
      <c r="P151" s="47" t="s">
        <v>246</v>
      </c>
      <c r="Q151" s="47" t="s">
        <v>246</v>
      </c>
    </row>
    <row r="152" ht="15.75" customHeight="1">
      <c r="A152" s="21" t="s">
        <v>1153</v>
      </c>
      <c r="B152" s="45">
        <v>20.0</v>
      </c>
      <c r="C152" s="18" t="s">
        <v>255</v>
      </c>
      <c r="D152" s="18">
        <v>20.0</v>
      </c>
      <c r="E152" s="18">
        <v>20.0</v>
      </c>
      <c r="F152" s="18">
        <v>108.0</v>
      </c>
      <c r="G152" s="47">
        <v>1.1</v>
      </c>
      <c r="H152" s="47">
        <v>8.2</v>
      </c>
      <c r="I152" s="47">
        <v>7.6</v>
      </c>
      <c r="J152" s="47">
        <v>0.3</v>
      </c>
      <c r="K152" s="47">
        <v>0.0</v>
      </c>
      <c r="L152" s="47">
        <v>3.9</v>
      </c>
      <c r="M152" s="47">
        <v>0.0</v>
      </c>
      <c r="N152" s="47">
        <v>1.2</v>
      </c>
      <c r="O152" s="47" t="s">
        <v>246</v>
      </c>
      <c r="P152" s="47" t="s">
        <v>246</v>
      </c>
      <c r="Q152" s="47" t="s">
        <v>246</v>
      </c>
    </row>
    <row r="153" ht="15.75" customHeight="1">
      <c r="A153" s="51" t="s">
        <v>1154</v>
      </c>
      <c r="B153" s="45">
        <v>20.0</v>
      </c>
      <c r="C153" s="18" t="s">
        <v>255</v>
      </c>
      <c r="D153" s="18">
        <v>28.0</v>
      </c>
      <c r="E153" s="18">
        <v>28.0</v>
      </c>
      <c r="F153" s="18">
        <v>108.0</v>
      </c>
      <c r="G153" s="47">
        <v>1.1</v>
      </c>
      <c r="H153" s="47">
        <v>8.2</v>
      </c>
      <c r="I153" s="47">
        <v>7.6</v>
      </c>
      <c r="J153" s="47">
        <v>0.3</v>
      </c>
      <c r="K153" s="47">
        <v>0.0</v>
      </c>
      <c r="L153" s="47">
        <v>3.9</v>
      </c>
      <c r="M153" s="47">
        <v>0.0</v>
      </c>
      <c r="N153" s="47">
        <v>1.2</v>
      </c>
      <c r="O153" s="47" t="s">
        <v>246</v>
      </c>
      <c r="P153" s="47" t="s">
        <v>246</v>
      </c>
      <c r="Q153" s="47" t="s">
        <v>246</v>
      </c>
    </row>
    <row r="154" ht="15.75" customHeight="1">
      <c r="A154" s="21" t="s">
        <v>1155</v>
      </c>
      <c r="B154" s="45">
        <v>1.0</v>
      </c>
      <c r="C154" s="18" t="s">
        <v>572</v>
      </c>
      <c r="D154" s="18">
        <v>28.0</v>
      </c>
      <c r="E154" s="18">
        <v>28.0</v>
      </c>
      <c r="F154" s="18">
        <v>104.0</v>
      </c>
      <c r="G154" s="47">
        <v>1.5</v>
      </c>
      <c r="H154" s="47">
        <v>4.2</v>
      </c>
      <c r="I154" s="47">
        <v>14.8</v>
      </c>
      <c r="J154" s="47">
        <v>0.4</v>
      </c>
      <c r="K154" s="47">
        <v>0.0</v>
      </c>
      <c r="L154" s="47">
        <v>16.8</v>
      </c>
      <c r="M154" s="47">
        <v>0.5</v>
      </c>
      <c r="N154" s="47">
        <v>88.2</v>
      </c>
      <c r="O154" s="47" t="s">
        <v>246</v>
      </c>
      <c r="P154" s="47" t="s">
        <v>246</v>
      </c>
      <c r="Q154" s="47" t="s">
        <v>246</v>
      </c>
    </row>
    <row r="155" ht="15.75" customHeight="1">
      <c r="A155" s="21" t="s">
        <v>1156</v>
      </c>
      <c r="B155" s="45">
        <v>1.0</v>
      </c>
      <c r="C155" s="18" t="s">
        <v>572</v>
      </c>
      <c r="D155" s="18">
        <v>28.0</v>
      </c>
      <c r="E155" s="18">
        <v>28.0</v>
      </c>
      <c r="F155" s="18">
        <v>91.0</v>
      </c>
      <c r="G155" s="47">
        <v>0.8</v>
      </c>
      <c r="H155" s="47">
        <v>2.5</v>
      </c>
      <c r="I155" s="47">
        <v>17.3</v>
      </c>
      <c r="J155" s="47">
        <v>1.0</v>
      </c>
      <c r="K155" s="47">
        <v>0.7</v>
      </c>
      <c r="L155" s="47">
        <v>9.1</v>
      </c>
      <c r="M155" s="47">
        <v>0.6</v>
      </c>
      <c r="N155" s="47">
        <v>75.5</v>
      </c>
      <c r="O155" s="47">
        <v>12.0</v>
      </c>
      <c r="P155" s="47">
        <v>47.0</v>
      </c>
      <c r="Q155" s="47">
        <v>13.2</v>
      </c>
    </row>
    <row r="156" ht="15.75" customHeight="1">
      <c r="A156" s="21" t="s">
        <v>1157</v>
      </c>
      <c r="B156" s="45">
        <v>1.0</v>
      </c>
      <c r="C156" s="18" t="s">
        <v>572</v>
      </c>
      <c r="D156" s="18">
        <v>28.0</v>
      </c>
      <c r="E156" s="18">
        <v>28.0</v>
      </c>
      <c r="F156" s="18">
        <v>89.0</v>
      </c>
      <c r="G156" s="47">
        <v>1.0</v>
      </c>
      <c r="H156" s="47">
        <v>3.4</v>
      </c>
      <c r="I156" s="47">
        <v>14.1</v>
      </c>
      <c r="J156" s="47" t="s">
        <v>246</v>
      </c>
      <c r="K156" s="47">
        <v>5.3</v>
      </c>
      <c r="L156" s="47">
        <v>33.6</v>
      </c>
      <c r="M156" s="47">
        <v>0.4</v>
      </c>
      <c r="N156" s="47">
        <v>89.3</v>
      </c>
      <c r="O156" s="47" t="s">
        <v>246</v>
      </c>
      <c r="P156" s="47" t="s">
        <v>246</v>
      </c>
      <c r="Q156" s="47" t="s">
        <v>246</v>
      </c>
    </row>
    <row r="157" ht="15.75" customHeight="1">
      <c r="A157" s="51" t="s">
        <v>1158</v>
      </c>
      <c r="B157" s="45">
        <v>0.5</v>
      </c>
      <c r="C157" s="18" t="s">
        <v>572</v>
      </c>
      <c r="D157" s="18">
        <v>28.0</v>
      </c>
      <c r="E157" s="18">
        <v>28.0</v>
      </c>
      <c r="F157" s="18">
        <v>112.0</v>
      </c>
      <c r="G157" s="47">
        <v>1.1</v>
      </c>
      <c r="H157" s="47">
        <v>5.7</v>
      </c>
      <c r="I157" s="47">
        <v>14.6</v>
      </c>
      <c r="J157" s="47">
        <v>0.3</v>
      </c>
      <c r="K157" s="47">
        <v>3.2</v>
      </c>
      <c r="L157" s="47">
        <v>6.9</v>
      </c>
      <c r="M157" s="47">
        <v>0.3</v>
      </c>
      <c r="N157" s="47">
        <v>50.6</v>
      </c>
      <c r="O157" s="47">
        <v>10.8</v>
      </c>
      <c r="P157" s="47" t="s">
        <v>246</v>
      </c>
      <c r="Q157" s="47" t="s">
        <v>246</v>
      </c>
    </row>
    <row r="158" ht="15.75" customHeight="1">
      <c r="A158" s="51" t="s">
        <v>1159</v>
      </c>
      <c r="B158" s="45">
        <v>0.5</v>
      </c>
      <c r="C158" s="18" t="s">
        <v>245</v>
      </c>
      <c r="D158" s="18">
        <v>25.0</v>
      </c>
      <c r="E158" s="18">
        <v>25.0</v>
      </c>
      <c r="F158" s="18">
        <v>98.0</v>
      </c>
      <c r="G158" s="47">
        <v>1.1</v>
      </c>
      <c r="H158" s="47">
        <v>3.9</v>
      </c>
      <c r="I158" s="47">
        <v>14.8</v>
      </c>
      <c r="J158" s="47">
        <v>0.7</v>
      </c>
      <c r="K158" s="47">
        <v>0.0</v>
      </c>
      <c r="L158" s="47">
        <v>18.8</v>
      </c>
      <c r="M158" s="47">
        <v>0.6</v>
      </c>
      <c r="N158" s="47">
        <v>59.5</v>
      </c>
      <c r="O158" s="47">
        <v>10.5</v>
      </c>
      <c r="P158" s="47" t="s">
        <v>246</v>
      </c>
      <c r="Q158" s="47" t="s">
        <v>246</v>
      </c>
    </row>
    <row r="159" ht="15.75" customHeight="1">
      <c r="A159" s="51" t="s">
        <v>1160</v>
      </c>
      <c r="B159" s="45">
        <v>1.0</v>
      </c>
      <c r="C159" s="18" t="s">
        <v>245</v>
      </c>
      <c r="D159" s="18">
        <v>30.0</v>
      </c>
      <c r="E159" s="18">
        <v>30.0</v>
      </c>
      <c r="F159" s="18">
        <v>109.0</v>
      </c>
      <c r="G159" s="47">
        <v>1.3</v>
      </c>
      <c r="H159" s="47">
        <v>3.2</v>
      </c>
      <c r="I159" s="47">
        <v>18.7</v>
      </c>
      <c r="J159" s="47">
        <v>0.6</v>
      </c>
      <c r="K159" s="47">
        <v>0.0</v>
      </c>
      <c r="L159" s="47">
        <v>0.0</v>
      </c>
      <c r="M159" s="47">
        <v>0.0</v>
      </c>
      <c r="N159" s="47">
        <v>93.9</v>
      </c>
      <c r="O159" s="47">
        <v>13.2</v>
      </c>
      <c r="P159" s="47" t="s">
        <v>246</v>
      </c>
      <c r="Q159" s="47" t="s">
        <v>246</v>
      </c>
    </row>
    <row r="160" ht="15.75" customHeight="1">
      <c r="A160" s="21" t="s">
        <v>1161</v>
      </c>
      <c r="B160" s="45">
        <v>2.0</v>
      </c>
      <c r="C160" s="18" t="s">
        <v>245</v>
      </c>
      <c r="D160" s="18">
        <v>15.0</v>
      </c>
      <c r="E160" s="18">
        <v>15.0</v>
      </c>
      <c r="F160" s="18">
        <v>84.0</v>
      </c>
      <c r="G160" s="47">
        <v>0.8</v>
      </c>
      <c r="H160" s="47">
        <v>4.7</v>
      </c>
      <c r="I160" s="47">
        <v>9.6</v>
      </c>
      <c r="J160" s="47">
        <v>0.0</v>
      </c>
      <c r="K160" s="47">
        <v>0.0</v>
      </c>
      <c r="L160" s="47">
        <v>3.0</v>
      </c>
      <c r="M160" s="47">
        <v>0.3</v>
      </c>
      <c r="N160" s="47">
        <v>30.0</v>
      </c>
      <c r="O160" s="47">
        <v>3.0</v>
      </c>
      <c r="P160" s="47" t="s">
        <v>246</v>
      </c>
      <c r="Q160" s="47" t="s">
        <v>246</v>
      </c>
    </row>
    <row r="161" ht="15.75" customHeight="1">
      <c r="A161" s="21" t="s">
        <v>1162</v>
      </c>
      <c r="B161" s="45">
        <v>1.0</v>
      </c>
      <c r="C161" s="18" t="s">
        <v>572</v>
      </c>
      <c r="D161" s="18">
        <v>45.0</v>
      </c>
      <c r="E161" s="18">
        <v>45.0</v>
      </c>
      <c r="F161" s="18">
        <v>109.0</v>
      </c>
      <c r="G161" s="47">
        <v>1.8</v>
      </c>
      <c r="H161" s="47">
        <v>4.4</v>
      </c>
      <c r="I161" s="47">
        <v>15.7</v>
      </c>
      <c r="J161" s="47">
        <v>0.8</v>
      </c>
      <c r="K161" s="47">
        <v>7.2</v>
      </c>
      <c r="L161" s="47">
        <v>28.8</v>
      </c>
      <c r="M161" s="47">
        <v>0.4</v>
      </c>
      <c r="N161" s="47">
        <v>107.6</v>
      </c>
      <c r="O161" s="47">
        <v>8.5</v>
      </c>
      <c r="P161" s="47" t="s">
        <v>246</v>
      </c>
      <c r="Q161" s="47" t="s">
        <v>246</v>
      </c>
    </row>
    <row r="162" ht="15.75" customHeight="1">
      <c r="A162" s="21" t="s">
        <v>1163</v>
      </c>
      <c r="B162" s="45">
        <v>1.0</v>
      </c>
      <c r="C162" s="18" t="s">
        <v>572</v>
      </c>
      <c r="D162" s="18">
        <v>30.0</v>
      </c>
      <c r="E162" s="18">
        <v>30.0</v>
      </c>
      <c r="F162" s="18">
        <v>91.0</v>
      </c>
      <c r="G162" s="47">
        <v>0.8</v>
      </c>
      <c r="H162" s="47">
        <v>5.8</v>
      </c>
      <c r="I162" s="47">
        <v>10.1</v>
      </c>
      <c r="J162" s="47">
        <v>0.6</v>
      </c>
      <c r="K162" s="47">
        <v>2.1</v>
      </c>
      <c r="L162" s="47">
        <v>10.9</v>
      </c>
      <c r="M162" s="47">
        <v>0.3</v>
      </c>
      <c r="N162" s="47">
        <v>40.9</v>
      </c>
      <c r="O162" s="47" t="s">
        <v>246</v>
      </c>
      <c r="P162" s="47" t="s">
        <v>246</v>
      </c>
      <c r="Q162" s="47" t="s">
        <v>246</v>
      </c>
    </row>
    <row r="163" ht="15.75" customHeight="1">
      <c r="A163" s="51" t="s">
        <v>1164</v>
      </c>
      <c r="B163" s="45">
        <v>1.0</v>
      </c>
      <c r="C163" s="18" t="s">
        <v>572</v>
      </c>
      <c r="D163" s="18">
        <v>35.0</v>
      </c>
      <c r="E163" s="18">
        <v>35.0</v>
      </c>
      <c r="F163" s="18">
        <v>94.0</v>
      </c>
      <c r="G163" s="47">
        <v>0.5</v>
      </c>
      <c r="H163" s="47">
        <v>3.0</v>
      </c>
      <c r="I163" s="47">
        <v>16.5</v>
      </c>
      <c r="J163" s="47">
        <v>0.4</v>
      </c>
      <c r="K163" s="47">
        <v>2.8</v>
      </c>
      <c r="L163" s="47">
        <v>19.5</v>
      </c>
      <c r="M163" s="47">
        <v>0.2</v>
      </c>
      <c r="N163" s="47">
        <v>51.1</v>
      </c>
      <c r="O163" s="47">
        <v>8.4</v>
      </c>
      <c r="P163" s="47" t="s">
        <v>246</v>
      </c>
      <c r="Q163" s="47" t="s">
        <v>246</v>
      </c>
    </row>
    <row r="164" ht="15.75" customHeight="1">
      <c r="A164" s="21" t="s">
        <v>1165</v>
      </c>
      <c r="B164" s="45">
        <v>1.0</v>
      </c>
      <c r="C164" s="18" t="s">
        <v>572</v>
      </c>
      <c r="D164" s="18">
        <v>40.0</v>
      </c>
      <c r="E164" s="18">
        <v>40.0</v>
      </c>
      <c r="F164" s="18">
        <v>95.0</v>
      </c>
      <c r="G164" s="47">
        <v>0.8</v>
      </c>
      <c r="H164" s="47">
        <v>4.4</v>
      </c>
      <c r="I164" s="47">
        <v>13.6</v>
      </c>
      <c r="J164" s="47">
        <v>0.6</v>
      </c>
      <c r="K164" s="47">
        <v>1.6</v>
      </c>
      <c r="L164" s="47">
        <v>4.5</v>
      </c>
      <c r="M164" s="47">
        <v>0.2</v>
      </c>
      <c r="N164" s="47">
        <v>106.6</v>
      </c>
      <c r="O164" s="47" t="s">
        <v>246</v>
      </c>
      <c r="P164" s="47" t="s">
        <v>246</v>
      </c>
      <c r="Q164" s="47" t="s">
        <v>246</v>
      </c>
    </row>
    <row r="165" ht="15.75" customHeight="1">
      <c r="A165" s="21" t="s">
        <v>1166</v>
      </c>
      <c r="B165" s="45">
        <v>0.3333333333333333</v>
      </c>
      <c r="C165" s="18" t="s">
        <v>245</v>
      </c>
      <c r="D165" s="18">
        <v>23.0</v>
      </c>
      <c r="E165" s="18">
        <v>23.0</v>
      </c>
      <c r="F165" s="18">
        <v>102.0</v>
      </c>
      <c r="G165" s="47">
        <v>1.5</v>
      </c>
      <c r="H165" s="47">
        <v>4.5</v>
      </c>
      <c r="I165" s="47">
        <v>13.9</v>
      </c>
      <c r="J165" s="47">
        <v>0.2</v>
      </c>
      <c r="K165" s="47">
        <v>3.7</v>
      </c>
      <c r="L165" s="47">
        <v>5.1</v>
      </c>
      <c r="M165" s="47">
        <v>0.2</v>
      </c>
      <c r="N165" s="47">
        <v>77.2</v>
      </c>
      <c r="O165" s="47">
        <v>6.4</v>
      </c>
      <c r="P165" s="47" t="s">
        <v>246</v>
      </c>
      <c r="Q165" s="47" t="s">
        <v>246</v>
      </c>
    </row>
    <row r="166" ht="15.75" customHeight="1">
      <c r="A166" s="21" t="s">
        <v>1167</v>
      </c>
      <c r="B166" s="45">
        <v>0.3333333333333333</v>
      </c>
      <c r="C166" s="18" t="s">
        <v>245</v>
      </c>
      <c r="D166" s="18">
        <v>28.0</v>
      </c>
      <c r="E166" s="18">
        <v>28.0</v>
      </c>
      <c r="F166" s="18">
        <v>108.0</v>
      </c>
      <c r="G166" s="47">
        <v>1.0</v>
      </c>
      <c r="H166" s="47">
        <v>4.9</v>
      </c>
      <c r="I166" s="47">
        <v>15.1</v>
      </c>
      <c r="J166" s="47">
        <v>0.1</v>
      </c>
      <c r="K166" s="47">
        <v>0.0</v>
      </c>
      <c r="L166" s="47">
        <v>6.6</v>
      </c>
      <c r="M166" s="47">
        <v>0.2</v>
      </c>
      <c r="N166" s="47">
        <v>120.3</v>
      </c>
      <c r="O166" s="47">
        <v>5.3</v>
      </c>
      <c r="P166" s="47" t="s">
        <v>246</v>
      </c>
      <c r="Q166" s="47" t="s">
        <v>246</v>
      </c>
    </row>
    <row r="167" ht="15.75" customHeight="1">
      <c r="A167" s="51" t="s">
        <v>1168</v>
      </c>
      <c r="B167" s="45">
        <v>1.0</v>
      </c>
      <c r="C167" s="18" t="s">
        <v>572</v>
      </c>
      <c r="D167" s="18">
        <v>35.0</v>
      </c>
      <c r="E167" s="18">
        <v>35.0</v>
      </c>
      <c r="F167" s="18">
        <v>112.0</v>
      </c>
      <c r="G167" s="47">
        <v>1.9</v>
      </c>
      <c r="H167" s="47">
        <v>7.9</v>
      </c>
      <c r="I167" s="47">
        <v>8.9</v>
      </c>
      <c r="J167" s="47">
        <v>0.0</v>
      </c>
      <c r="K167" s="47">
        <v>5.3</v>
      </c>
      <c r="L167" s="47">
        <v>17.9</v>
      </c>
      <c r="M167" s="47">
        <v>0.2</v>
      </c>
      <c r="N167" s="47">
        <v>72.6</v>
      </c>
      <c r="O167" s="47">
        <v>7.6</v>
      </c>
      <c r="P167" s="47" t="s">
        <v>246</v>
      </c>
      <c r="Q167" s="47" t="s">
        <v>246</v>
      </c>
    </row>
    <row r="168" ht="15.75" customHeight="1">
      <c r="A168" s="51" t="s">
        <v>1169</v>
      </c>
      <c r="B168" s="45">
        <v>1.0</v>
      </c>
      <c r="C168" s="18" t="s">
        <v>572</v>
      </c>
      <c r="D168" s="18">
        <v>40.0</v>
      </c>
      <c r="E168" s="18">
        <v>40.0</v>
      </c>
      <c r="F168" s="18">
        <v>109.0</v>
      </c>
      <c r="G168" s="47">
        <v>0.9</v>
      </c>
      <c r="H168" s="47">
        <v>6.1</v>
      </c>
      <c r="I168" s="47">
        <v>13.0</v>
      </c>
      <c r="J168" s="47">
        <v>0.6</v>
      </c>
      <c r="K168" s="47">
        <v>0.0</v>
      </c>
      <c r="L168" s="47">
        <v>12.1</v>
      </c>
      <c r="M168" s="47">
        <v>0.1</v>
      </c>
      <c r="N168" s="47">
        <v>72.7</v>
      </c>
      <c r="O168" s="47">
        <v>9.4</v>
      </c>
      <c r="P168" s="47" t="s">
        <v>246</v>
      </c>
      <c r="Q168" s="47" t="s">
        <v>246</v>
      </c>
    </row>
    <row r="169" ht="15.75" customHeight="1">
      <c r="A169" s="51" t="s">
        <v>1170</v>
      </c>
      <c r="B169" s="45">
        <v>0.3333333333333333</v>
      </c>
      <c r="C169" s="18" t="s">
        <v>245</v>
      </c>
      <c r="D169" s="18">
        <v>18.0</v>
      </c>
      <c r="E169" s="18">
        <v>18.0</v>
      </c>
      <c r="F169" s="18">
        <v>70.0</v>
      </c>
      <c r="G169" s="47">
        <v>1.0</v>
      </c>
      <c r="H169" s="47">
        <v>1.7</v>
      </c>
      <c r="I169" s="47">
        <v>12.9</v>
      </c>
      <c r="J169" s="47">
        <v>0.3</v>
      </c>
      <c r="K169" s="47">
        <v>0.0</v>
      </c>
      <c r="L169" s="47">
        <v>0.0</v>
      </c>
      <c r="M169" s="47">
        <v>0.0</v>
      </c>
      <c r="N169" s="47">
        <v>73.5</v>
      </c>
      <c r="O169" s="47" t="s">
        <v>246</v>
      </c>
      <c r="P169" s="47" t="s">
        <v>246</v>
      </c>
      <c r="Q169" s="47" t="s">
        <v>246</v>
      </c>
    </row>
    <row r="170" ht="15.75" customHeight="1">
      <c r="A170" s="21" t="s">
        <v>1171</v>
      </c>
      <c r="B170" s="45">
        <v>0.75</v>
      </c>
      <c r="C170" s="18" t="s">
        <v>1005</v>
      </c>
      <c r="D170" s="18">
        <v>19.0</v>
      </c>
      <c r="E170" s="18">
        <v>19.0</v>
      </c>
      <c r="F170" s="18">
        <v>91.0</v>
      </c>
      <c r="G170" s="47">
        <v>0.8</v>
      </c>
      <c r="H170" s="47">
        <v>3.4</v>
      </c>
      <c r="I170" s="47">
        <v>14.3</v>
      </c>
      <c r="J170" s="47">
        <v>0.4</v>
      </c>
      <c r="K170" s="47">
        <v>0.0</v>
      </c>
      <c r="L170" s="47">
        <v>0.0</v>
      </c>
      <c r="M170" s="47">
        <v>0.0</v>
      </c>
      <c r="N170" s="47">
        <v>131.3</v>
      </c>
      <c r="O170" s="47" t="s">
        <v>246</v>
      </c>
      <c r="P170" s="47" t="s">
        <v>246</v>
      </c>
      <c r="Q170" s="47" t="s">
        <v>246</v>
      </c>
    </row>
    <row r="171" ht="15.75" customHeight="1">
      <c r="A171" s="21" t="s">
        <v>1172</v>
      </c>
      <c r="B171" s="45">
        <v>0.5</v>
      </c>
      <c r="C171" s="18" t="s">
        <v>242</v>
      </c>
      <c r="D171" s="18">
        <v>105.0</v>
      </c>
      <c r="E171" s="18">
        <v>105.0</v>
      </c>
      <c r="F171" s="18">
        <v>119.0</v>
      </c>
      <c r="G171" s="47">
        <v>2.0</v>
      </c>
      <c r="H171" s="47">
        <v>4.4</v>
      </c>
      <c r="I171" s="47">
        <v>17.5</v>
      </c>
      <c r="J171" s="47">
        <v>1.6</v>
      </c>
      <c r="K171" s="47">
        <v>8.4</v>
      </c>
      <c r="L171" s="47">
        <v>25.2</v>
      </c>
      <c r="M171" s="47">
        <v>0.3</v>
      </c>
      <c r="N171" s="48">
        <v>332.9</v>
      </c>
      <c r="O171" s="47">
        <v>1.5</v>
      </c>
      <c r="P171" s="47">
        <v>74.0</v>
      </c>
      <c r="Q171" s="47">
        <v>77.7</v>
      </c>
    </row>
    <row r="172" ht="15.75" customHeight="1">
      <c r="A172" s="21" t="s">
        <v>1173</v>
      </c>
      <c r="B172" s="45">
        <v>1.0</v>
      </c>
      <c r="C172" s="18" t="s">
        <v>999</v>
      </c>
      <c r="D172" s="18">
        <v>22.0</v>
      </c>
      <c r="E172" s="18">
        <v>22.0</v>
      </c>
      <c r="F172" s="18">
        <v>90.0</v>
      </c>
      <c r="G172" s="47">
        <v>1.0</v>
      </c>
      <c r="H172" s="47">
        <v>2.5</v>
      </c>
      <c r="I172" s="47">
        <v>17.0</v>
      </c>
      <c r="J172" s="47">
        <v>0.0</v>
      </c>
      <c r="K172" s="47">
        <v>0.0</v>
      </c>
      <c r="L172" s="47">
        <v>0.0</v>
      </c>
      <c r="M172" s="47">
        <v>0.0</v>
      </c>
      <c r="N172" s="47">
        <v>105.0</v>
      </c>
      <c r="O172" s="47" t="s">
        <v>246</v>
      </c>
      <c r="P172" s="47" t="s">
        <v>246</v>
      </c>
      <c r="Q172" s="47" t="s">
        <v>246</v>
      </c>
    </row>
    <row r="173" ht="15.75" customHeight="1">
      <c r="A173" s="21" t="s">
        <v>1174</v>
      </c>
      <c r="B173" s="45">
        <v>0.5</v>
      </c>
      <c r="C173" s="18" t="s">
        <v>245</v>
      </c>
      <c r="D173" s="18">
        <v>30.0</v>
      </c>
      <c r="E173" s="18">
        <v>30.0</v>
      </c>
      <c r="F173" s="18">
        <v>100.0</v>
      </c>
      <c r="G173" s="47">
        <v>2.0</v>
      </c>
      <c r="H173" s="47">
        <v>2.2</v>
      </c>
      <c r="I173" s="47">
        <v>18.0</v>
      </c>
      <c r="J173" s="47">
        <v>0.2</v>
      </c>
      <c r="K173" s="47">
        <v>4.8</v>
      </c>
      <c r="L173" s="47">
        <v>12.6</v>
      </c>
      <c r="M173" s="47">
        <v>0.6</v>
      </c>
      <c r="N173" s="47">
        <v>64.5</v>
      </c>
      <c r="O173" s="47">
        <v>8.1</v>
      </c>
      <c r="P173" s="47" t="s">
        <v>246</v>
      </c>
      <c r="Q173" s="47" t="s">
        <v>246</v>
      </c>
    </row>
    <row r="174" ht="15.75" customHeight="1">
      <c r="A174" s="51" t="s">
        <v>1175</v>
      </c>
      <c r="B174" s="45">
        <v>1.0</v>
      </c>
      <c r="C174" s="18" t="s">
        <v>245</v>
      </c>
      <c r="D174" s="18">
        <v>30.0</v>
      </c>
      <c r="E174" s="18">
        <v>30.0</v>
      </c>
      <c r="F174" s="18">
        <v>100.0</v>
      </c>
      <c r="G174" s="47">
        <v>1.4</v>
      </c>
      <c r="H174" s="47">
        <v>2.1</v>
      </c>
      <c r="I174" s="47">
        <v>18.9</v>
      </c>
      <c r="J174" s="47">
        <v>0.1</v>
      </c>
      <c r="K174" s="47">
        <v>4.8</v>
      </c>
      <c r="L174" s="47">
        <v>7.0</v>
      </c>
      <c r="M174" s="47">
        <v>0.4</v>
      </c>
      <c r="N174" s="47">
        <v>87.0</v>
      </c>
      <c r="O174" s="47">
        <v>11.7</v>
      </c>
      <c r="P174" s="47" t="s">
        <v>246</v>
      </c>
      <c r="Q174" s="47" t="s">
        <v>246</v>
      </c>
    </row>
    <row r="175" ht="15.75" customHeight="1">
      <c r="A175" s="21" t="s">
        <v>1176</v>
      </c>
      <c r="B175" s="45">
        <v>0.3333333333333333</v>
      </c>
      <c r="C175" s="18" t="s">
        <v>1020</v>
      </c>
      <c r="D175" s="18">
        <v>20.0</v>
      </c>
      <c r="E175" s="18">
        <v>20.0</v>
      </c>
      <c r="F175" s="18">
        <v>110.0</v>
      </c>
      <c r="G175" s="47">
        <v>1.2</v>
      </c>
      <c r="H175" s="47">
        <v>6.9</v>
      </c>
      <c r="I175" s="47">
        <v>10.9</v>
      </c>
      <c r="J175" s="47">
        <v>0.5</v>
      </c>
      <c r="K175" s="47">
        <v>0.0</v>
      </c>
      <c r="L175" s="47">
        <v>0.0</v>
      </c>
      <c r="M175" s="47">
        <v>0.0</v>
      </c>
      <c r="N175" s="47">
        <v>210.0</v>
      </c>
      <c r="O175" s="47" t="s">
        <v>246</v>
      </c>
      <c r="P175" s="47" t="s">
        <v>246</v>
      </c>
      <c r="Q175" s="47" t="s">
        <v>246</v>
      </c>
    </row>
    <row r="176" ht="15.75" customHeight="1">
      <c r="A176" s="21" t="s">
        <v>1177</v>
      </c>
      <c r="B176" s="45">
        <v>20.0</v>
      </c>
      <c r="C176" s="18" t="s">
        <v>255</v>
      </c>
      <c r="D176" s="18">
        <v>20.0</v>
      </c>
      <c r="E176" s="18">
        <v>20.0</v>
      </c>
      <c r="F176" s="18">
        <v>97.0</v>
      </c>
      <c r="G176" s="47">
        <v>1.2</v>
      </c>
      <c r="H176" s="47">
        <v>4.6</v>
      </c>
      <c r="I176" s="47">
        <v>12.8</v>
      </c>
      <c r="J176" s="47">
        <v>0.8</v>
      </c>
      <c r="K176" s="47">
        <v>0.0</v>
      </c>
      <c r="L176" s="47">
        <v>0.0</v>
      </c>
      <c r="M176" s="47">
        <v>0.0</v>
      </c>
      <c r="N176" s="47">
        <v>80.0</v>
      </c>
      <c r="O176" s="47" t="s">
        <v>246</v>
      </c>
      <c r="P176" s="47" t="s">
        <v>246</v>
      </c>
      <c r="Q176" s="47" t="s">
        <v>246</v>
      </c>
    </row>
    <row r="177" ht="15.75" customHeight="1">
      <c r="A177" s="21" t="s">
        <v>1178</v>
      </c>
      <c r="B177" s="45">
        <v>20.0</v>
      </c>
      <c r="C177" s="18" t="s">
        <v>255</v>
      </c>
      <c r="D177" s="18">
        <v>20.0</v>
      </c>
      <c r="E177" s="18">
        <v>20.0</v>
      </c>
      <c r="F177" s="18">
        <v>93.0</v>
      </c>
      <c r="G177" s="47">
        <v>1.2</v>
      </c>
      <c r="H177" s="47">
        <v>4.4</v>
      </c>
      <c r="I177" s="47">
        <v>12.2</v>
      </c>
      <c r="J177" s="47">
        <v>0.8</v>
      </c>
      <c r="K177" s="47">
        <v>0.0</v>
      </c>
      <c r="L177" s="47">
        <v>0.0</v>
      </c>
      <c r="M177" s="47">
        <v>0.0</v>
      </c>
      <c r="N177" s="47">
        <v>148.0</v>
      </c>
      <c r="O177" s="47" t="s">
        <v>246</v>
      </c>
      <c r="P177" s="47" t="s">
        <v>246</v>
      </c>
      <c r="Q177" s="47" t="s">
        <v>246</v>
      </c>
    </row>
    <row r="178" ht="15.75" customHeight="1">
      <c r="A178" s="51" t="s">
        <v>1179</v>
      </c>
      <c r="B178" s="45">
        <v>1.0</v>
      </c>
      <c r="C178" s="18" t="s">
        <v>242</v>
      </c>
      <c r="D178" s="18">
        <v>230.0</v>
      </c>
      <c r="E178" s="18">
        <v>230.0</v>
      </c>
      <c r="F178" s="18">
        <v>116.0</v>
      </c>
      <c r="G178" s="47">
        <v>2.9</v>
      </c>
      <c r="H178" s="47">
        <v>6.2</v>
      </c>
      <c r="I178" s="47">
        <v>12.69</v>
      </c>
      <c r="J178" s="47">
        <v>0.9</v>
      </c>
      <c r="K178" s="47">
        <v>27.8</v>
      </c>
      <c r="L178" s="47">
        <v>15.4</v>
      </c>
      <c r="M178" s="47">
        <v>1.5</v>
      </c>
      <c r="N178" s="48">
        <v>1310.5</v>
      </c>
      <c r="O178" s="47" t="s">
        <v>246</v>
      </c>
      <c r="P178" s="47" t="s">
        <v>246</v>
      </c>
      <c r="Q178" s="47" t="s">
        <v>246</v>
      </c>
    </row>
    <row r="179" ht="15.75" customHeight="1">
      <c r="A179" s="21" t="s">
        <v>1180</v>
      </c>
      <c r="B179" s="45">
        <v>1.0</v>
      </c>
      <c r="C179" s="18" t="s">
        <v>242</v>
      </c>
      <c r="D179" s="18">
        <v>226.0</v>
      </c>
      <c r="E179" s="18">
        <v>226.0</v>
      </c>
      <c r="F179" s="18">
        <v>120.0</v>
      </c>
      <c r="G179" s="47">
        <v>8.5</v>
      </c>
      <c r="H179" s="47">
        <v>5.4</v>
      </c>
      <c r="I179" s="47">
        <v>10.8</v>
      </c>
      <c r="J179" s="47">
        <v>1.0</v>
      </c>
      <c r="K179" s="47">
        <v>3.9</v>
      </c>
      <c r="L179" s="47">
        <v>13.5</v>
      </c>
      <c r="M179" s="47">
        <v>1.6</v>
      </c>
      <c r="N179" s="48">
        <v>1265.8</v>
      </c>
      <c r="O179" s="47" t="s">
        <v>246</v>
      </c>
      <c r="P179" s="47" t="s">
        <v>246</v>
      </c>
      <c r="Q179" s="47" t="s">
        <v>246</v>
      </c>
    </row>
    <row r="180" ht="15.75" customHeight="1">
      <c r="A180" s="51" t="s">
        <v>1181</v>
      </c>
      <c r="B180" s="45">
        <v>30.0</v>
      </c>
      <c r="C180" s="18" t="s">
        <v>255</v>
      </c>
      <c r="D180" s="18">
        <v>30.0</v>
      </c>
      <c r="E180" s="18">
        <v>30.0</v>
      </c>
      <c r="F180" s="18">
        <v>124.0</v>
      </c>
      <c r="G180" s="47">
        <v>2.7</v>
      </c>
      <c r="H180" s="47">
        <v>5.2</v>
      </c>
      <c r="I180" s="47">
        <v>16.6</v>
      </c>
      <c r="J180" s="48">
        <v>2.8</v>
      </c>
      <c r="K180" s="47">
        <v>0.0</v>
      </c>
      <c r="L180" s="47">
        <v>0.0</v>
      </c>
      <c r="M180" s="47">
        <v>0.0</v>
      </c>
      <c r="N180" s="47">
        <v>96.0</v>
      </c>
      <c r="O180" s="47" t="s">
        <v>246</v>
      </c>
      <c r="P180" s="47" t="s">
        <v>246</v>
      </c>
      <c r="Q180" s="47" t="s">
        <v>246</v>
      </c>
    </row>
    <row r="181" ht="15.75" customHeight="1">
      <c r="A181" s="21" t="s">
        <v>1182</v>
      </c>
      <c r="B181" s="45">
        <v>2.0</v>
      </c>
      <c r="C181" s="18" t="s">
        <v>245</v>
      </c>
      <c r="D181" s="18">
        <v>22.0</v>
      </c>
      <c r="E181" s="18">
        <v>22.0</v>
      </c>
      <c r="F181" s="18">
        <v>106.0</v>
      </c>
      <c r="G181" s="47">
        <v>1.1</v>
      </c>
      <c r="H181" s="47">
        <v>5.1</v>
      </c>
      <c r="I181" s="47">
        <v>13.8</v>
      </c>
      <c r="J181" s="47">
        <v>0.5</v>
      </c>
      <c r="K181" s="47">
        <v>0.0</v>
      </c>
      <c r="L181" s="47">
        <v>0.0</v>
      </c>
      <c r="M181" s="47">
        <v>0.0</v>
      </c>
      <c r="N181" s="47">
        <v>75.4</v>
      </c>
      <c r="O181" s="47" t="s">
        <v>246</v>
      </c>
      <c r="P181" s="47" t="s">
        <v>246</v>
      </c>
      <c r="Q181" s="47" t="s">
        <v>246</v>
      </c>
    </row>
    <row r="182" ht="15.75" customHeight="1">
      <c r="A182" s="51" t="s">
        <v>1183</v>
      </c>
      <c r="B182" s="45">
        <v>1.0</v>
      </c>
      <c r="C182" s="18" t="s">
        <v>1005</v>
      </c>
      <c r="D182" s="18">
        <v>22.0</v>
      </c>
      <c r="E182" s="18">
        <v>22.0</v>
      </c>
      <c r="F182" s="18">
        <v>99.0</v>
      </c>
      <c r="G182" s="47">
        <v>2.0</v>
      </c>
      <c r="H182" s="47">
        <v>3.0</v>
      </c>
      <c r="I182" s="47">
        <v>16.0</v>
      </c>
      <c r="J182" s="47">
        <v>1.0</v>
      </c>
      <c r="K182" s="47">
        <v>0.0</v>
      </c>
      <c r="L182" s="47">
        <v>0.0</v>
      </c>
      <c r="M182" s="47">
        <v>0.0</v>
      </c>
      <c r="N182" s="47">
        <v>210.1</v>
      </c>
      <c r="O182" s="47" t="s">
        <v>246</v>
      </c>
      <c r="P182" s="47" t="s">
        <v>246</v>
      </c>
      <c r="Q182" s="47" t="s">
        <v>246</v>
      </c>
    </row>
    <row r="183" ht="15.75" customHeight="1">
      <c r="A183" s="21" t="s">
        <v>1184</v>
      </c>
      <c r="B183" s="45">
        <v>1.0</v>
      </c>
      <c r="C183" s="18" t="s">
        <v>572</v>
      </c>
      <c r="D183" s="18">
        <v>40.0</v>
      </c>
      <c r="E183" s="18">
        <v>40.0</v>
      </c>
      <c r="F183" s="18">
        <v>110.0</v>
      </c>
      <c r="G183" s="47">
        <v>1.3</v>
      </c>
      <c r="H183" s="47">
        <v>4.5</v>
      </c>
      <c r="I183" s="47">
        <v>16.5</v>
      </c>
      <c r="J183" s="47">
        <v>0.9</v>
      </c>
      <c r="K183" s="47">
        <v>2.3</v>
      </c>
      <c r="L183" s="47">
        <v>6.2</v>
      </c>
      <c r="M183" s="47">
        <v>0.2</v>
      </c>
      <c r="N183" s="47">
        <v>107.6</v>
      </c>
      <c r="O183" s="47">
        <v>10.4</v>
      </c>
      <c r="P183" s="47" t="s">
        <v>246</v>
      </c>
      <c r="Q183" s="47" t="s">
        <v>246</v>
      </c>
    </row>
    <row r="184" ht="15.75" customHeight="1">
      <c r="A184" s="21" t="s">
        <v>1185</v>
      </c>
      <c r="B184" s="45">
        <v>0.2</v>
      </c>
      <c r="C184" s="18" t="s">
        <v>245</v>
      </c>
      <c r="D184" s="18">
        <v>40.0</v>
      </c>
      <c r="E184" s="18">
        <v>40.0</v>
      </c>
      <c r="F184" s="18">
        <v>102.0</v>
      </c>
      <c r="G184" s="47">
        <v>3.1</v>
      </c>
      <c r="H184" s="47">
        <v>6.0</v>
      </c>
      <c r="I184" s="47">
        <v>8.8</v>
      </c>
      <c r="J184" s="47">
        <v>0.1</v>
      </c>
      <c r="K184" s="47">
        <v>0.0</v>
      </c>
      <c r="L184" s="47">
        <v>24.4</v>
      </c>
      <c r="M184" s="47">
        <v>0.6</v>
      </c>
      <c r="N184" s="47">
        <v>70.4</v>
      </c>
      <c r="O184" s="47" t="s">
        <v>246</v>
      </c>
      <c r="P184" s="47" t="s">
        <v>246</v>
      </c>
      <c r="Q184" s="47" t="s">
        <v>246</v>
      </c>
    </row>
    <row r="185" ht="15.75" customHeight="1">
      <c r="A185" s="21" t="s">
        <v>1186</v>
      </c>
      <c r="B185" s="45">
        <v>0.2</v>
      </c>
      <c r="C185" s="18" t="s">
        <v>245</v>
      </c>
      <c r="D185" s="18">
        <v>40.0</v>
      </c>
      <c r="E185" s="18">
        <v>40.0</v>
      </c>
      <c r="F185" s="18">
        <v>86.0</v>
      </c>
      <c r="G185" s="47">
        <v>1.1</v>
      </c>
      <c r="H185" s="47">
        <v>4.3</v>
      </c>
      <c r="I185" s="47">
        <v>9.9</v>
      </c>
      <c r="J185" s="47">
        <v>0.4</v>
      </c>
      <c r="K185" s="47">
        <v>0.0</v>
      </c>
      <c r="L185" s="47">
        <v>43.2</v>
      </c>
      <c r="M185" s="47">
        <v>0.3</v>
      </c>
      <c r="N185" s="47">
        <v>234.3</v>
      </c>
      <c r="O185" s="47" t="s">
        <v>246</v>
      </c>
      <c r="P185" s="47" t="s">
        <v>246</v>
      </c>
      <c r="Q185" s="47" t="s">
        <v>246</v>
      </c>
    </row>
    <row r="186" ht="15.75" customHeight="1">
      <c r="A186" s="21" t="s">
        <v>1187</v>
      </c>
      <c r="B186" s="45">
        <v>0.2</v>
      </c>
      <c r="C186" s="18" t="s">
        <v>245</v>
      </c>
      <c r="D186" s="18">
        <v>40.0</v>
      </c>
      <c r="E186" s="18">
        <v>40.0</v>
      </c>
      <c r="F186" s="18">
        <v>103.0</v>
      </c>
      <c r="G186" s="47">
        <v>1.5</v>
      </c>
      <c r="H186" s="47">
        <v>7.2</v>
      </c>
      <c r="I186" s="47">
        <v>9.1</v>
      </c>
      <c r="J186" s="47">
        <v>0.4</v>
      </c>
      <c r="K186" s="47">
        <v>0.0</v>
      </c>
      <c r="L186" s="47">
        <v>24.6</v>
      </c>
      <c r="M186" s="47">
        <v>0.0</v>
      </c>
      <c r="N186" s="47">
        <v>112.9</v>
      </c>
      <c r="O186" s="47" t="s">
        <v>246</v>
      </c>
      <c r="P186" s="47" t="s">
        <v>246</v>
      </c>
      <c r="Q186" s="47" t="s">
        <v>246</v>
      </c>
    </row>
    <row r="187" ht="15.75" customHeight="1">
      <c r="A187" s="21" t="s">
        <v>1188</v>
      </c>
      <c r="B187" s="54">
        <v>0.2</v>
      </c>
      <c r="C187" s="18" t="s">
        <v>245</v>
      </c>
      <c r="D187" s="18">
        <v>40.0</v>
      </c>
      <c r="E187" s="18">
        <v>40.0</v>
      </c>
      <c r="F187" s="18">
        <v>104.0</v>
      </c>
      <c r="G187" s="47">
        <v>2.0</v>
      </c>
      <c r="H187" s="47">
        <v>7.1</v>
      </c>
      <c r="I187" s="47">
        <v>9.1</v>
      </c>
      <c r="J187" s="47">
        <v>0.4</v>
      </c>
      <c r="K187" s="47">
        <v>0.0</v>
      </c>
      <c r="L187" s="47">
        <v>41.3</v>
      </c>
      <c r="M187" s="47">
        <v>0.0</v>
      </c>
      <c r="N187" s="47">
        <v>130.3</v>
      </c>
      <c r="O187" s="47" t="s">
        <v>246</v>
      </c>
      <c r="P187" s="47" t="s">
        <v>246</v>
      </c>
      <c r="Q187" s="47" t="s">
        <v>246</v>
      </c>
    </row>
    <row r="188" ht="15.75" customHeight="1">
      <c r="A188" s="21" t="s">
        <v>1189</v>
      </c>
      <c r="B188" s="54">
        <v>0.16666666666666666</v>
      </c>
      <c r="C188" s="37" t="s">
        <v>245</v>
      </c>
      <c r="D188" s="37">
        <v>34.0</v>
      </c>
      <c r="E188" s="37">
        <v>34.0</v>
      </c>
      <c r="F188" s="37">
        <v>103.0</v>
      </c>
      <c r="G188" s="37">
        <v>0.9</v>
      </c>
      <c r="H188" s="37">
        <v>6.5</v>
      </c>
      <c r="I188" s="37">
        <v>11.0</v>
      </c>
      <c r="J188" s="37">
        <v>0.2</v>
      </c>
      <c r="K188" s="55">
        <v>0.0</v>
      </c>
      <c r="L188" s="37" t="s">
        <v>246</v>
      </c>
      <c r="M188" s="37">
        <v>0.0</v>
      </c>
      <c r="N188" s="37" t="s">
        <v>246</v>
      </c>
      <c r="O188" s="55" t="s">
        <v>246</v>
      </c>
      <c r="P188" s="37" t="s">
        <v>246</v>
      </c>
      <c r="Q188" s="37" t="s">
        <v>246</v>
      </c>
    </row>
    <row r="189" ht="15.75" customHeight="1">
      <c r="A189" s="21" t="s">
        <v>1190</v>
      </c>
      <c r="B189" s="45">
        <v>0.16666666666666666</v>
      </c>
      <c r="C189" s="18" t="s">
        <v>245</v>
      </c>
      <c r="D189" s="18">
        <v>34.0</v>
      </c>
      <c r="E189" s="18">
        <v>34.0</v>
      </c>
      <c r="F189" s="18">
        <v>103.0</v>
      </c>
      <c r="G189" s="47">
        <v>0.9</v>
      </c>
      <c r="H189" s="47">
        <v>6.5</v>
      </c>
      <c r="I189" s="47">
        <v>11.0</v>
      </c>
      <c r="J189" s="47">
        <v>0.2</v>
      </c>
      <c r="K189" s="47">
        <v>0.0</v>
      </c>
      <c r="L189" s="47" t="s">
        <v>246</v>
      </c>
      <c r="M189" s="47">
        <v>0.0</v>
      </c>
      <c r="N189" s="47" t="s">
        <v>246</v>
      </c>
      <c r="O189" s="47" t="s">
        <v>246</v>
      </c>
      <c r="P189" s="47" t="s">
        <v>246</v>
      </c>
      <c r="Q189" s="47" t="s">
        <v>246</v>
      </c>
    </row>
    <row r="190" ht="15.75" customHeight="1">
      <c r="A190" s="21" t="s">
        <v>1191</v>
      </c>
      <c r="B190" s="45">
        <v>1.0</v>
      </c>
      <c r="C190" s="18" t="s">
        <v>245</v>
      </c>
      <c r="D190" s="18">
        <v>28.0</v>
      </c>
      <c r="E190" s="18">
        <v>28.0</v>
      </c>
      <c r="F190" s="18">
        <v>80.0</v>
      </c>
      <c r="G190" s="47">
        <v>1.9</v>
      </c>
      <c r="H190" s="47">
        <v>1.9</v>
      </c>
      <c r="I190" s="47">
        <v>13.4</v>
      </c>
      <c r="J190" s="47">
        <v>0.1</v>
      </c>
      <c r="K190" s="47">
        <v>0.0</v>
      </c>
      <c r="L190" s="47">
        <v>19.9</v>
      </c>
      <c r="M190" s="47">
        <v>0.3</v>
      </c>
      <c r="N190" s="47">
        <v>214.8</v>
      </c>
      <c r="O190" s="47">
        <v>0.1</v>
      </c>
      <c r="P190" s="47">
        <v>30.0</v>
      </c>
      <c r="Q190" s="47">
        <v>8.4</v>
      </c>
    </row>
    <row r="191" ht="15.75" customHeight="1">
      <c r="A191" s="51" t="s">
        <v>1192</v>
      </c>
      <c r="B191" s="45">
        <v>1.0</v>
      </c>
      <c r="C191" s="18" t="s">
        <v>245</v>
      </c>
      <c r="D191" s="18">
        <v>28.0</v>
      </c>
      <c r="E191" s="18">
        <v>28.0</v>
      </c>
      <c r="F191" s="18">
        <v>82.0</v>
      </c>
      <c r="G191" s="47">
        <v>2.5</v>
      </c>
      <c r="H191" s="47">
        <v>2.9</v>
      </c>
      <c r="I191" s="47">
        <v>11.4</v>
      </c>
      <c r="J191" s="47">
        <v>1.2</v>
      </c>
      <c r="K191" s="47">
        <v>0.0</v>
      </c>
      <c r="L191" s="47">
        <v>0.0</v>
      </c>
      <c r="M191" s="47">
        <v>0.0</v>
      </c>
      <c r="N191" s="47">
        <v>166.9</v>
      </c>
      <c r="O191" s="47">
        <v>0.1</v>
      </c>
      <c r="P191" s="47" t="s">
        <v>246</v>
      </c>
      <c r="Q191" s="47" t="s">
        <v>246</v>
      </c>
    </row>
    <row r="192" ht="15.75" customHeight="1">
      <c r="A192" s="51" t="s">
        <v>1193</v>
      </c>
      <c r="B192" s="45">
        <v>1.5</v>
      </c>
      <c r="C192" s="18" t="s">
        <v>245</v>
      </c>
      <c r="D192" s="18">
        <v>18.0</v>
      </c>
      <c r="E192" s="18">
        <v>18.0</v>
      </c>
      <c r="F192" s="18">
        <v>93.0</v>
      </c>
      <c r="G192" s="47">
        <v>1.2</v>
      </c>
      <c r="H192" s="47">
        <v>4.9</v>
      </c>
      <c r="I192" s="47">
        <v>11.2</v>
      </c>
      <c r="J192" s="47">
        <v>1.2</v>
      </c>
      <c r="K192" s="47">
        <v>0.0</v>
      </c>
      <c r="L192" s="47">
        <v>19.3</v>
      </c>
      <c r="M192" s="47">
        <v>0.2</v>
      </c>
      <c r="N192" s="47">
        <v>131.6</v>
      </c>
      <c r="O192" s="47" t="s">
        <v>246</v>
      </c>
      <c r="P192" s="47" t="s">
        <v>246</v>
      </c>
      <c r="Q192" s="47" t="s">
        <v>246</v>
      </c>
    </row>
    <row r="193" ht="15.75" customHeight="1">
      <c r="A193" s="51" t="s">
        <v>1194</v>
      </c>
      <c r="B193" s="45">
        <v>1.5</v>
      </c>
      <c r="C193" s="18" t="s">
        <v>245</v>
      </c>
      <c r="D193" s="18">
        <v>18.0</v>
      </c>
      <c r="E193" s="18">
        <v>18.0</v>
      </c>
      <c r="F193" s="18">
        <v>93.0</v>
      </c>
      <c r="G193" s="47">
        <v>1.2</v>
      </c>
      <c r="H193" s="47">
        <v>4.9</v>
      </c>
      <c r="I193" s="47">
        <v>11.2</v>
      </c>
      <c r="J193" s="47">
        <v>1.2</v>
      </c>
      <c r="K193" s="47">
        <v>0.0</v>
      </c>
      <c r="L193" s="47">
        <v>19.3</v>
      </c>
      <c r="M193" s="47">
        <v>0.2</v>
      </c>
      <c r="N193" s="47">
        <v>131.6</v>
      </c>
      <c r="O193" s="47" t="s">
        <v>246</v>
      </c>
      <c r="P193" s="47" t="s">
        <v>246</v>
      </c>
      <c r="Q193" s="47" t="s">
        <v>246</v>
      </c>
    </row>
    <row r="194" ht="15.75" customHeight="1">
      <c r="A194" s="21" t="s">
        <v>1195</v>
      </c>
      <c r="B194" s="45">
        <v>1.5</v>
      </c>
      <c r="C194" s="18" t="s">
        <v>245</v>
      </c>
      <c r="D194" s="18">
        <v>18.0</v>
      </c>
      <c r="E194" s="18">
        <v>18.0</v>
      </c>
      <c r="F194" s="18">
        <v>93.0</v>
      </c>
      <c r="G194" s="47">
        <v>1.2</v>
      </c>
      <c r="H194" s="47">
        <v>4.9</v>
      </c>
      <c r="I194" s="47">
        <v>11.2</v>
      </c>
      <c r="J194" s="47">
        <v>1.2</v>
      </c>
      <c r="K194" s="47">
        <v>0.0</v>
      </c>
      <c r="L194" s="47">
        <v>19.3</v>
      </c>
      <c r="M194" s="47">
        <v>0.2</v>
      </c>
      <c r="N194" s="47">
        <v>131.6</v>
      </c>
      <c r="O194" s="47" t="s">
        <v>246</v>
      </c>
      <c r="P194" s="47" t="s">
        <v>246</v>
      </c>
      <c r="Q194" s="47" t="s">
        <v>246</v>
      </c>
    </row>
    <row r="195" ht="15.75" customHeight="1">
      <c r="A195" s="21" t="s">
        <v>1196</v>
      </c>
      <c r="B195" s="45">
        <v>25.0</v>
      </c>
      <c r="C195" s="18" t="s">
        <v>255</v>
      </c>
      <c r="D195" s="18">
        <v>25.0</v>
      </c>
      <c r="E195" s="18">
        <v>25.0</v>
      </c>
      <c r="F195" s="18">
        <v>109.0</v>
      </c>
      <c r="G195" s="47">
        <v>1.4</v>
      </c>
      <c r="H195" s="47">
        <v>5.6</v>
      </c>
      <c r="I195" s="47">
        <v>13.5</v>
      </c>
      <c r="J195" s="47">
        <v>1.4</v>
      </c>
      <c r="K195" s="47">
        <v>2.7</v>
      </c>
      <c r="L195" s="47">
        <v>39.3</v>
      </c>
      <c r="M195" s="47">
        <v>0.4</v>
      </c>
      <c r="N195" s="47">
        <v>40.8</v>
      </c>
      <c r="O195" s="47" t="s">
        <v>246</v>
      </c>
      <c r="P195" s="47" t="s">
        <v>246</v>
      </c>
      <c r="Q195" s="47" t="s">
        <v>246</v>
      </c>
    </row>
    <row r="196" ht="15.75" customHeight="1">
      <c r="A196" s="21" t="s">
        <v>1197</v>
      </c>
      <c r="B196" s="45">
        <v>0.5</v>
      </c>
      <c r="C196" s="18" t="s">
        <v>245</v>
      </c>
      <c r="D196" s="18">
        <v>21.0</v>
      </c>
      <c r="E196" s="18">
        <v>21.0</v>
      </c>
      <c r="F196" s="18">
        <v>85.0</v>
      </c>
      <c r="G196" s="47">
        <v>0.7</v>
      </c>
      <c r="H196" s="47">
        <v>3.8</v>
      </c>
      <c r="I196" s="47">
        <v>12.2</v>
      </c>
      <c r="J196" s="47">
        <v>0.3</v>
      </c>
      <c r="K196" s="47">
        <v>1.5</v>
      </c>
      <c r="L196" s="47">
        <v>5.54</v>
      </c>
      <c r="M196" s="47">
        <v>0.3</v>
      </c>
      <c r="N196" s="47">
        <v>70.5</v>
      </c>
      <c r="O196" s="47">
        <v>7.2</v>
      </c>
      <c r="P196" s="47" t="s">
        <v>246</v>
      </c>
      <c r="Q196" s="47" t="s">
        <v>246</v>
      </c>
    </row>
    <row r="197" ht="15.75" customHeight="1">
      <c r="A197" s="21" t="s">
        <v>1198</v>
      </c>
      <c r="B197" s="45">
        <v>1.0</v>
      </c>
      <c r="C197" s="18" t="s">
        <v>245</v>
      </c>
      <c r="D197" s="18">
        <v>35.0</v>
      </c>
      <c r="E197" s="18">
        <v>35.0</v>
      </c>
      <c r="F197" s="18">
        <v>100.0</v>
      </c>
      <c r="G197" s="47">
        <v>2.3</v>
      </c>
      <c r="H197" s="47">
        <v>3.4</v>
      </c>
      <c r="I197" s="47">
        <v>15.1</v>
      </c>
      <c r="J197" s="47">
        <v>0.8</v>
      </c>
      <c r="K197" s="47">
        <v>20.0</v>
      </c>
      <c r="L197" s="47">
        <v>107.8</v>
      </c>
      <c r="M197" s="47">
        <v>2.0</v>
      </c>
      <c r="N197" s="47">
        <v>223.3</v>
      </c>
      <c r="O197" s="47">
        <v>1.8</v>
      </c>
      <c r="P197" s="47">
        <v>76.0</v>
      </c>
      <c r="Q197" s="47">
        <v>26.6</v>
      </c>
    </row>
    <row r="198" ht="15.75" customHeight="1">
      <c r="A198" s="51" t="s">
        <v>1199</v>
      </c>
      <c r="B198" s="45">
        <v>1.0</v>
      </c>
      <c r="C198" s="18" t="s">
        <v>245</v>
      </c>
      <c r="D198" s="18">
        <v>35.0</v>
      </c>
      <c r="E198" s="18">
        <v>35.0</v>
      </c>
      <c r="F198" s="18">
        <v>97.0</v>
      </c>
      <c r="G198" s="47">
        <v>2.3</v>
      </c>
      <c r="H198" s="47">
        <v>3.8</v>
      </c>
      <c r="I198" s="47">
        <v>13.9</v>
      </c>
      <c r="J198" s="47">
        <v>0.6</v>
      </c>
      <c r="K198" s="47">
        <v>17.9</v>
      </c>
      <c r="L198" s="47">
        <v>17.9</v>
      </c>
      <c r="M198" s="47">
        <v>1.6</v>
      </c>
      <c r="N198" s="47">
        <v>184.1</v>
      </c>
      <c r="O198" s="47">
        <v>1.0</v>
      </c>
      <c r="P198" s="47">
        <v>76.0</v>
      </c>
      <c r="Q198" s="47">
        <v>26.6</v>
      </c>
    </row>
    <row r="199" ht="15.75" customHeight="1">
      <c r="A199" s="21" t="s">
        <v>1200</v>
      </c>
      <c r="B199" s="45">
        <v>1.0</v>
      </c>
      <c r="C199" s="18" t="s">
        <v>245</v>
      </c>
      <c r="D199" s="18">
        <v>31.0</v>
      </c>
      <c r="E199" s="18">
        <v>31.0</v>
      </c>
      <c r="F199" s="18">
        <v>86.0</v>
      </c>
      <c r="G199" s="47">
        <v>2.0</v>
      </c>
      <c r="H199" s="47">
        <v>3.3</v>
      </c>
      <c r="I199" s="47">
        <v>12.4</v>
      </c>
      <c r="J199" s="47">
        <v>0.4</v>
      </c>
      <c r="K199" s="47">
        <v>15.9</v>
      </c>
      <c r="L199" s="47">
        <v>15.9</v>
      </c>
      <c r="M199" s="47">
        <v>1.4</v>
      </c>
      <c r="N199" s="47">
        <v>181.7</v>
      </c>
      <c r="O199" s="47">
        <v>0.8</v>
      </c>
      <c r="P199" s="47">
        <v>769.0</v>
      </c>
      <c r="Q199" s="47">
        <v>23.6</v>
      </c>
    </row>
    <row r="200" ht="15.75" customHeight="1">
      <c r="A200" s="21" t="s">
        <v>1201</v>
      </c>
      <c r="B200" s="45">
        <v>1.0</v>
      </c>
      <c r="C200" s="18" t="s">
        <v>245</v>
      </c>
      <c r="D200" s="18">
        <v>35.0</v>
      </c>
      <c r="E200" s="18">
        <v>35.0</v>
      </c>
      <c r="F200" s="18">
        <v>84.0</v>
      </c>
      <c r="G200" s="47">
        <v>2.3</v>
      </c>
      <c r="H200" s="47">
        <v>2.9</v>
      </c>
      <c r="I200" s="47">
        <v>13.2</v>
      </c>
      <c r="J200" s="47">
        <v>1.4</v>
      </c>
      <c r="K200" s="47">
        <v>10.8</v>
      </c>
      <c r="L200" s="47">
        <v>17.9</v>
      </c>
      <c r="M200" s="47">
        <v>1.6</v>
      </c>
      <c r="N200" s="47">
        <v>198.5</v>
      </c>
      <c r="O200" s="47">
        <v>1.3</v>
      </c>
      <c r="P200" s="47" t="s">
        <v>246</v>
      </c>
      <c r="Q200" s="47" t="s">
        <v>246</v>
      </c>
    </row>
    <row r="201" ht="15.75" customHeight="1">
      <c r="A201" s="21" t="s">
        <v>1202</v>
      </c>
      <c r="B201" s="45">
        <v>2.0</v>
      </c>
      <c r="C201" s="18" t="s">
        <v>245</v>
      </c>
      <c r="D201" s="18">
        <v>40.0</v>
      </c>
      <c r="E201" s="18">
        <v>40.0</v>
      </c>
      <c r="F201" s="18">
        <v>112.0</v>
      </c>
      <c r="G201" s="47">
        <v>3.0</v>
      </c>
      <c r="H201" s="47">
        <v>3.9</v>
      </c>
      <c r="I201" s="47">
        <v>16.3</v>
      </c>
      <c r="J201" s="47">
        <v>9.0</v>
      </c>
      <c r="K201" s="47">
        <v>25.8</v>
      </c>
      <c r="L201" s="47">
        <v>25.8</v>
      </c>
      <c r="M201" s="47">
        <v>2.3</v>
      </c>
      <c r="N201" s="48">
        <v>258.1</v>
      </c>
      <c r="O201" s="47">
        <v>0.6</v>
      </c>
      <c r="P201" s="47" t="s">
        <v>246</v>
      </c>
      <c r="Q201" s="47" t="s">
        <v>246</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Q1"/>
  </mergeCells>
  <printOptions/>
  <pageMargins bottom="0.75" footer="0.0" header="0.0" left="0.7" right="0.7" top="0.75"/>
  <pageSetup scale="91"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5.71"/>
    <col customWidth="1" min="2" max="2" width="5.86"/>
    <col customWidth="1" min="3" max="3" width="9.43"/>
    <col customWidth="1" min="4" max="4" width="8.14"/>
    <col customWidth="1" min="5" max="5" width="5.71"/>
    <col customWidth="1" min="6" max="6" width="6.14"/>
    <col customWidth="1" min="7" max="7" width="5.29"/>
    <col customWidth="1" min="8" max="8" width="5.0"/>
    <col customWidth="1" min="9" max="9" width="6.43"/>
    <col customWidth="1" min="10" max="10" width="5.14"/>
    <col customWidth="1" min="11" max="11" width="6.29"/>
    <col customWidth="1" min="12" max="12" width="5.14"/>
    <col customWidth="1" min="13" max="13" width="6.43"/>
    <col customWidth="1" min="14" max="14" width="6.0"/>
    <col customWidth="1" min="15" max="16" width="9.43"/>
    <col customWidth="1" min="17" max="17" width="6.29"/>
    <col customWidth="1" min="18" max="18" width="5.14"/>
    <col customWidth="1" min="19" max="26" width="11.43"/>
  </cols>
  <sheetData>
    <row r="1">
      <c r="A1" s="82" t="s">
        <v>7</v>
      </c>
      <c r="B1" s="39"/>
      <c r="C1" s="39"/>
      <c r="D1" s="39"/>
      <c r="E1" s="39"/>
      <c r="F1" s="39"/>
      <c r="G1" s="39"/>
      <c r="H1" s="39"/>
      <c r="I1" s="39"/>
      <c r="J1" s="39"/>
      <c r="K1" s="39"/>
      <c r="L1" s="39"/>
      <c r="M1" s="39"/>
      <c r="N1" s="39"/>
      <c r="O1" s="39"/>
      <c r="P1" s="39"/>
      <c r="Q1" s="39"/>
      <c r="R1" s="40"/>
    </row>
    <row r="2">
      <c r="B2" s="41"/>
      <c r="C2" s="41"/>
      <c r="D2" s="41"/>
      <c r="E2" s="41"/>
      <c r="F2" s="41"/>
      <c r="G2" s="41"/>
      <c r="H2" s="41"/>
      <c r="I2" s="41"/>
      <c r="J2" s="41"/>
      <c r="K2" s="41"/>
      <c r="L2" s="41"/>
      <c r="M2" s="41"/>
      <c r="N2" s="41"/>
      <c r="O2" s="41"/>
      <c r="P2" s="41"/>
      <c r="Q2" s="41"/>
      <c r="R2" s="41"/>
    </row>
    <row r="3" ht="66.0" customHeight="1">
      <c r="A3" s="42" t="s">
        <v>226</v>
      </c>
      <c r="B3" s="43" t="s">
        <v>227</v>
      </c>
      <c r="C3" s="43" t="s">
        <v>228</v>
      </c>
      <c r="D3" s="43" t="s">
        <v>229</v>
      </c>
      <c r="E3" s="43" t="s">
        <v>230</v>
      </c>
      <c r="F3" s="43" t="s">
        <v>231</v>
      </c>
      <c r="G3" s="43" t="s">
        <v>118</v>
      </c>
      <c r="H3" s="43" t="s">
        <v>232</v>
      </c>
      <c r="I3" s="43" t="s">
        <v>120</v>
      </c>
      <c r="J3" s="43" t="s">
        <v>233</v>
      </c>
      <c r="K3" s="43" t="s">
        <v>237</v>
      </c>
      <c r="L3" s="43" t="s">
        <v>1203</v>
      </c>
      <c r="M3" s="43" t="s">
        <v>1204</v>
      </c>
      <c r="N3" s="43" t="s">
        <v>1205</v>
      </c>
      <c r="O3" s="43" t="s">
        <v>238</v>
      </c>
      <c r="P3" s="43" t="s">
        <v>402</v>
      </c>
      <c r="Q3" s="43" t="s">
        <v>403</v>
      </c>
      <c r="R3" s="43" t="s">
        <v>240</v>
      </c>
    </row>
    <row r="4">
      <c r="A4" s="51" t="s">
        <v>1206</v>
      </c>
      <c r="B4" s="45">
        <v>0.5</v>
      </c>
      <c r="C4" s="18" t="s">
        <v>242</v>
      </c>
      <c r="D4" s="18">
        <v>90.0</v>
      </c>
      <c r="E4" s="18">
        <v>90.0</v>
      </c>
      <c r="F4" s="18">
        <v>124.0</v>
      </c>
      <c r="G4" s="47">
        <v>8.7</v>
      </c>
      <c r="H4" s="47">
        <v>0.3</v>
      </c>
      <c r="I4" s="47">
        <v>22.5</v>
      </c>
      <c r="J4" s="48">
        <v>5.6</v>
      </c>
      <c r="K4" s="48">
        <v>3.3</v>
      </c>
      <c r="L4" s="47">
        <v>1.2</v>
      </c>
      <c r="M4" s="47">
        <v>5.4</v>
      </c>
      <c r="N4" s="47">
        <v>101.1</v>
      </c>
      <c r="O4" s="48">
        <v>502.1</v>
      </c>
      <c r="P4" s="47">
        <v>0.3</v>
      </c>
      <c r="Q4" s="47">
        <v>28.0</v>
      </c>
      <c r="R4" s="47">
        <v>6.3</v>
      </c>
    </row>
    <row r="5">
      <c r="A5" s="51" t="s">
        <v>1207</v>
      </c>
      <c r="B5" s="45">
        <v>35.0</v>
      </c>
      <c r="C5" s="18" t="s">
        <v>255</v>
      </c>
      <c r="D5" s="18">
        <v>35.0</v>
      </c>
      <c r="E5" s="18">
        <v>35.0</v>
      </c>
      <c r="F5" s="18">
        <v>117.0</v>
      </c>
      <c r="G5" s="47">
        <v>8.1</v>
      </c>
      <c r="H5" s="47">
        <v>0.3</v>
      </c>
      <c r="I5" s="47">
        <v>21.1</v>
      </c>
      <c r="J5" s="48">
        <v>5.3</v>
      </c>
      <c r="K5" s="48">
        <v>3.7</v>
      </c>
      <c r="L5" s="47">
        <v>4.5</v>
      </c>
      <c r="M5" s="47">
        <v>5.6</v>
      </c>
      <c r="N5" s="47">
        <v>105.4</v>
      </c>
      <c r="O5" s="48">
        <v>628.3</v>
      </c>
      <c r="P5" s="47">
        <v>0.7</v>
      </c>
      <c r="Q5" s="47" t="s">
        <v>246</v>
      </c>
      <c r="R5" s="47" t="s">
        <v>246</v>
      </c>
    </row>
    <row r="6">
      <c r="A6" s="51" t="s">
        <v>1208</v>
      </c>
      <c r="B6" s="45">
        <v>0.3333333333333333</v>
      </c>
      <c r="C6" s="18" t="s">
        <v>242</v>
      </c>
      <c r="D6" s="18">
        <v>86.0</v>
      </c>
      <c r="E6" s="18">
        <v>86.0</v>
      </c>
      <c r="F6" s="18">
        <v>99.0</v>
      </c>
      <c r="G6" s="47">
        <v>6.3</v>
      </c>
      <c r="H6" s="47">
        <v>0.3</v>
      </c>
      <c r="I6" s="47">
        <v>18.3</v>
      </c>
      <c r="J6" s="48">
        <v>4.2</v>
      </c>
      <c r="K6" s="48">
        <v>2.6</v>
      </c>
      <c r="L6" s="47">
        <v>1.4</v>
      </c>
      <c r="M6" s="48">
        <v>299.9</v>
      </c>
      <c r="N6" s="47">
        <v>78.7</v>
      </c>
      <c r="O6" s="48">
        <v>392.5</v>
      </c>
      <c r="P6" s="47">
        <v>0.3</v>
      </c>
      <c r="Q6" s="47">
        <v>52.0</v>
      </c>
      <c r="R6" s="47">
        <v>9.5</v>
      </c>
    </row>
    <row r="7">
      <c r="A7" s="51" t="s">
        <v>1209</v>
      </c>
      <c r="B7" s="45">
        <v>1.0</v>
      </c>
      <c r="C7" s="18" t="s">
        <v>242</v>
      </c>
      <c r="D7" s="18">
        <v>190.0</v>
      </c>
      <c r="E7" s="18">
        <v>190.0</v>
      </c>
      <c r="F7" s="18">
        <v>63.0</v>
      </c>
      <c r="G7" s="47">
        <v>9.1</v>
      </c>
      <c r="H7" s="47">
        <v>1.1</v>
      </c>
      <c r="I7" s="47">
        <v>8.9</v>
      </c>
      <c r="J7" s="47" t="s">
        <v>246</v>
      </c>
      <c r="K7" s="47">
        <v>1.7</v>
      </c>
      <c r="L7" s="47">
        <v>1.1</v>
      </c>
      <c r="M7" s="47">
        <v>13.3</v>
      </c>
      <c r="N7" s="47">
        <v>72.2</v>
      </c>
      <c r="O7" s="48">
        <v>368.6</v>
      </c>
      <c r="P7" s="47" t="s">
        <v>246</v>
      </c>
      <c r="Q7" s="47" t="s">
        <v>246</v>
      </c>
      <c r="R7" s="47" t="s">
        <v>246</v>
      </c>
    </row>
    <row r="8">
      <c r="A8" s="51" t="s">
        <v>1210</v>
      </c>
      <c r="B8" s="45">
        <v>35.0</v>
      </c>
      <c r="C8" s="18" t="s">
        <v>255</v>
      </c>
      <c r="D8" s="18">
        <v>35.0</v>
      </c>
      <c r="E8" s="18">
        <v>35.0</v>
      </c>
      <c r="F8" s="18">
        <v>119.0</v>
      </c>
      <c r="G8" s="47">
        <v>8.6</v>
      </c>
      <c r="H8" s="47">
        <v>0.4</v>
      </c>
      <c r="I8" s="47">
        <v>21.1</v>
      </c>
      <c r="J8" s="47" t="s">
        <v>246</v>
      </c>
      <c r="K8" s="47">
        <v>1.6</v>
      </c>
      <c r="L8" s="47">
        <v>0.6</v>
      </c>
      <c r="M8" s="47">
        <v>5.3</v>
      </c>
      <c r="N8" s="48">
        <v>128.1</v>
      </c>
      <c r="O8" s="48">
        <v>343.4</v>
      </c>
      <c r="P8" s="47">
        <v>2.8</v>
      </c>
      <c r="Q8" s="47" t="s">
        <v>246</v>
      </c>
      <c r="R8" s="47" t="s">
        <v>246</v>
      </c>
    </row>
    <row r="9">
      <c r="A9" s="51" t="s">
        <v>1211</v>
      </c>
      <c r="B9" s="45">
        <v>0.5</v>
      </c>
      <c r="C9" s="18" t="s">
        <v>242</v>
      </c>
      <c r="D9" s="18">
        <v>98.0</v>
      </c>
      <c r="E9" s="18">
        <v>98.0</v>
      </c>
      <c r="F9" s="18">
        <v>116.0</v>
      </c>
      <c r="G9" s="47">
        <v>8.2</v>
      </c>
      <c r="H9" s="47">
        <v>0.4</v>
      </c>
      <c r="I9" s="47">
        <v>20.7</v>
      </c>
      <c r="J9" s="47" t="s">
        <v>246</v>
      </c>
      <c r="K9" s="47">
        <v>1.3</v>
      </c>
      <c r="L9" s="47">
        <v>0.6</v>
      </c>
      <c r="M9" s="47">
        <v>2.0</v>
      </c>
      <c r="N9" s="47">
        <v>97.0</v>
      </c>
      <c r="O9" s="48">
        <v>354.8</v>
      </c>
      <c r="P9" s="47">
        <v>2.8</v>
      </c>
      <c r="Q9" s="47">
        <v>22.0</v>
      </c>
      <c r="R9" s="47">
        <v>4.5</v>
      </c>
    </row>
    <row r="10">
      <c r="A10" s="51" t="s">
        <v>1212</v>
      </c>
      <c r="B10" s="45">
        <v>0.5</v>
      </c>
      <c r="C10" s="18" t="s">
        <v>242</v>
      </c>
      <c r="D10" s="18">
        <v>103.0</v>
      </c>
      <c r="E10" s="18">
        <v>103.0</v>
      </c>
      <c r="F10" s="18">
        <v>100.0</v>
      </c>
      <c r="G10" s="47">
        <v>7.2</v>
      </c>
      <c r="H10" s="47">
        <v>0.5</v>
      </c>
      <c r="I10" s="47">
        <v>17.5</v>
      </c>
      <c r="J10" s="47" t="s">
        <v>246</v>
      </c>
      <c r="K10" s="47">
        <v>1.7</v>
      </c>
      <c r="L10" s="47">
        <v>0.6</v>
      </c>
      <c r="M10" s="47">
        <v>3.1</v>
      </c>
      <c r="N10" s="47">
        <v>24.6</v>
      </c>
      <c r="O10" s="48">
        <v>274.7</v>
      </c>
      <c r="P10" s="47" t="s">
        <v>246</v>
      </c>
      <c r="Q10" s="47" t="s">
        <v>246</v>
      </c>
      <c r="R10" s="47" t="s">
        <v>246</v>
      </c>
    </row>
    <row r="11">
      <c r="A11" s="51" t="s">
        <v>1213</v>
      </c>
      <c r="B11" s="45">
        <v>1.0</v>
      </c>
      <c r="C11" s="18" t="s">
        <v>242</v>
      </c>
      <c r="D11" s="18">
        <v>124.0</v>
      </c>
      <c r="E11" s="18">
        <v>124.0</v>
      </c>
      <c r="F11" s="18">
        <v>97.0</v>
      </c>
      <c r="G11" s="47">
        <v>8.8</v>
      </c>
      <c r="H11" s="47">
        <v>1.0</v>
      </c>
      <c r="I11" s="47">
        <v>18.6</v>
      </c>
      <c r="J11" s="48">
        <v>10.7</v>
      </c>
      <c r="K11" s="48">
        <v>2.6</v>
      </c>
      <c r="L11" s="47">
        <v>0.7</v>
      </c>
      <c r="M11" s="47">
        <v>17.4</v>
      </c>
      <c r="N11" s="48">
        <v>127.7</v>
      </c>
      <c r="O11" s="48">
        <v>393.1</v>
      </c>
      <c r="P11" s="47" t="s">
        <v>246</v>
      </c>
      <c r="Q11" s="47" t="s">
        <v>246</v>
      </c>
      <c r="R11" s="47" t="s">
        <v>246</v>
      </c>
    </row>
    <row r="12">
      <c r="A12" s="51" t="s">
        <v>1214</v>
      </c>
      <c r="B12" s="45">
        <v>1.5</v>
      </c>
      <c r="C12" s="18" t="s">
        <v>242</v>
      </c>
      <c r="D12" s="18">
        <v>156.0</v>
      </c>
      <c r="E12" s="18">
        <v>156.0</v>
      </c>
      <c r="F12" s="18">
        <v>105.0</v>
      </c>
      <c r="G12" s="47">
        <v>9.6</v>
      </c>
      <c r="H12" s="47">
        <v>1.1</v>
      </c>
      <c r="I12" s="47">
        <v>20.4</v>
      </c>
      <c r="J12" s="47" t="s">
        <v>246</v>
      </c>
      <c r="K12" s="48">
        <v>3.0</v>
      </c>
      <c r="L12" s="47">
        <v>0.9</v>
      </c>
      <c r="M12" s="47">
        <v>20.3</v>
      </c>
      <c r="N12" s="48">
        <v>156.0</v>
      </c>
      <c r="O12" s="48">
        <v>478.9</v>
      </c>
      <c r="P12" s="47" t="s">
        <v>246</v>
      </c>
      <c r="Q12" s="47" t="s">
        <v>246</v>
      </c>
      <c r="R12" s="47" t="s">
        <v>246</v>
      </c>
    </row>
    <row r="13">
      <c r="A13" s="51" t="s">
        <v>1215</v>
      </c>
      <c r="B13" s="45">
        <v>0.3333333333333333</v>
      </c>
      <c r="C13" s="18" t="s">
        <v>242</v>
      </c>
      <c r="D13" s="18">
        <v>73.0</v>
      </c>
      <c r="E13" s="18">
        <v>73.0</v>
      </c>
      <c r="F13" s="18">
        <v>96.0</v>
      </c>
      <c r="G13" s="47">
        <v>6.4</v>
      </c>
      <c r="H13" s="47">
        <v>0.4</v>
      </c>
      <c r="I13" s="47">
        <v>17.2</v>
      </c>
      <c r="J13" s="48">
        <v>6.3</v>
      </c>
      <c r="K13" s="47">
        <v>1.5</v>
      </c>
      <c r="L13" s="47">
        <v>0.9</v>
      </c>
      <c r="M13" s="47">
        <v>0.8</v>
      </c>
      <c r="N13" s="47">
        <v>101.6</v>
      </c>
      <c r="O13" s="48">
        <v>257.7</v>
      </c>
      <c r="P13" s="47">
        <v>0.2</v>
      </c>
      <c r="Q13" s="47" t="s">
        <v>246</v>
      </c>
      <c r="R13" s="47" t="s">
        <v>246</v>
      </c>
    </row>
    <row r="14">
      <c r="A14" s="51" t="s">
        <v>1216</v>
      </c>
      <c r="B14" s="45">
        <v>0.5</v>
      </c>
      <c r="C14" s="18" t="s">
        <v>242</v>
      </c>
      <c r="D14" s="18">
        <v>86.0</v>
      </c>
      <c r="E14" s="18">
        <v>86.0</v>
      </c>
      <c r="F14" s="18">
        <v>114.0</v>
      </c>
      <c r="G14" s="47">
        <v>7.6</v>
      </c>
      <c r="H14" s="47">
        <v>0.5</v>
      </c>
      <c r="I14" s="47">
        <v>20.4</v>
      </c>
      <c r="J14" s="48">
        <v>7.5</v>
      </c>
      <c r="K14" s="47">
        <v>1.8</v>
      </c>
      <c r="L14" s="47">
        <v>1.0</v>
      </c>
      <c r="M14" s="47">
        <v>1.0</v>
      </c>
      <c r="N14" s="48">
        <v>120.4</v>
      </c>
      <c r="O14" s="48">
        <v>305.3</v>
      </c>
      <c r="P14" s="47">
        <v>0.3</v>
      </c>
      <c r="Q14" s="47">
        <v>43.0</v>
      </c>
      <c r="R14" s="47">
        <v>8.8</v>
      </c>
    </row>
    <row r="15">
      <c r="A15" s="21" t="s">
        <v>1217</v>
      </c>
      <c r="B15" s="45">
        <v>35.0</v>
      </c>
      <c r="C15" s="18" t="s">
        <v>255</v>
      </c>
      <c r="D15" s="18">
        <v>35.0</v>
      </c>
      <c r="E15" s="18">
        <v>35.0</v>
      </c>
      <c r="F15" s="18">
        <v>119.0</v>
      </c>
      <c r="G15" s="47">
        <v>7.6</v>
      </c>
      <c r="H15" s="47">
        <v>0.5</v>
      </c>
      <c r="I15" s="47">
        <v>21.8</v>
      </c>
      <c r="J15" s="48">
        <v>5.3</v>
      </c>
      <c r="K15" s="47">
        <v>1.8</v>
      </c>
      <c r="L15" s="47">
        <v>1.1</v>
      </c>
      <c r="M15" s="47">
        <v>1.8</v>
      </c>
      <c r="N15" s="48">
        <v>123.2</v>
      </c>
      <c r="O15" s="48">
        <v>519.1</v>
      </c>
      <c r="P15" s="47">
        <v>0.7</v>
      </c>
      <c r="Q15" s="47" t="s">
        <v>246</v>
      </c>
      <c r="R15" s="47" t="s">
        <v>246</v>
      </c>
    </row>
    <row r="16">
      <c r="A16" s="21" t="s">
        <v>1218</v>
      </c>
      <c r="B16" s="45">
        <v>0.5</v>
      </c>
      <c r="C16" s="18" t="s">
        <v>242</v>
      </c>
      <c r="D16" s="18">
        <v>128.0</v>
      </c>
      <c r="E16" s="18">
        <v>128.0</v>
      </c>
      <c r="F16" s="18">
        <v>108.0</v>
      </c>
      <c r="G16" s="47">
        <v>6.7</v>
      </c>
      <c r="H16" s="47">
        <v>0.8</v>
      </c>
      <c r="I16" s="47">
        <v>18.6</v>
      </c>
      <c r="J16" s="48">
        <v>6.8</v>
      </c>
      <c r="K16" s="47">
        <v>1.5</v>
      </c>
      <c r="L16" s="47">
        <v>1.2</v>
      </c>
      <c r="M16" s="48">
        <v>378.9</v>
      </c>
      <c r="N16" s="48">
        <v>115.2</v>
      </c>
      <c r="O16" s="48">
        <v>303.4</v>
      </c>
      <c r="P16" s="47">
        <v>2.4</v>
      </c>
      <c r="Q16" s="47">
        <v>45.0</v>
      </c>
      <c r="R16" s="47">
        <v>8.4</v>
      </c>
    </row>
    <row r="17">
      <c r="A17" s="51" t="s">
        <v>1219</v>
      </c>
      <c r="B17" s="45">
        <v>0.3333333333333333</v>
      </c>
      <c r="C17" s="18" t="s">
        <v>242</v>
      </c>
      <c r="D17" s="18">
        <v>75.0</v>
      </c>
      <c r="E17" s="18">
        <v>75.0</v>
      </c>
      <c r="F17" s="18">
        <v>95.0</v>
      </c>
      <c r="G17" s="47">
        <v>4.1</v>
      </c>
      <c r="H17" s="47">
        <v>4.1</v>
      </c>
      <c r="I17" s="47">
        <v>11.3</v>
      </c>
      <c r="J17" s="48">
        <v>7.1</v>
      </c>
      <c r="K17" s="47" t="s">
        <v>246</v>
      </c>
      <c r="L17" s="47">
        <v>2.4</v>
      </c>
      <c r="M17" s="47">
        <v>237.0</v>
      </c>
      <c r="N17" s="47" t="s">
        <v>246</v>
      </c>
      <c r="O17" s="47" t="s">
        <v>246</v>
      </c>
      <c r="P17" s="47">
        <v>3.0</v>
      </c>
      <c r="Q17" s="47" t="s">
        <v>246</v>
      </c>
      <c r="R17" s="47" t="s">
        <v>246</v>
      </c>
    </row>
    <row r="18">
      <c r="A18" s="21" t="s">
        <v>1220</v>
      </c>
      <c r="B18" s="45">
        <v>40.0</v>
      </c>
      <c r="C18" s="18" t="s">
        <v>255</v>
      </c>
      <c r="D18" s="18">
        <v>40.0</v>
      </c>
      <c r="E18" s="18">
        <v>40.0</v>
      </c>
      <c r="F18" s="18">
        <v>118.0</v>
      </c>
      <c r="G18" s="47">
        <v>6.0</v>
      </c>
      <c r="H18" s="47">
        <v>0.6</v>
      </c>
      <c r="I18" s="47">
        <v>22.7</v>
      </c>
      <c r="J18" s="48">
        <v>2.9</v>
      </c>
      <c r="K18" s="47">
        <v>1.7</v>
      </c>
      <c r="L18" s="47">
        <v>1.0</v>
      </c>
      <c r="M18" s="47">
        <v>5.8</v>
      </c>
      <c r="N18" s="47" t="s">
        <v>246</v>
      </c>
      <c r="O18" s="48">
        <v>473.3</v>
      </c>
      <c r="P18" s="47" t="s">
        <v>246</v>
      </c>
      <c r="Q18" s="47" t="s">
        <v>246</v>
      </c>
      <c r="R18" s="47" t="s">
        <v>246</v>
      </c>
    </row>
    <row r="19">
      <c r="A19" s="21" t="s">
        <v>1221</v>
      </c>
      <c r="B19" s="45">
        <v>0.5</v>
      </c>
      <c r="C19" s="18" t="s">
        <v>242</v>
      </c>
      <c r="D19" s="18">
        <v>82.0</v>
      </c>
      <c r="E19" s="18">
        <v>82.0</v>
      </c>
      <c r="F19" s="18">
        <v>135.0</v>
      </c>
      <c r="G19" s="47">
        <v>7.3</v>
      </c>
      <c r="H19" s="47">
        <v>2.1</v>
      </c>
      <c r="I19" s="47">
        <v>22.5</v>
      </c>
      <c r="J19" s="48">
        <v>6.3</v>
      </c>
      <c r="K19" s="47">
        <v>2.4</v>
      </c>
      <c r="L19" s="47">
        <v>3.0</v>
      </c>
      <c r="M19" s="47">
        <v>5.5</v>
      </c>
      <c r="N19" s="48">
        <v>138.0</v>
      </c>
      <c r="O19" s="47">
        <v>238.5</v>
      </c>
      <c r="P19" s="47">
        <v>4.0</v>
      </c>
      <c r="Q19" s="47">
        <v>31.0</v>
      </c>
      <c r="R19" s="47">
        <v>7.0</v>
      </c>
    </row>
    <row r="20">
      <c r="A20" s="51" t="s">
        <v>1222</v>
      </c>
      <c r="B20" s="45">
        <v>35.0</v>
      </c>
      <c r="C20" s="18" t="s">
        <v>255</v>
      </c>
      <c r="D20" s="18">
        <v>35.0</v>
      </c>
      <c r="E20" s="18">
        <v>35.0</v>
      </c>
      <c r="F20" s="18">
        <v>127.0</v>
      </c>
      <c r="G20" s="47">
        <v>6.8</v>
      </c>
      <c r="H20" s="47">
        <v>2.2</v>
      </c>
      <c r="I20" s="47">
        <v>21.2</v>
      </c>
      <c r="J20" s="48">
        <v>6.1</v>
      </c>
      <c r="K20" s="47">
        <v>2.2</v>
      </c>
      <c r="L20" s="47">
        <v>2.9</v>
      </c>
      <c r="M20" s="47">
        <v>8.4</v>
      </c>
      <c r="N20" s="48">
        <v>128.1</v>
      </c>
      <c r="O20" s="48">
        <v>306.3</v>
      </c>
      <c r="P20" s="47">
        <v>3.7</v>
      </c>
      <c r="Q20" s="47" t="s">
        <v>246</v>
      </c>
      <c r="R20" s="47" t="s">
        <v>246</v>
      </c>
    </row>
    <row r="21" ht="15.75" customHeight="1">
      <c r="A21" s="21" t="s">
        <v>1223</v>
      </c>
      <c r="B21" s="45">
        <v>0.5</v>
      </c>
      <c r="C21" s="18" t="s">
        <v>242</v>
      </c>
      <c r="D21" s="18">
        <v>120.0</v>
      </c>
      <c r="E21" s="18">
        <v>120.0</v>
      </c>
      <c r="F21" s="18">
        <v>143.0</v>
      </c>
      <c r="G21" s="47">
        <v>6.0</v>
      </c>
      <c r="H21" s="47">
        <v>1.4</v>
      </c>
      <c r="I21" s="47">
        <v>27.2</v>
      </c>
      <c r="J21" s="48">
        <v>5.3</v>
      </c>
      <c r="K21" s="47">
        <v>1.6</v>
      </c>
      <c r="L21" s="47">
        <v>3.4</v>
      </c>
      <c r="M21" s="48">
        <v>359.0</v>
      </c>
      <c r="N21" s="47">
        <v>108.0</v>
      </c>
      <c r="O21" s="47">
        <v>206.5</v>
      </c>
      <c r="P21" s="47" t="s">
        <v>246</v>
      </c>
      <c r="Q21" s="47">
        <v>42.0</v>
      </c>
      <c r="R21" s="47">
        <v>11.4</v>
      </c>
    </row>
    <row r="22" ht="15.75" customHeight="1">
      <c r="A22" s="21" t="s">
        <v>1224</v>
      </c>
      <c r="B22" s="45">
        <v>0.5</v>
      </c>
      <c r="C22" s="18" t="s">
        <v>242</v>
      </c>
      <c r="D22" s="18">
        <v>85.0</v>
      </c>
      <c r="E22" s="18">
        <v>85.0</v>
      </c>
      <c r="F22" s="18">
        <v>94.0</v>
      </c>
      <c r="G22" s="47">
        <v>6.5</v>
      </c>
      <c r="H22" s="47">
        <v>0.3</v>
      </c>
      <c r="I22" s="47">
        <v>16.7</v>
      </c>
      <c r="J22" s="48">
        <v>4.6</v>
      </c>
      <c r="K22" s="47">
        <v>1.3</v>
      </c>
      <c r="L22" s="47">
        <v>2.2</v>
      </c>
      <c r="M22" s="47">
        <v>4.3</v>
      </c>
      <c r="N22" s="47">
        <v>106.3</v>
      </c>
      <c r="O22" s="48">
        <v>281.4</v>
      </c>
      <c r="P22" s="47">
        <v>1.5</v>
      </c>
      <c r="Q22" s="47" t="s">
        <v>246</v>
      </c>
      <c r="R22" s="47" t="s">
        <v>246</v>
      </c>
    </row>
    <row r="23" ht="15.75" customHeight="1">
      <c r="A23" s="21" t="s">
        <v>1225</v>
      </c>
      <c r="B23" s="45">
        <v>0.25</v>
      </c>
      <c r="C23" s="18" t="s">
        <v>242</v>
      </c>
      <c r="D23" s="18">
        <v>38.0</v>
      </c>
      <c r="E23" s="18">
        <v>38.0</v>
      </c>
      <c r="F23" s="18">
        <v>128.0</v>
      </c>
      <c r="G23" s="47">
        <v>9.8</v>
      </c>
      <c r="H23" s="47">
        <v>0.6</v>
      </c>
      <c r="I23" s="47">
        <v>21.9</v>
      </c>
      <c r="J23" s="48">
        <v>9.4</v>
      </c>
      <c r="K23" s="47">
        <v>2.5</v>
      </c>
      <c r="L23" s="47">
        <v>3.1</v>
      </c>
      <c r="M23" s="47">
        <v>4.9</v>
      </c>
      <c r="N23" s="48">
        <v>157.9</v>
      </c>
      <c r="O23" s="48">
        <v>398.3</v>
      </c>
      <c r="P23" s="47">
        <v>2.1</v>
      </c>
      <c r="Q23" s="47" t="s">
        <v>246</v>
      </c>
      <c r="R23" s="47" t="s">
        <v>246</v>
      </c>
    </row>
    <row r="24" ht="15.75" customHeight="1">
      <c r="A24" s="21" t="s">
        <v>1226</v>
      </c>
      <c r="B24" s="37">
        <v>3.0</v>
      </c>
      <c r="C24" s="37" t="s">
        <v>588</v>
      </c>
      <c r="D24" s="37">
        <v>33.0</v>
      </c>
      <c r="E24" s="37">
        <v>33.0</v>
      </c>
      <c r="F24" s="37">
        <v>110.0</v>
      </c>
      <c r="G24" s="37">
        <v>7.4</v>
      </c>
      <c r="H24" s="37">
        <v>0.7</v>
      </c>
      <c r="I24" s="37">
        <v>19.4</v>
      </c>
      <c r="J24" s="37">
        <v>1.5</v>
      </c>
      <c r="K24" s="31">
        <v>4.4</v>
      </c>
      <c r="L24" s="37">
        <v>4.2</v>
      </c>
      <c r="M24" s="37">
        <v>2.6</v>
      </c>
      <c r="N24" s="37" t="s">
        <v>246</v>
      </c>
      <c r="O24" s="31">
        <v>480.4</v>
      </c>
      <c r="P24" s="37" t="s">
        <v>246</v>
      </c>
      <c r="Q24" s="37" t="s">
        <v>246</v>
      </c>
      <c r="R24" s="37" t="s">
        <v>246</v>
      </c>
    </row>
    <row r="25" ht="15.75" customHeight="1">
      <c r="A25" s="21" t="s">
        <v>1227</v>
      </c>
      <c r="B25" s="37">
        <v>3.0</v>
      </c>
      <c r="C25" s="37" t="s">
        <v>588</v>
      </c>
      <c r="D25" s="37">
        <v>33.0</v>
      </c>
      <c r="E25" s="37">
        <v>33.0</v>
      </c>
      <c r="F25" s="37">
        <v>117.0</v>
      </c>
      <c r="G25" s="37">
        <v>6.6</v>
      </c>
      <c r="H25" s="37">
        <v>2.2</v>
      </c>
      <c r="I25" s="37">
        <v>18.7</v>
      </c>
      <c r="J25" s="37">
        <v>1.5</v>
      </c>
      <c r="K25" s="37">
        <v>2.3</v>
      </c>
      <c r="L25" s="37">
        <v>3.9</v>
      </c>
      <c r="M25" s="37">
        <v>8.5</v>
      </c>
      <c r="N25" s="37" t="s">
        <v>246</v>
      </c>
      <c r="O25" s="31">
        <v>287.1</v>
      </c>
      <c r="P25" s="37" t="s">
        <v>246</v>
      </c>
      <c r="Q25" s="37" t="s">
        <v>246</v>
      </c>
      <c r="R25" s="37" t="s">
        <v>246</v>
      </c>
    </row>
    <row r="26" ht="15.75" customHeight="1">
      <c r="A26" s="21" t="s">
        <v>1228</v>
      </c>
      <c r="B26" s="37">
        <v>3.0</v>
      </c>
      <c r="C26" s="37" t="s">
        <v>588</v>
      </c>
      <c r="D26" s="37">
        <v>33.0</v>
      </c>
      <c r="E26" s="37">
        <v>33.0</v>
      </c>
      <c r="F26" s="37">
        <v>114.0</v>
      </c>
      <c r="G26" s="37">
        <v>9.1</v>
      </c>
      <c r="H26" s="37">
        <v>0.6</v>
      </c>
      <c r="I26" s="37">
        <v>19.1</v>
      </c>
      <c r="J26" s="37">
        <v>0.6</v>
      </c>
      <c r="K26" s="56">
        <v>6.0</v>
      </c>
      <c r="L26" s="37">
        <v>3.9</v>
      </c>
      <c r="M26" s="37">
        <v>4.3</v>
      </c>
      <c r="N26" s="37" t="s">
        <v>246</v>
      </c>
      <c r="O26" s="37" t="s">
        <v>246</v>
      </c>
      <c r="P26" s="37" t="s">
        <v>246</v>
      </c>
      <c r="Q26" s="37" t="s">
        <v>246</v>
      </c>
      <c r="R26" s="37" t="s">
        <v>246</v>
      </c>
    </row>
    <row r="27" ht="21.0" customHeight="1">
      <c r="A27" s="21" t="s">
        <v>1229</v>
      </c>
      <c r="B27" s="45">
        <v>3.0</v>
      </c>
      <c r="C27" s="18" t="s">
        <v>588</v>
      </c>
      <c r="D27" s="18">
        <v>33.0</v>
      </c>
      <c r="E27" s="18">
        <v>33.0</v>
      </c>
      <c r="F27" s="18">
        <v>108.0</v>
      </c>
      <c r="G27" s="47">
        <v>8.1</v>
      </c>
      <c r="H27" s="47">
        <v>0.5</v>
      </c>
      <c r="I27" s="47">
        <v>18.5</v>
      </c>
      <c r="J27" s="47">
        <v>1.3</v>
      </c>
      <c r="K27" s="48">
        <v>6.6</v>
      </c>
      <c r="L27" s="47">
        <v>3.9</v>
      </c>
      <c r="M27" s="47">
        <v>0.0</v>
      </c>
      <c r="N27" s="47">
        <v>80.4</v>
      </c>
      <c r="O27" s="47" t="s">
        <v>246</v>
      </c>
      <c r="P27" s="47" t="s">
        <v>246</v>
      </c>
      <c r="Q27" s="47" t="s">
        <v>246</v>
      </c>
      <c r="R27" s="47" t="s">
        <v>246</v>
      </c>
    </row>
    <row r="28" ht="17.25" customHeight="1">
      <c r="A28" s="51" t="s">
        <v>1230</v>
      </c>
      <c r="B28" s="45">
        <v>4.0</v>
      </c>
      <c r="C28" s="18" t="s">
        <v>588</v>
      </c>
      <c r="D28" s="18">
        <v>25.0</v>
      </c>
      <c r="E28" s="18">
        <v>25.0</v>
      </c>
      <c r="F28" s="18">
        <v>108.0</v>
      </c>
      <c r="G28" s="47">
        <v>9.3</v>
      </c>
      <c r="H28" s="47">
        <v>5.1</v>
      </c>
      <c r="I28" s="47">
        <v>7.8</v>
      </c>
      <c r="J28" s="47">
        <v>2.4</v>
      </c>
      <c r="K28" s="47">
        <v>1.6</v>
      </c>
      <c r="L28" s="47">
        <v>1.8</v>
      </c>
      <c r="M28" s="47">
        <v>2.9</v>
      </c>
      <c r="N28" s="48">
        <v>116.6</v>
      </c>
      <c r="O28" s="48">
        <v>500.0</v>
      </c>
      <c r="P28" s="47" t="s">
        <v>246</v>
      </c>
      <c r="Q28" s="47" t="s">
        <v>246</v>
      </c>
      <c r="R28" s="47" t="s">
        <v>246</v>
      </c>
    </row>
    <row r="29" ht="19.5" customHeight="1">
      <c r="A29" s="51" t="s">
        <v>1101</v>
      </c>
      <c r="B29" s="45">
        <v>4.0</v>
      </c>
      <c r="C29" s="18" t="s">
        <v>588</v>
      </c>
      <c r="D29" s="18">
        <v>25.0</v>
      </c>
      <c r="E29" s="18">
        <v>25.0</v>
      </c>
      <c r="F29" s="18">
        <v>91.0</v>
      </c>
      <c r="G29" s="47">
        <v>12.2</v>
      </c>
      <c r="H29" s="47">
        <v>2.2</v>
      </c>
      <c r="I29" s="47">
        <v>7.5</v>
      </c>
      <c r="J29" s="47">
        <v>2.4</v>
      </c>
      <c r="K29" s="47">
        <v>1.5</v>
      </c>
      <c r="L29" s="47">
        <v>2.3</v>
      </c>
      <c r="M29" s="47">
        <v>4.4</v>
      </c>
      <c r="N29" s="48">
        <v>145.3</v>
      </c>
      <c r="O29" s="48">
        <v>629.7</v>
      </c>
      <c r="P29" s="47">
        <v>2.5</v>
      </c>
      <c r="Q29" s="47" t="s">
        <v>246</v>
      </c>
      <c r="R29" s="47" t="s">
        <v>246</v>
      </c>
    </row>
    <row r="30" ht="18.0" customHeight="1">
      <c r="A30" s="51" t="s">
        <v>1231</v>
      </c>
      <c r="B30" s="45">
        <v>4.0</v>
      </c>
      <c r="C30" s="18" t="s">
        <v>588</v>
      </c>
      <c r="D30" s="18">
        <v>22.0</v>
      </c>
      <c r="E30" s="18">
        <v>22.0</v>
      </c>
      <c r="F30" s="18">
        <v>81.0</v>
      </c>
      <c r="G30" s="47">
        <v>11.2</v>
      </c>
      <c r="H30" s="47">
        <v>1.5</v>
      </c>
      <c r="I30" s="47">
        <v>7.9</v>
      </c>
      <c r="J30" s="47">
        <v>2.1</v>
      </c>
      <c r="K30" s="47">
        <v>1.3</v>
      </c>
      <c r="L30" s="47">
        <v>13.0</v>
      </c>
      <c r="M30" s="47">
        <v>2.0</v>
      </c>
      <c r="N30" s="48">
        <v>148.5</v>
      </c>
      <c r="O30" s="48">
        <v>459.8</v>
      </c>
      <c r="P30" s="47">
        <v>4.4</v>
      </c>
      <c r="Q30" s="47" t="s">
        <v>246</v>
      </c>
      <c r="R30" s="47" t="s">
        <v>246</v>
      </c>
    </row>
    <row r="31" ht="21.75" customHeight="1">
      <c r="A31" s="51" t="s">
        <v>1232</v>
      </c>
      <c r="B31" s="45">
        <v>5.0</v>
      </c>
      <c r="C31" s="18" t="s">
        <v>588</v>
      </c>
      <c r="D31" s="18">
        <v>75.0</v>
      </c>
      <c r="E31" s="18">
        <v>75.0</v>
      </c>
      <c r="F31" s="18">
        <v>125.0</v>
      </c>
      <c r="G31" s="47">
        <v>5.9</v>
      </c>
      <c r="H31" s="47">
        <v>7.2</v>
      </c>
      <c r="I31" s="47">
        <v>10.7</v>
      </c>
      <c r="J31" s="48">
        <v>4.5</v>
      </c>
      <c r="K31" s="47">
        <v>1.8</v>
      </c>
      <c r="L31" s="47" t="s">
        <v>246</v>
      </c>
      <c r="M31" s="48">
        <v>284.3</v>
      </c>
      <c r="N31" s="48">
        <v>132.0</v>
      </c>
      <c r="O31" s="47">
        <v>171.0</v>
      </c>
      <c r="P31" s="47" t="s">
        <v>246</v>
      </c>
      <c r="Q31" s="47">
        <v>1.0</v>
      </c>
      <c r="R31" s="47">
        <v>0.1</v>
      </c>
    </row>
    <row r="32" ht="15.75" customHeight="1">
      <c r="A32" s="51" t="s">
        <v>1233</v>
      </c>
      <c r="B32" s="45">
        <v>0.5</v>
      </c>
      <c r="C32" s="18" t="s">
        <v>242</v>
      </c>
      <c r="D32" s="18">
        <v>85.0</v>
      </c>
      <c r="E32" s="18">
        <v>85.0</v>
      </c>
      <c r="F32" s="18">
        <v>105.0</v>
      </c>
      <c r="G32" s="47">
        <v>5.8</v>
      </c>
      <c r="H32" s="47">
        <v>0.3</v>
      </c>
      <c r="I32" s="47">
        <v>20.1</v>
      </c>
      <c r="J32" s="48">
        <v>4.5</v>
      </c>
      <c r="K32" s="47">
        <v>2.1</v>
      </c>
      <c r="L32" s="47">
        <v>1.7</v>
      </c>
      <c r="M32" s="47">
        <v>14.5</v>
      </c>
      <c r="N32" s="47">
        <v>110.5</v>
      </c>
      <c r="O32" s="48">
        <v>484.5</v>
      </c>
      <c r="P32" s="47">
        <v>1.4</v>
      </c>
      <c r="Q32" s="47">
        <v>32.0</v>
      </c>
      <c r="R32" s="47">
        <v>6.4</v>
      </c>
    </row>
    <row r="33" ht="15.75" customHeight="1">
      <c r="A33" s="51" t="s">
        <v>1234</v>
      </c>
      <c r="B33" s="45">
        <v>90.0</v>
      </c>
      <c r="C33" s="18" t="s">
        <v>255</v>
      </c>
      <c r="D33" s="18">
        <v>90.0</v>
      </c>
      <c r="E33" s="18">
        <v>90.0</v>
      </c>
      <c r="F33" s="18">
        <v>102.0</v>
      </c>
      <c r="G33" s="47">
        <v>6.2</v>
      </c>
      <c r="H33" s="47">
        <v>0.8</v>
      </c>
      <c r="I33" s="47">
        <v>18.2</v>
      </c>
      <c r="J33" s="48">
        <v>4.4</v>
      </c>
      <c r="K33" s="48">
        <v>2.8</v>
      </c>
      <c r="L33" s="47">
        <v>1.6</v>
      </c>
      <c r="M33" s="47">
        <v>7.2</v>
      </c>
      <c r="N33" s="48">
        <v>122.4</v>
      </c>
      <c r="O33" s="48">
        <v>420.3</v>
      </c>
      <c r="P33" s="47">
        <v>1.3</v>
      </c>
      <c r="Q33" s="47" t="s">
        <v>246</v>
      </c>
      <c r="R33" s="47" t="s">
        <v>246</v>
      </c>
    </row>
    <row r="34" ht="15.75" customHeight="1">
      <c r="A34" s="51" t="s">
        <v>1235</v>
      </c>
      <c r="B34" s="45">
        <v>0.5</v>
      </c>
      <c r="C34" s="18" t="s">
        <v>242</v>
      </c>
      <c r="D34" s="18">
        <v>99.0</v>
      </c>
      <c r="E34" s="18">
        <v>99.0</v>
      </c>
      <c r="F34" s="18">
        <v>115.0</v>
      </c>
      <c r="G34" s="47">
        <v>9.0</v>
      </c>
      <c r="H34" s="47">
        <v>0.4</v>
      </c>
      <c r="I34" s="47">
        <v>20.0</v>
      </c>
      <c r="J34" s="48">
        <v>7.8</v>
      </c>
      <c r="K34" s="48">
        <v>3.3</v>
      </c>
      <c r="L34" s="47">
        <v>2.8</v>
      </c>
      <c r="M34" s="47">
        <v>2.0</v>
      </c>
      <c r="N34" s="48">
        <v>178.0</v>
      </c>
      <c r="O34" s="48">
        <v>365.5</v>
      </c>
      <c r="P34" s="47">
        <v>1.8</v>
      </c>
      <c r="Q34" s="47">
        <v>26.0</v>
      </c>
      <c r="R34" s="47">
        <v>5.2</v>
      </c>
    </row>
    <row r="35" ht="15.75" customHeight="1">
      <c r="A35" s="51" t="s">
        <v>1236</v>
      </c>
      <c r="B35" s="45">
        <v>35.0</v>
      </c>
      <c r="C35" s="18" t="s">
        <v>255</v>
      </c>
      <c r="D35" s="18">
        <v>35.0</v>
      </c>
      <c r="E35" s="18">
        <v>35.0</v>
      </c>
      <c r="F35" s="18">
        <v>124.0</v>
      </c>
      <c r="G35" s="47">
        <v>9.0</v>
      </c>
      <c r="H35" s="47">
        <v>0.4</v>
      </c>
      <c r="I35" s="47">
        <v>21.0</v>
      </c>
      <c r="J35" s="48">
        <v>10.7</v>
      </c>
      <c r="K35" s="48">
        <v>2.6</v>
      </c>
      <c r="L35" s="47">
        <v>2.9</v>
      </c>
      <c r="M35" s="47">
        <v>2.1</v>
      </c>
      <c r="N35" s="48">
        <v>157.9</v>
      </c>
      <c r="O35" s="48">
        <v>334.3</v>
      </c>
      <c r="P35" s="47">
        <v>0.7</v>
      </c>
      <c r="Q35" s="47" t="s">
        <v>246</v>
      </c>
      <c r="R35" s="47" t="s">
        <v>246</v>
      </c>
    </row>
    <row r="36" ht="15.75" customHeight="1">
      <c r="A36" s="51" t="s">
        <v>1237</v>
      </c>
      <c r="B36" s="45">
        <v>60.0</v>
      </c>
      <c r="C36" s="18" t="s">
        <v>255</v>
      </c>
      <c r="D36" s="18">
        <v>60.0</v>
      </c>
      <c r="E36" s="18">
        <v>60.0</v>
      </c>
      <c r="F36" s="18">
        <v>120.0</v>
      </c>
      <c r="G36" s="47">
        <v>7.1</v>
      </c>
      <c r="H36" s="47">
        <v>3.6</v>
      </c>
      <c r="I36" s="47">
        <v>15.9</v>
      </c>
      <c r="J36" s="48">
        <v>3.2</v>
      </c>
      <c r="K36" s="47">
        <v>1.5</v>
      </c>
      <c r="L36" s="47">
        <v>0.0</v>
      </c>
      <c r="M36" s="48">
        <v>2237.1</v>
      </c>
      <c r="N36" s="47">
        <v>0.0</v>
      </c>
      <c r="O36" s="47">
        <v>0.0</v>
      </c>
      <c r="P36" s="47">
        <v>3.6</v>
      </c>
      <c r="Q36" s="47" t="s">
        <v>246</v>
      </c>
      <c r="R36" s="47" t="s">
        <v>246</v>
      </c>
    </row>
    <row r="37" ht="15.75" customHeight="1">
      <c r="A37" s="51" t="s">
        <v>1238</v>
      </c>
      <c r="B37" s="45">
        <v>0.3333333333333333</v>
      </c>
      <c r="C37" s="18" t="s">
        <v>242</v>
      </c>
      <c r="D37" s="18">
        <v>57.0</v>
      </c>
      <c r="E37" s="18">
        <v>57.0</v>
      </c>
      <c r="F37" s="18">
        <v>98.0</v>
      </c>
      <c r="G37" s="47">
        <v>9.4</v>
      </c>
      <c r="H37" s="47">
        <v>5.1</v>
      </c>
      <c r="I37" s="47">
        <v>5.6</v>
      </c>
      <c r="J37" s="48">
        <v>3.4</v>
      </c>
      <c r="K37" s="48">
        <v>2.9</v>
      </c>
      <c r="L37" s="47">
        <v>4.1</v>
      </c>
      <c r="M37" s="47">
        <v>0.6</v>
      </c>
      <c r="N37" s="48">
        <v>139.1</v>
      </c>
      <c r="O37" s="48">
        <v>292.3</v>
      </c>
      <c r="P37" s="47">
        <v>1.7</v>
      </c>
      <c r="Q37" s="47">
        <v>18.0</v>
      </c>
      <c r="R37" s="47">
        <v>1.0</v>
      </c>
    </row>
    <row r="38" ht="15.75" customHeight="1">
      <c r="A38" s="21" t="s">
        <v>1239</v>
      </c>
      <c r="B38" s="45">
        <v>30.0</v>
      </c>
      <c r="C38" s="18" t="s">
        <v>255</v>
      </c>
      <c r="D38" s="18">
        <v>30.0</v>
      </c>
      <c r="E38" s="18">
        <v>30.0</v>
      </c>
      <c r="F38" s="18">
        <v>95.0</v>
      </c>
      <c r="G38" s="47">
        <v>11.6</v>
      </c>
      <c r="H38" s="47">
        <v>0.9</v>
      </c>
      <c r="I38" s="47">
        <v>11.7</v>
      </c>
      <c r="J38" s="48">
        <v>5.4</v>
      </c>
      <c r="K38" s="48">
        <v>3.6</v>
      </c>
      <c r="L38" s="47">
        <v>0.2</v>
      </c>
      <c r="M38" s="47">
        <v>3.2</v>
      </c>
      <c r="N38" s="48">
        <v>193.9</v>
      </c>
      <c r="O38" s="48">
        <v>577.5</v>
      </c>
      <c r="P38" s="47" t="s">
        <v>246</v>
      </c>
      <c r="Q38" s="47" t="s">
        <v>246</v>
      </c>
      <c r="R38" s="47" t="s">
        <v>246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R1"/>
  </mergeCells>
  <printOptions/>
  <pageMargins bottom="0.75" footer="0.0" header="0.0" left="0.7" right="0.7" top="0.75"/>
  <pageSetup scale="8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27.14"/>
    <col customWidth="1" min="2" max="2" width="8.29"/>
    <col customWidth="1" min="3" max="3" width="9.71"/>
    <col customWidth="1" min="4" max="4" width="8.29"/>
    <col customWidth="1" min="5" max="5" width="7.86"/>
    <col customWidth="1" min="6" max="13" width="8.29"/>
    <col customWidth="1" min="14" max="14" width="7.86"/>
    <col customWidth="1" min="15" max="15" width="8.29"/>
    <col customWidth="1" min="16" max="26" width="11.43"/>
  </cols>
  <sheetData>
    <row r="1">
      <c r="A1" s="52" t="s">
        <v>8</v>
      </c>
      <c r="B1" s="39"/>
      <c r="C1" s="39"/>
      <c r="D1" s="39"/>
      <c r="E1" s="39"/>
      <c r="F1" s="39"/>
      <c r="G1" s="39"/>
      <c r="H1" s="39"/>
      <c r="I1" s="39"/>
      <c r="J1" s="39"/>
      <c r="K1" s="39"/>
      <c r="L1" s="39"/>
      <c r="M1" s="39"/>
      <c r="N1" s="39"/>
      <c r="O1" s="40"/>
    </row>
    <row r="2">
      <c r="B2" s="41"/>
      <c r="C2" s="41"/>
      <c r="D2" s="41"/>
      <c r="E2" s="41"/>
      <c r="F2" s="41"/>
      <c r="G2" s="41"/>
      <c r="H2" s="41"/>
      <c r="I2" s="41"/>
      <c r="J2" s="41"/>
      <c r="K2" s="41"/>
      <c r="L2" s="41"/>
      <c r="M2" s="41"/>
      <c r="N2" s="41"/>
      <c r="O2" s="41"/>
    </row>
    <row r="3" ht="65.25" customHeight="1">
      <c r="A3" s="42" t="s">
        <v>226</v>
      </c>
      <c r="B3" s="43" t="s">
        <v>227</v>
      </c>
      <c r="C3" s="43" t="s">
        <v>228</v>
      </c>
      <c r="D3" s="43" t="s">
        <v>229</v>
      </c>
      <c r="E3" s="43" t="s">
        <v>230</v>
      </c>
      <c r="F3" s="43" t="s">
        <v>231</v>
      </c>
      <c r="G3" s="43" t="s">
        <v>118</v>
      </c>
      <c r="H3" s="43" t="s">
        <v>232</v>
      </c>
      <c r="I3" s="43" t="s">
        <v>120</v>
      </c>
      <c r="J3" s="43" t="s">
        <v>1240</v>
      </c>
      <c r="K3" s="43" t="s">
        <v>1241</v>
      </c>
      <c r="L3" s="43" t="s">
        <v>639</v>
      </c>
      <c r="M3" s="43" t="s">
        <v>640</v>
      </c>
      <c r="N3" s="43" t="s">
        <v>1204</v>
      </c>
      <c r="O3" s="43" t="s">
        <v>1242</v>
      </c>
    </row>
    <row r="4">
      <c r="A4" s="51" t="s">
        <v>1243</v>
      </c>
      <c r="B4" s="45">
        <v>40.0</v>
      </c>
      <c r="C4" s="18" t="s">
        <v>255</v>
      </c>
      <c r="D4" s="18">
        <v>40.0</v>
      </c>
      <c r="E4" s="18">
        <v>40.0</v>
      </c>
      <c r="F4" s="18">
        <v>42.0</v>
      </c>
      <c r="G4" s="47">
        <v>6.8</v>
      </c>
      <c r="H4" s="47">
        <v>0.3</v>
      </c>
      <c r="I4" s="47">
        <v>2.4</v>
      </c>
      <c r="J4" s="47">
        <v>33.9</v>
      </c>
      <c r="K4" s="47">
        <v>0.9</v>
      </c>
      <c r="L4" s="47">
        <v>12.2</v>
      </c>
      <c r="M4" s="47">
        <v>1.3</v>
      </c>
      <c r="N4" s="47">
        <v>120.5</v>
      </c>
      <c r="O4" s="48">
        <v>17.9</v>
      </c>
    </row>
    <row r="5">
      <c r="A5" s="51" t="s">
        <v>1244</v>
      </c>
      <c r="B5" s="45">
        <v>50.0</v>
      </c>
      <c r="C5" s="18" t="s">
        <v>255</v>
      </c>
      <c r="D5" s="18">
        <v>50.0</v>
      </c>
      <c r="E5" s="18">
        <v>35.0</v>
      </c>
      <c r="F5" s="18">
        <v>37.0</v>
      </c>
      <c r="G5" s="47">
        <v>7.4</v>
      </c>
      <c r="H5" s="47">
        <v>0.5</v>
      </c>
      <c r="I5" s="47">
        <v>0.9</v>
      </c>
      <c r="J5" s="47" t="s">
        <v>246</v>
      </c>
      <c r="K5" s="47">
        <v>2.8</v>
      </c>
      <c r="L5" s="48">
        <v>1137.5</v>
      </c>
      <c r="M5" s="48">
        <v>2.9</v>
      </c>
      <c r="N5" s="47">
        <v>0.0</v>
      </c>
      <c r="O5" s="47" t="s">
        <v>246</v>
      </c>
    </row>
    <row r="6">
      <c r="A6" s="51" t="s">
        <v>1245</v>
      </c>
      <c r="B6" s="45">
        <v>30.0</v>
      </c>
      <c r="C6" s="18" t="s">
        <v>255</v>
      </c>
      <c r="D6" s="18">
        <v>30.0</v>
      </c>
      <c r="E6" s="18">
        <v>30.0</v>
      </c>
      <c r="F6" s="18">
        <v>42.0</v>
      </c>
      <c r="G6" s="47">
        <v>6.3</v>
      </c>
      <c r="H6" s="47">
        <v>1.9</v>
      </c>
      <c r="I6" s="47">
        <v>0.0</v>
      </c>
      <c r="J6" s="47">
        <v>18.6</v>
      </c>
      <c r="K6" s="47">
        <v>1.8</v>
      </c>
      <c r="L6" s="47">
        <v>1.8</v>
      </c>
      <c r="M6" s="47">
        <v>0.7</v>
      </c>
      <c r="N6" s="47">
        <v>18.9</v>
      </c>
      <c r="O6" s="47">
        <v>5.9</v>
      </c>
    </row>
    <row r="7">
      <c r="A7" s="51" t="s">
        <v>1246</v>
      </c>
      <c r="B7" s="45">
        <v>30.0</v>
      </c>
      <c r="C7" s="18" t="s">
        <v>255</v>
      </c>
      <c r="D7" s="18">
        <v>30.0</v>
      </c>
      <c r="E7" s="18">
        <v>30.0</v>
      </c>
      <c r="F7" s="18">
        <v>42.0</v>
      </c>
      <c r="G7" s="47">
        <v>6.4</v>
      </c>
      <c r="H7" s="47">
        <v>1.9</v>
      </c>
      <c r="I7" s="47">
        <v>0.0</v>
      </c>
      <c r="J7" s="47">
        <v>18.6</v>
      </c>
      <c r="K7" s="47">
        <v>1.8</v>
      </c>
      <c r="L7" s="47">
        <v>1.8</v>
      </c>
      <c r="M7" s="47">
        <v>0.7</v>
      </c>
      <c r="N7" s="47">
        <v>18.9</v>
      </c>
      <c r="O7" s="47">
        <v>5.9</v>
      </c>
    </row>
    <row r="8">
      <c r="A8" s="51" t="s">
        <v>1247</v>
      </c>
      <c r="B8" s="45">
        <v>10.0</v>
      </c>
      <c r="C8" s="18" t="s">
        <v>255</v>
      </c>
      <c r="D8" s="18">
        <v>10.0</v>
      </c>
      <c r="E8" s="18">
        <v>10.0</v>
      </c>
      <c r="F8" s="18">
        <v>39.0</v>
      </c>
      <c r="G8" s="47">
        <v>7.8</v>
      </c>
      <c r="H8" s="47">
        <v>0.4</v>
      </c>
      <c r="I8" s="47">
        <v>0.2</v>
      </c>
      <c r="J8" s="47" t="s">
        <v>246</v>
      </c>
      <c r="K8" s="47" t="s">
        <v>246</v>
      </c>
      <c r="L8" s="47">
        <v>10.4</v>
      </c>
      <c r="M8" s="47">
        <v>1.0</v>
      </c>
      <c r="N8" s="47" t="s">
        <v>246</v>
      </c>
      <c r="O8" s="47" t="s">
        <v>246</v>
      </c>
    </row>
    <row r="9">
      <c r="A9" s="51" t="s">
        <v>1248</v>
      </c>
      <c r="B9" s="45">
        <v>35.0</v>
      </c>
      <c r="C9" s="18" t="s">
        <v>255</v>
      </c>
      <c r="D9" s="18">
        <v>35.0</v>
      </c>
      <c r="E9" s="18">
        <v>35.0</v>
      </c>
      <c r="F9" s="18">
        <v>36.0</v>
      </c>
      <c r="G9" s="47">
        <v>7.0</v>
      </c>
      <c r="H9" s="47">
        <v>0.3</v>
      </c>
      <c r="I9" s="47">
        <v>0.0</v>
      </c>
      <c r="J9" s="47">
        <v>20.7</v>
      </c>
      <c r="K9" s="47">
        <v>0.0</v>
      </c>
      <c r="L9" s="47">
        <v>1.8</v>
      </c>
      <c r="M9" s="47">
        <v>1.1</v>
      </c>
      <c r="N9" s="47">
        <v>22.8</v>
      </c>
      <c r="O9" s="47">
        <v>3.4</v>
      </c>
    </row>
    <row r="10">
      <c r="A10" s="51" t="s">
        <v>1249</v>
      </c>
      <c r="B10" s="45">
        <v>50.0</v>
      </c>
      <c r="C10" s="18" t="s">
        <v>255</v>
      </c>
      <c r="D10" s="18">
        <v>50.0</v>
      </c>
      <c r="E10" s="18">
        <v>50.0</v>
      </c>
      <c r="F10" s="18">
        <v>41.0</v>
      </c>
      <c r="G10" s="47">
        <v>7.4</v>
      </c>
      <c r="H10" s="47">
        <v>0.4</v>
      </c>
      <c r="I10" s="47">
        <v>0.7</v>
      </c>
      <c r="J10" s="47">
        <v>15.5</v>
      </c>
      <c r="K10" s="47">
        <v>0.0</v>
      </c>
      <c r="L10" s="47" t="s">
        <v>246</v>
      </c>
      <c r="M10" s="47">
        <v>1.7</v>
      </c>
      <c r="N10" s="47">
        <v>18.0</v>
      </c>
      <c r="O10" s="47">
        <v>12.2</v>
      </c>
    </row>
    <row r="11">
      <c r="A11" s="51" t="s">
        <v>1250</v>
      </c>
      <c r="B11" s="45">
        <v>4.0</v>
      </c>
      <c r="C11" s="18" t="s">
        <v>245</v>
      </c>
      <c r="D11" s="18">
        <v>58.0</v>
      </c>
      <c r="E11" s="18">
        <v>58.0</v>
      </c>
      <c r="F11" s="18">
        <v>43.0</v>
      </c>
      <c r="G11" s="47">
        <v>7.4</v>
      </c>
      <c r="H11" s="47">
        <v>0.6</v>
      </c>
      <c r="I11" s="47">
        <v>1.5</v>
      </c>
      <c r="J11" s="47">
        <v>19.8</v>
      </c>
      <c r="K11" s="47">
        <v>52.2</v>
      </c>
      <c r="L11" s="47">
        <v>26.6</v>
      </c>
      <c r="M11" s="48">
        <v>8.1</v>
      </c>
      <c r="N11" s="47">
        <v>32.8</v>
      </c>
      <c r="O11" s="83">
        <v>14.1</v>
      </c>
    </row>
    <row r="12">
      <c r="A12" s="51" t="s">
        <v>1251</v>
      </c>
      <c r="B12" s="45">
        <v>4.0</v>
      </c>
      <c r="C12" s="18" t="s">
        <v>245</v>
      </c>
      <c r="D12" s="18">
        <v>58.0</v>
      </c>
      <c r="E12" s="18">
        <v>58.0</v>
      </c>
      <c r="F12" s="18">
        <v>43.0</v>
      </c>
      <c r="G12" s="47">
        <v>7.4</v>
      </c>
      <c r="H12" s="47">
        <v>0.6</v>
      </c>
      <c r="I12" s="47">
        <v>1.5</v>
      </c>
      <c r="J12" s="47">
        <v>19.8</v>
      </c>
      <c r="K12" s="47">
        <v>52.2</v>
      </c>
      <c r="L12" s="47">
        <v>26.6</v>
      </c>
      <c r="M12" s="48">
        <v>8.1</v>
      </c>
      <c r="N12" s="47">
        <v>32.8</v>
      </c>
      <c r="O12" s="83">
        <v>14.1</v>
      </c>
    </row>
    <row r="13">
      <c r="A13" s="51" t="s">
        <v>1252</v>
      </c>
      <c r="B13" s="45">
        <v>1.0</v>
      </c>
      <c r="C13" s="18" t="s">
        <v>245</v>
      </c>
      <c r="D13" s="18">
        <v>55.0</v>
      </c>
      <c r="E13" s="18">
        <v>29.0</v>
      </c>
      <c r="F13" s="18">
        <v>37.0</v>
      </c>
      <c r="G13" s="47">
        <v>6.4</v>
      </c>
      <c r="H13" s="47">
        <v>1.0</v>
      </c>
      <c r="I13" s="47">
        <v>0.0</v>
      </c>
      <c r="J13" s="47">
        <v>16.6</v>
      </c>
      <c r="K13" s="47">
        <v>5.2</v>
      </c>
      <c r="L13" s="47">
        <v>3.8</v>
      </c>
      <c r="M13" s="47">
        <v>0.3</v>
      </c>
      <c r="N13" s="47">
        <v>23.6</v>
      </c>
      <c r="O13" s="47">
        <v>5.2</v>
      </c>
    </row>
    <row r="14">
      <c r="A14" s="51" t="s">
        <v>1253</v>
      </c>
      <c r="B14" s="45">
        <v>30.0</v>
      </c>
      <c r="C14" s="18" t="s">
        <v>255</v>
      </c>
      <c r="D14" s="18">
        <v>30.0</v>
      </c>
      <c r="E14" s="18">
        <v>30.0</v>
      </c>
      <c r="F14" s="18">
        <v>39.0</v>
      </c>
      <c r="G14" s="47">
        <v>6.1</v>
      </c>
      <c r="H14" s="47">
        <v>1.4</v>
      </c>
      <c r="I14" s="47">
        <v>0.0</v>
      </c>
      <c r="J14" s="47">
        <v>18.0</v>
      </c>
      <c r="K14" s="47">
        <v>4.6</v>
      </c>
      <c r="L14" s="47">
        <v>44.1</v>
      </c>
      <c r="M14" s="47">
        <v>1.0</v>
      </c>
      <c r="N14" s="47">
        <v>31.1</v>
      </c>
      <c r="O14" s="47">
        <v>11.0</v>
      </c>
    </row>
    <row r="15">
      <c r="A15" s="21" t="s">
        <v>1254</v>
      </c>
      <c r="B15" s="45">
        <v>0.25</v>
      </c>
      <c r="C15" s="18" t="s">
        <v>242</v>
      </c>
      <c r="D15" s="18">
        <v>38.0</v>
      </c>
      <c r="E15" s="18">
        <v>38.0</v>
      </c>
      <c r="F15" s="18">
        <v>34.0</v>
      </c>
      <c r="G15" s="47">
        <v>5.9</v>
      </c>
      <c r="H15" s="47">
        <v>0.5</v>
      </c>
      <c r="I15" s="47">
        <v>1.2</v>
      </c>
      <c r="J15" s="47">
        <v>87.4</v>
      </c>
      <c r="K15" s="47">
        <v>3.8</v>
      </c>
      <c r="L15" s="47">
        <v>11.9</v>
      </c>
      <c r="M15" s="47">
        <v>0.3</v>
      </c>
      <c r="N15" s="47">
        <v>16.3</v>
      </c>
      <c r="O15" s="48">
        <v>16.8</v>
      </c>
    </row>
    <row r="16">
      <c r="A16" s="21" t="s">
        <v>1255</v>
      </c>
      <c r="B16" s="45">
        <v>30.0</v>
      </c>
      <c r="C16" s="18" t="s">
        <v>255</v>
      </c>
      <c r="D16" s="18">
        <v>30.0</v>
      </c>
      <c r="E16" s="18">
        <v>21.0</v>
      </c>
      <c r="F16" s="18">
        <v>35.0</v>
      </c>
      <c r="G16" s="47">
        <v>6.1</v>
      </c>
      <c r="H16" s="47">
        <v>1.1</v>
      </c>
      <c r="I16" s="47">
        <v>0.0</v>
      </c>
      <c r="J16" s="47" t="s">
        <v>246</v>
      </c>
      <c r="K16" s="47" t="s">
        <v>246</v>
      </c>
      <c r="L16" s="47">
        <v>6.3</v>
      </c>
      <c r="M16" s="47">
        <v>2.3</v>
      </c>
      <c r="N16" s="47" t="s">
        <v>246</v>
      </c>
      <c r="O16" s="47" t="s">
        <v>246</v>
      </c>
    </row>
    <row r="17">
      <c r="A17" s="51" t="s">
        <v>1256</v>
      </c>
      <c r="B17" s="45">
        <v>40.0</v>
      </c>
      <c r="C17" s="18" t="s">
        <v>255</v>
      </c>
      <c r="D17" s="18">
        <v>40.0</v>
      </c>
      <c r="E17" s="18">
        <v>40.0</v>
      </c>
      <c r="F17" s="18">
        <v>36.0</v>
      </c>
      <c r="G17" s="47">
        <v>8.2</v>
      </c>
      <c r="H17" s="47">
        <v>0.4</v>
      </c>
      <c r="I17" s="47">
        <v>0.0</v>
      </c>
      <c r="J17" s="47">
        <v>24.0</v>
      </c>
      <c r="K17" s="47" t="s">
        <v>246</v>
      </c>
      <c r="L17" s="47" t="s">
        <v>246</v>
      </c>
      <c r="M17" s="47" t="s">
        <v>246</v>
      </c>
      <c r="N17" s="47">
        <v>32.0</v>
      </c>
      <c r="O17" s="47">
        <v>7.9</v>
      </c>
    </row>
    <row r="18">
      <c r="A18" s="51" t="s">
        <v>1257</v>
      </c>
      <c r="B18" s="45">
        <v>0.3333333333333333</v>
      </c>
      <c r="C18" s="18" t="s">
        <v>1258</v>
      </c>
      <c r="D18" s="18">
        <v>33.0</v>
      </c>
      <c r="E18" s="18">
        <v>33.0</v>
      </c>
      <c r="F18" s="18">
        <v>43.0</v>
      </c>
      <c r="G18" s="47">
        <v>7.9</v>
      </c>
      <c r="H18" s="47">
        <v>1.0</v>
      </c>
      <c r="I18" s="47">
        <v>0.0</v>
      </c>
      <c r="J18" s="47">
        <v>14.1</v>
      </c>
      <c r="K18" s="47">
        <v>2.0</v>
      </c>
      <c r="L18" s="47">
        <v>4.7</v>
      </c>
      <c r="M18" s="47">
        <v>0.3</v>
      </c>
      <c r="N18" s="47">
        <v>125.7</v>
      </c>
      <c r="O18" s="48">
        <v>21.9</v>
      </c>
    </row>
    <row r="19">
      <c r="A19" s="21" t="s">
        <v>1259</v>
      </c>
      <c r="B19" s="45">
        <v>0.3333333333333333</v>
      </c>
      <c r="C19" s="18" t="s">
        <v>1258</v>
      </c>
      <c r="D19" s="18">
        <v>33.0</v>
      </c>
      <c r="E19" s="18">
        <v>33.0</v>
      </c>
      <c r="F19" s="18">
        <v>39.0</v>
      </c>
      <c r="G19" s="47">
        <v>8.5</v>
      </c>
      <c r="H19" s="47">
        <v>0.3</v>
      </c>
      <c r="I19" s="47">
        <v>0.0</v>
      </c>
      <c r="J19" s="47">
        <v>10.0</v>
      </c>
      <c r="K19" s="47">
        <v>5.7</v>
      </c>
      <c r="L19" s="47">
        <v>3.7</v>
      </c>
      <c r="M19" s="47">
        <v>0.5</v>
      </c>
      <c r="N19" s="47">
        <v>112.7</v>
      </c>
      <c r="O19" s="48">
        <v>26.8</v>
      </c>
    </row>
    <row r="20">
      <c r="A20" s="51" t="s">
        <v>1260</v>
      </c>
      <c r="B20" s="45">
        <v>30.0</v>
      </c>
      <c r="C20" s="18" t="s">
        <v>255</v>
      </c>
      <c r="D20" s="18">
        <v>30.0</v>
      </c>
      <c r="E20" s="18">
        <v>30.0</v>
      </c>
      <c r="F20" s="18">
        <v>43.0</v>
      </c>
      <c r="G20" s="47">
        <v>7.0</v>
      </c>
      <c r="H20" s="47">
        <v>1.5</v>
      </c>
      <c r="I20" s="47">
        <v>0.0</v>
      </c>
      <c r="J20" s="47">
        <v>11.3</v>
      </c>
      <c r="K20" s="48">
        <v>196.6</v>
      </c>
      <c r="L20" s="47">
        <v>2.5</v>
      </c>
      <c r="M20" s="47">
        <v>0.3</v>
      </c>
      <c r="N20" s="47">
        <v>11.6</v>
      </c>
      <c r="O20" s="47">
        <v>11.0</v>
      </c>
    </row>
    <row r="21" ht="15.75" customHeight="1">
      <c r="A21" s="21" t="s">
        <v>1261</v>
      </c>
      <c r="B21" s="45">
        <v>20.0</v>
      </c>
      <c r="C21" s="18" t="s">
        <v>255</v>
      </c>
      <c r="D21" s="18">
        <v>20.0</v>
      </c>
      <c r="E21" s="18">
        <v>20.0</v>
      </c>
      <c r="F21" s="18">
        <v>37.0</v>
      </c>
      <c r="G21" s="47">
        <v>6.0</v>
      </c>
      <c r="H21" s="47">
        <v>1.3</v>
      </c>
      <c r="I21" s="47">
        <v>0.0</v>
      </c>
      <c r="J21" s="47">
        <v>9.9</v>
      </c>
      <c r="K21" s="48">
        <v>151.4</v>
      </c>
      <c r="L21" s="47">
        <v>2.0</v>
      </c>
      <c r="M21" s="47">
        <v>0.3</v>
      </c>
      <c r="N21" s="47">
        <v>10.0</v>
      </c>
      <c r="O21" s="47">
        <v>9.4</v>
      </c>
    </row>
    <row r="22" ht="15.75" customHeight="1">
      <c r="A22" s="21" t="s">
        <v>1262</v>
      </c>
      <c r="B22" s="45">
        <v>0.3333333333333333</v>
      </c>
      <c r="C22" s="18" t="s">
        <v>1258</v>
      </c>
      <c r="D22" s="18">
        <v>33.0</v>
      </c>
      <c r="E22" s="18">
        <v>33.0</v>
      </c>
      <c r="F22" s="18">
        <v>39.0</v>
      </c>
      <c r="G22" s="47">
        <v>8.5</v>
      </c>
      <c r="H22" s="47">
        <v>0.3</v>
      </c>
      <c r="I22" s="47">
        <v>0.0</v>
      </c>
      <c r="J22" s="47">
        <v>10.0</v>
      </c>
      <c r="K22" s="47">
        <v>5.7</v>
      </c>
      <c r="L22" s="47">
        <v>3.7</v>
      </c>
      <c r="M22" s="47">
        <v>0.5</v>
      </c>
      <c r="N22" s="47">
        <v>112.7</v>
      </c>
      <c r="O22" s="48">
        <v>26.8</v>
      </c>
    </row>
    <row r="23" ht="15.75" customHeight="1">
      <c r="A23" s="21" t="s">
        <v>1263</v>
      </c>
      <c r="B23" s="45">
        <v>35.0</v>
      </c>
      <c r="C23" s="18" t="s">
        <v>255</v>
      </c>
      <c r="D23" s="18">
        <v>35.0</v>
      </c>
      <c r="E23" s="18">
        <v>35.0</v>
      </c>
      <c r="F23" s="18">
        <v>37.0</v>
      </c>
      <c r="G23" s="47">
        <v>8.0</v>
      </c>
      <c r="H23" s="47">
        <v>0.3</v>
      </c>
      <c r="I23" s="47">
        <v>0.0</v>
      </c>
      <c r="J23" s="47">
        <v>19.3</v>
      </c>
      <c r="K23" s="47">
        <v>4.9</v>
      </c>
      <c r="L23" s="47">
        <v>7.4</v>
      </c>
      <c r="M23" s="47">
        <v>0.2</v>
      </c>
      <c r="N23" s="47">
        <v>76.3</v>
      </c>
      <c r="O23" s="47">
        <v>3.0</v>
      </c>
    </row>
    <row r="24" ht="15.75" customHeight="1">
      <c r="A24" s="21" t="s">
        <v>1264</v>
      </c>
      <c r="B24" s="37">
        <v>45.0</v>
      </c>
      <c r="C24" s="37" t="s">
        <v>255</v>
      </c>
      <c r="D24" s="37">
        <v>45.0</v>
      </c>
      <c r="E24" s="37">
        <v>45.0</v>
      </c>
      <c r="F24" s="37">
        <v>37.0</v>
      </c>
      <c r="G24" s="55">
        <v>8.0</v>
      </c>
      <c r="H24" s="37">
        <v>0.3</v>
      </c>
      <c r="I24" s="55">
        <v>0.0</v>
      </c>
      <c r="J24" s="37">
        <v>19.4</v>
      </c>
      <c r="K24" s="37">
        <v>5.3</v>
      </c>
      <c r="L24" s="37">
        <v>7.4</v>
      </c>
      <c r="M24" s="37">
        <v>0.2</v>
      </c>
      <c r="N24" s="37">
        <v>24.4</v>
      </c>
      <c r="O24" s="31">
        <v>14.9</v>
      </c>
    </row>
    <row r="25" ht="15.75" customHeight="1">
      <c r="A25" s="21" t="s">
        <v>1265</v>
      </c>
      <c r="B25" s="37">
        <v>15.0</v>
      </c>
      <c r="C25" s="37" t="s">
        <v>255</v>
      </c>
      <c r="D25" s="37">
        <v>15.0</v>
      </c>
      <c r="E25" s="37">
        <v>15.0</v>
      </c>
      <c r="F25" s="37">
        <v>44.0</v>
      </c>
      <c r="G25" s="37">
        <v>9.4</v>
      </c>
      <c r="H25" s="37">
        <v>0.4</v>
      </c>
      <c r="I25" s="55">
        <v>0.0</v>
      </c>
      <c r="J25" s="37">
        <v>22.8</v>
      </c>
      <c r="K25" s="37">
        <v>6.4</v>
      </c>
      <c r="L25" s="55">
        <v>24.0</v>
      </c>
      <c r="M25" s="37">
        <v>0.4</v>
      </c>
      <c r="N25" s="31">
        <v>1054.1</v>
      </c>
      <c r="O25" s="31">
        <v>22.2</v>
      </c>
    </row>
    <row r="26" ht="15.75" customHeight="1">
      <c r="A26" s="21" t="s">
        <v>1266</v>
      </c>
      <c r="B26" s="37">
        <v>15.0</v>
      </c>
      <c r="C26" s="37" t="s">
        <v>255</v>
      </c>
      <c r="D26" s="37">
        <v>15.0</v>
      </c>
      <c r="E26" s="37">
        <v>15.0</v>
      </c>
      <c r="F26" s="37">
        <v>44.0</v>
      </c>
      <c r="G26" s="37">
        <v>9.4</v>
      </c>
      <c r="H26" s="37">
        <v>0.4</v>
      </c>
      <c r="I26" s="55">
        <v>0.0</v>
      </c>
      <c r="J26" s="37">
        <v>22.8</v>
      </c>
      <c r="K26" s="55">
        <v>6.4</v>
      </c>
      <c r="L26" s="55">
        <v>24.0</v>
      </c>
      <c r="M26" s="37">
        <v>0.4</v>
      </c>
      <c r="N26" s="31">
        <v>1054.1</v>
      </c>
      <c r="O26" s="31">
        <v>22.2</v>
      </c>
    </row>
    <row r="27" ht="15.75" customHeight="1">
      <c r="A27" s="21" t="s">
        <v>1267</v>
      </c>
      <c r="B27" s="37">
        <v>80.0</v>
      </c>
      <c r="C27" s="37" t="s">
        <v>255</v>
      </c>
      <c r="D27" s="19">
        <v>80.0</v>
      </c>
      <c r="E27" s="84">
        <v>40.0</v>
      </c>
      <c r="F27" s="37">
        <v>38.0</v>
      </c>
      <c r="G27" s="55">
        <v>7.0</v>
      </c>
      <c r="H27" s="37">
        <v>1.1</v>
      </c>
      <c r="I27" s="55">
        <v>0.0</v>
      </c>
      <c r="J27" s="55">
        <v>30.0</v>
      </c>
      <c r="K27" s="37" t="s">
        <v>246</v>
      </c>
      <c r="L27" s="37">
        <v>12.8</v>
      </c>
      <c r="M27" s="37">
        <v>0.2</v>
      </c>
      <c r="N27" s="55">
        <v>24.0</v>
      </c>
      <c r="O27" s="37">
        <v>5.6</v>
      </c>
    </row>
    <row r="28" ht="15.75" customHeight="1">
      <c r="A28" s="21" t="s">
        <v>1268</v>
      </c>
      <c r="B28" s="37">
        <v>40.0</v>
      </c>
      <c r="C28" s="37" t="s">
        <v>255</v>
      </c>
      <c r="D28" s="19">
        <v>40.0</v>
      </c>
      <c r="E28" s="84">
        <v>40.0</v>
      </c>
      <c r="F28" s="37">
        <v>38.0</v>
      </c>
      <c r="G28" s="55">
        <v>7.0</v>
      </c>
      <c r="H28" s="37">
        <v>1.1</v>
      </c>
      <c r="I28" s="55">
        <v>0.0</v>
      </c>
      <c r="J28" s="55">
        <v>30.0</v>
      </c>
      <c r="K28" s="37" t="s">
        <v>246</v>
      </c>
      <c r="L28" s="37">
        <v>12.8</v>
      </c>
      <c r="M28" s="37">
        <v>0.2</v>
      </c>
      <c r="N28" s="55">
        <v>24.0</v>
      </c>
      <c r="O28" s="37">
        <v>5.6</v>
      </c>
    </row>
    <row r="29" ht="15.75" customHeight="1">
      <c r="A29" s="51" t="s">
        <v>1269</v>
      </c>
      <c r="B29" s="85">
        <v>30.0</v>
      </c>
      <c r="C29" s="86" t="s">
        <v>255</v>
      </c>
      <c r="D29" s="86">
        <v>30.0</v>
      </c>
      <c r="E29" s="86">
        <v>30.0</v>
      </c>
      <c r="F29" s="86">
        <v>36.0</v>
      </c>
      <c r="G29" s="87">
        <v>7.2</v>
      </c>
      <c r="H29" s="87">
        <v>0.8</v>
      </c>
      <c r="I29" s="87">
        <v>0.0</v>
      </c>
      <c r="J29" s="87">
        <v>14.1</v>
      </c>
      <c r="K29" s="87">
        <v>41.7</v>
      </c>
      <c r="L29" s="87">
        <v>2.7</v>
      </c>
      <c r="M29" s="87">
        <v>0.53</v>
      </c>
      <c r="N29" s="87">
        <v>18.0</v>
      </c>
      <c r="O29" s="87">
        <v>5.7</v>
      </c>
    </row>
    <row r="30" ht="15.75" customHeight="1">
      <c r="A30" s="51" t="s">
        <v>1270</v>
      </c>
      <c r="B30" s="85">
        <v>30.0</v>
      </c>
      <c r="C30" s="86" t="s">
        <v>255</v>
      </c>
      <c r="D30" s="86">
        <v>30.0</v>
      </c>
      <c r="E30" s="86">
        <v>30.0</v>
      </c>
      <c r="F30" s="86">
        <v>36.0</v>
      </c>
      <c r="G30" s="87">
        <v>7.2</v>
      </c>
      <c r="H30" s="87">
        <v>0.8</v>
      </c>
      <c r="I30" s="87">
        <v>0.0</v>
      </c>
      <c r="J30" s="87">
        <v>14.1</v>
      </c>
      <c r="K30" s="87">
        <v>41.7</v>
      </c>
      <c r="L30" s="87">
        <v>2.7</v>
      </c>
      <c r="M30" s="87">
        <v>0.5</v>
      </c>
      <c r="N30" s="87">
        <v>18.0</v>
      </c>
      <c r="O30" s="87">
        <v>5.7</v>
      </c>
    </row>
    <row r="31" ht="15.75" customHeight="1">
      <c r="A31" s="51" t="s">
        <v>1271</v>
      </c>
      <c r="B31" s="85">
        <v>35.0</v>
      </c>
      <c r="C31" s="86" t="s">
        <v>255</v>
      </c>
      <c r="D31" s="86">
        <v>35.0</v>
      </c>
      <c r="E31" s="86">
        <v>35.0</v>
      </c>
      <c r="F31" s="86">
        <v>41.0</v>
      </c>
      <c r="G31" s="87">
        <v>7.3</v>
      </c>
      <c r="H31" s="87">
        <v>1.1</v>
      </c>
      <c r="I31" s="87">
        <v>0.0</v>
      </c>
      <c r="J31" s="87">
        <v>27.3</v>
      </c>
      <c r="K31" s="87">
        <v>0.0</v>
      </c>
      <c r="L31" s="87">
        <v>1.8</v>
      </c>
      <c r="M31" s="87">
        <v>0.3</v>
      </c>
      <c r="N31" s="87">
        <v>22.1</v>
      </c>
      <c r="O31" s="87">
        <v>3.2</v>
      </c>
    </row>
    <row r="32" ht="15.75" customHeight="1">
      <c r="A32" s="51" t="s">
        <v>1272</v>
      </c>
      <c r="B32" s="85">
        <v>45.0</v>
      </c>
      <c r="C32" s="86" t="s">
        <v>255</v>
      </c>
      <c r="D32" s="86">
        <v>45.0</v>
      </c>
      <c r="E32" s="86">
        <v>36.0</v>
      </c>
      <c r="F32" s="86">
        <v>41.0</v>
      </c>
      <c r="G32" s="87">
        <v>6.4</v>
      </c>
      <c r="H32" s="87">
        <v>1.7</v>
      </c>
      <c r="I32" s="87">
        <v>0.0</v>
      </c>
      <c r="J32" s="87" t="s">
        <v>246</v>
      </c>
      <c r="K32" s="87">
        <v>0.0</v>
      </c>
      <c r="L32" s="88">
        <v>203.8</v>
      </c>
      <c r="M32" s="87">
        <v>0.4</v>
      </c>
      <c r="N32" s="87" t="s">
        <v>246</v>
      </c>
      <c r="O32" s="87">
        <v>5.0</v>
      </c>
    </row>
    <row r="33" ht="15.75" customHeight="1">
      <c r="A33" s="51" t="s">
        <v>1273</v>
      </c>
      <c r="B33" s="85">
        <v>75.0</v>
      </c>
      <c r="C33" s="86" t="s">
        <v>255</v>
      </c>
      <c r="D33" s="86">
        <v>75.0</v>
      </c>
      <c r="E33" s="86">
        <v>38.0</v>
      </c>
      <c r="F33" s="86">
        <v>31.0</v>
      </c>
      <c r="G33" s="87">
        <v>7.5</v>
      </c>
      <c r="H33" s="87">
        <v>0.1</v>
      </c>
      <c r="I33" s="87">
        <v>0.0</v>
      </c>
      <c r="J33" s="87" t="s">
        <v>246</v>
      </c>
      <c r="K33" s="87" t="s">
        <v>246</v>
      </c>
      <c r="L33" s="87">
        <v>3.8</v>
      </c>
      <c r="M33" s="87" t="s">
        <v>246</v>
      </c>
      <c r="N33" s="87" t="s">
        <v>246</v>
      </c>
      <c r="O33" s="87">
        <v>5.4</v>
      </c>
    </row>
    <row r="34" ht="15.75" customHeight="1">
      <c r="A34" s="51" t="s">
        <v>1274</v>
      </c>
      <c r="B34" s="85">
        <v>400.0</v>
      </c>
      <c r="C34" s="86" t="s">
        <v>255</v>
      </c>
      <c r="D34" s="86">
        <v>400.0</v>
      </c>
      <c r="E34" s="86">
        <v>40.0</v>
      </c>
      <c r="F34" s="86">
        <v>40.0</v>
      </c>
      <c r="G34" s="87">
        <v>8.2</v>
      </c>
      <c r="H34" s="87">
        <v>0.5</v>
      </c>
      <c r="I34" s="87">
        <v>0.0</v>
      </c>
      <c r="J34" s="87">
        <v>14.6</v>
      </c>
      <c r="K34" s="87">
        <v>12.2</v>
      </c>
      <c r="L34" s="87">
        <v>12.7</v>
      </c>
      <c r="M34" s="87">
        <v>0.1</v>
      </c>
      <c r="N34" s="87">
        <v>25.4</v>
      </c>
      <c r="O34" s="87">
        <v>5.6</v>
      </c>
    </row>
    <row r="35" ht="15.75" customHeight="1">
      <c r="A35" s="51" t="s">
        <v>1275</v>
      </c>
      <c r="B35" s="85">
        <v>75.0</v>
      </c>
      <c r="C35" s="86" t="s">
        <v>255</v>
      </c>
      <c r="D35" s="86">
        <v>75.0</v>
      </c>
      <c r="E35" s="86">
        <v>38.0</v>
      </c>
      <c r="F35" s="86">
        <v>31.0</v>
      </c>
      <c r="G35" s="87">
        <v>7.7</v>
      </c>
      <c r="H35" s="87">
        <v>0.0</v>
      </c>
      <c r="I35" s="87">
        <v>0.0</v>
      </c>
      <c r="J35" s="87" t="s">
        <v>246</v>
      </c>
      <c r="K35" s="87" t="s">
        <v>246</v>
      </c>
      <c r="L35" s="87">
        <v>5.7</v>
      </c>
      <c r="M35" s="87">
        <v>0.0</v>
      </c>
      <c r="N35" s="87" t="s">
        <v>246</v>
      </c>
      <c r="O35" s="87">
        <v>5.4</v>
      </c>
    </row>
    <row r="36" ht="15.75" customHeight="1">
      <c r="A36" s="51" t="s">
        <v>1276</v>
      </c>
      <c r="B36" s="85">
        <v>25.0</v>
      </c>
      <c r="C36" s="86" t="s">
        <v>255</v>
      </c>
      <c r="D36" s="86">
        <v>25.0</v>
      </c>
      <c r="E36" s="86">
        <v>25.0</v>
      </c>
      <c r="F36" s="86">
        <v>36.0</v>
      </c>
      <c r="G36" s="87">
        <v>6.8</v>
      </c>
      <c r="H36" s="87">
        <v>0.8</v>
      </c>
      <c r="I36" s="87">
        <v>0.0</v>
      </c>
      <c r="J36" s="87">
        <v>18.8</v>
      </c>
      <c r="K36" s="87">
        <v>0.0</v>
      </c>
      <c r="L36" s="87">
        <v>4.3</v>
      </c>
      <c r="M36" s="87">
        <v>0.9</v>
      </c>
      <c r="N36" s="87">
        <v>21.5</v>
      </c>
      <c r="O36" s="87">
        <v>9.5</v>
      </c>
    </row>
    <row r="37" ht="15.75" customHeight="1">
      <c r="A37" s="51" t="s">
        <v>1277</v>
      </c>
      <c r="B37" s="85">
        <v>45.0</v>
      </c>
      <c r="C37" s="86" t="s">
        <v>255</v>
      </c>
      <c r="D37" s="86">
        <v>45.0</v>
      </c>
      <c r="E37" s="86">
        <v>45.0</v>
      </c>
      <c r="F37" s="86">
        <v>41.0</v>
      </c>
      <c r="G37" s="87">
        <v>7.0</v>
      </c>
      <c r="H37" s="87">
        <v>0.6</v>
      </c>
      <c r="I37" s="87">
        <v>1.4</v>
      </c>
      <c r="J37" s="88">
        <v>104.8</v>
      </c>
      <c r="K37" s="87">
        <v>4.5</v>
      </c>
      <c r="L37" s="87">
        <v>14.3</v>
      </c>
      <c r="M37" s="87">
        <v>0.3</v>
      </c>
      <c r="N37" s="87">
        <v>19.6</v>
      </c>
      <c r="O37" s="88">
        <v>20.2</v>
      </c>
    </row>
    <row r="38" ht="15.75" customHeight="1">
      <c r="A38" s="51" t="s">
        <v>1278</v>
      </c>
      <c r="B38" s="85">
        <v>45.0</v>
      </c>
      <c r="C38" s="86" t="s">
        <v>255</v>
      </c>
      <c r="D38" s="86">
        <v>45.0</v>
      </c>
      <c r="E38" s="86">
        <v>45.0</v>
      </c>
      <c r="F38" s="86">
        <v>41.0</v>
      </c>
      <c r="G38" s="87">
        <v>7.0</v>
      </c>
      <c r="H38" s="87">
        <v>0.6</v>
      </c>
      <c r="I38" s="87">
        <v>1.4</v>
      </c>
      <c r="J38" s="88">
        <v>104.8</v>
      </c>
      <c r="K38" s="87">
        <v>4.5</v>
      </c>
      <c r="L38" s="87">
        <v>14.3</v>
      </c>
      <c r="M38" s="87">
        <v>0.3</v>
      </c>
      <c r="N38" s="87">
        <v>19.6</v>
      </c>
      <c r="O38" s="88">
        <v>20.2</v>
      </c>
    </row>
    <row r="39" ht="15.75" customHeight="1">
      <c r="A39" s="51" t="s">
        <v>1279</v>
      </c>
      <c r="B39" s="85">
        <v>45.0</v>
      </c>
      <c r="C39" s="86" t="s">
        <v>255</v>
      </c>
      <c r="D39" s="86">
        <v>45.0</v>
      </c>
      <c r="E39" s="86">
        <v>45.0</v>
      </c>
      <c r="F39" s="86">
        <v>41.0</v>
      </c>
      <c r="G39" s="87">
        <v>7.0</v>
      </c>
      <c r="H39" s="87">
        <v>0.6</v>
      </c>
      <c r="I39" s="87">
        <v>1.4</v>
      </c>
      <c r="J39" s="88">
        <v>104.8</v>
      </c>
      <c r="K39" s="87">
        <v>4.5</v>
      </c>
      <c r="L39" s="87">
        <v>14.3</v>
      </c>
      <c r="M39" s="87">
        <v>0.3</v>
      </c>
      <c r="N39" s="87">
        <v>19.6</v>
      </c>
      <c r="O39" s="88">
        <v>20.2</v>
      </c>
    </row>
    <row r="40" ht="15.75" customHeight="1">
      <c r="A40" s="21" t="s">
        <v>1280</v>
      </c>
      <c r="B40" s="85">
        <v>45.0</v>
      </c>
      <c r="C40" s="86" t="s">
        <v>255</v>
      </c>
      <c r="D40" s="86">
        <v>45.0</v>
      </c>
      <c r="E40" s="86">
        <v>45.0</v>
      </c>
      <c r="F40" s="86">
        <v>42.0</v>
      </c>
      <c r="G40" s="87">
        <v>8.1</v>
      </c>
      <c r="H40" s="87">
        <v>0.6</v>
      </c>
      <c r="I40" s="87">
        <v>1.4</v>
      </c>
      <c r="J40" s="88">
        <v>104.8</v>
      </c>
      <c r="K40" s="87">
        <v>4.5</v>
      </c>
      <c r="L40" s="87">
        <v>14.3</v>
      </c>
      <c r="M40" s="87">
        <v>0.3</v>
      </c>
      <c r="N40" s="87">
        <v>19.6</v>
      </c>
      <c r="O40" s="88">
        <v>20.2</v>
      </c>
    </row>
    <row r="41" ht="15.75" customHeight="1">
      <c r="A41" s="21" t="s">
        <v>1281</v>
      </c>
      <c r="B41" s="85">
        <v>2.0</v>
      </c>
      <c r="C41" s="86" t="s">
        <v>245</v>
      </c>
      <c r="D41" s="86">
        <v>50.0</v>
      </c>
      <c r="E41" s="86">
        <v>40.0</v>
      </c>
      <c r="F41" s="86">
        <v>34.0</v>
      </c>
      <c r="G41" s="87">
        <v>7.1</v>
      </c>
      <c r="H41" s="87">
        <v>0.7</v>
      </c>
      <c r="I41" s="87">
        <v>0.4</v>
      </c>
      <c r="J41" s="87">
        <v>60.7</v>
      </c>
      <c r="K41" s="87">
        <v>21.6</v>
      </c>
      <c r="L41" s="87">
        <v>20.7</v>
      </c>
      <c r="M41" s="87">
        <v>1.0</v>
      </c>
      <c r="N41" s="87">
        <v>59.3</v>
      </c>
      <c r="O41" s="88">
        <v>15.2</v>
      </c>
    </row>
    <row r="42" ht="15.75" customHeight="1">
      <c r="A42" s="51" t="s">
        <v>1282</v>
      </c>
      <c r="B42" s="85">
        <v>5.0</v>
      </c>
      <c r="C42" s="86" t="s">
        <v>245</v>
      </c>
      <c r="D42" s="86">
        <v>34.0</v>
      </c>
      <c r="E42" s="86">
        <v>34.0</v>
      </c>
      <c r="F42" s="86">
        <v>38.0</v>
      </c>
      <c r="G42" s="87">
        <v>7.3</v>
      </c>
      <c r="H42" s="87">
        <v>0.4</v>
      </c>
      <c r="I42" s="87">
        <v>0.0</v>
      </c>
      <c r="J42" s="87">
        <v>66.3</v>
      </c>
      <c r="K42" s="87">
        <v>23.1</v>
      </c>
      <c r="L42" s="87">
        <v>13.3</v>
      </c>
      <c r="M42" s="87">
        <v>1.1</v>
      </c>
      <c r="N42" s="87">
        <v>76.2</v>
      </c>
      <c r="O42" s="87">
        <v>13.5</v>
      </c>
    </row>
    <row r="43" ht="15.75" customHeight="1">
      <c r="A43" s="21" t="s">
        <v>1283</v>
      </c>
      <c r="B43" s="85">
        <v>6.0</v>
      </c>
      <c r="C43" s="86" t="s">
        <v>245</v>
      </c>
      <c r="D43" s="86">
        <v>45.0</v>
      </c>
      <c r="E43" s="86">
        <v>36.0</v>
      </c>
      <c r="F43" s="86">
        <v>40.0</v>
      </c>
      <c r="G43" s="87">
        <v>5.0</v>
      </c>
      <c r="H43" s="87">
        <v>0.6</v>
      </c>
      <c r="I43" s="87">
        <v>0.3</v>
      </c>
      <c r="J43" s="87">
        <v>54.6</v>
      </c>
      <c r="K43" s="87">
        <v>19.5</v>
      </c>
      <c r="L43" s="87">
        <v>18.6</v>
      </c>
      <c r="M43" s="87">
        <v>0.9</v>
      </c>
      <c r="N43" s="87">
        <v>53.4</v>
      </c>
      <c r="O43" s="87">
        <v>13.7</v>
      </c>
    </row>
    <row r="44" ht="15.75" customHeight="1">
      <c r="A44" s="21" t="s">
        <v>1284</v>
      </c>
      <c r="B44" s="85">
        <v>40.0</v>
      </c>
      <c r="C44" s="86" t="s">
        <v>255</v>
      </c>
      <c r="D44" s="86">
        <v>40.0</v>
      </c>
      <c r="E44" s="86">
        <v>40.0</v>
      </c>
      <c r="F44" s="86">
        <v>32.0</v>
      </c>
      <c r="G44" s="87">
        <v>6.5</v>
      </c>
      <c r="H44" s="87">
        <v>0.6</v>
      </c>
      <c r="I44" s="87">
        <v>3.7</v>
      </c>
      <c r="J44" s="87">
        <v>14.4</v>
      </c>
      <c r="K44" s="87">
        <v>8.0</v>
      </c>
      <c r="L44" s="87">
        <v>7.6</v>
      </c>
      <c r="M44" s="87">
        <v>0.2</v>
      </c>
      <c r="N44" s="88">
        <v>282.0</v>
      </c>
      <c r="O44" s="87">
        <v>9.2</v>
      </c>
    </row>
    <row r="45" ht="15.75" customHeight="1">
      <c r="A45" s="51" t="s">
        <v>1285</v>
      </c>
      <c r="B45" s="85">
        <v>0.25</v>
      </c>
      <c r="C45" s="86" t="s">
        <v>242</v>
      </c>
      <c r="D45" s="86">
        <v>32.0</v>
      </c>
      <c r="E45" s="86">
        <v>32.0</v>
      </c>
      <c r="F45" s="86">
        <v>42.0</v>
      </c>
      <c r="G45" s="87">
        <v>8.1</v>
      </c>
      <c r="H45" s="87">
        <v>0.4</v>
      </c>
      <c r="I45" s="87">
        <v>0.0</v>
      </c>
      <c r="J45" s="87">
        <v>80.6</v>
      </c>
      <c r="K45" s="87">
        <v>0.0</v>
      </c>
      <c r="L45" s="87">
        <v>46.4</v>
      </c>
      <c r="M45" s="87">
        <v>0.7</v>
      </c>
      <c r="N45" s="87">
        <v>248.6</v>
      </c>
      <c r="O45" s="88">
        <v>15.2</v>
      </c>
    </row>
    <row r="46" ht="15.75" customHeight="1">
      <c r="A46" s="21" t="s">
        <v>1286</v>
      </c>
      <c r="B46" s="85">
        <v>2.0</v>
      </c>
      <c r="C46" s="86" t="s">
        <v>245</v>
      </c>
      <c r="D46" s="86">
        <v>50.0</v>
      </c>
      <c r="E46" s="86">
        <v>40.0</v>
      </c>
      <c r="F46" s="86">
        <v>38.0</v>
      </c>
      <c r="G46" s="87">
        <v>7.3</v>
      </c>
      <c r="H46" s="87">
        <v>0.7</v>
      </c>
      <c r="I46" s="87">
        <v>0.4</v>
      </c>
      <c r="J46" s="87">
        <v>60.7</v>
      </c>
      <c r="K46" s="87">
        <v>21.6</v>
      </c>
      <c r="L46" s="87">
        <v>20.7</v>
      </c>
      <c r="M46" s="87">
        <v>1.0</v>
      </c>
      <c r="N46" s="87">
        <v>59.3</v>
      </c>
      <c r="O46" s="88">
        <v>15.2</v>
      </c>
    </row>
    <row r="47" ht="15.75" customHeight="1">
      <c r="A47" s="21" t="s">
        <v>1287</v>
      </c>
      <c r="B47" s="85">
        <v>6.0</v>
      </c>
      <c r="C47" s="86" t="s">
        <v>245</v>
      </c>
      <c r="D47" s="86">
        <v>36.0</v>
      </c>
      <c r="E47" s="86">
        <v>36.0</v>
      </c>
      <c r="F47" s="86">
        <v>33.0</v>
      </c>
      <c r="G47" s="87">
        <v>7.5</v>
      </c>
      <c r="H47" s="87">
        <v>0.6</v>
      </c>
      <c r="I47" s="87">
        <v>0.3</v>
      </c>
      <c r="J47" s="87">
        <v>54.7</v>
      </c>
      <c r="K47" s="87">
        <v>19.4</v>
      </c>
      <c r="L47" s="87">
        <v>18.7</v>
      </c>
      <c r="M47" s="87">
        <v>0.9</v>
      </c>
      <c r="N47" s="87">
        <v>53.3</v>
      </c>
      <c r="O47" s="87">
        <v>13.7</v>
      </c>
    </row>
    <row r="48" ht="15.75" customHeight="1">
      <c r="A48" s="21" t="s">
        <v>1288</v>
      </c>
      <c r="B48" s="85">
        <v>10.0</v>
      </c>
      <c r="C48" s="86" t="s">
        <v>255</v>
      </c>
      <c r="D48" s="86">
        <v>10.0</v>
      </c>
      <c r="E48" s="86">
        <v>9.0</v>
      </c>
      <c r="F48" s="86">
        <v>33.0</v>
      </c>
      <c r="G48" s="87">
        <v>7.5</v>
      </c>
      <c r="H48" s="87">
        <v>0.2</v>
      </c>
      <c r="I48" s="87">
        <v>0.5</v>
      </c>
      <c r="J48" s="87" t="s">
        <v>246</v>
      </c>
      <c r="K48" s="87">
        <v>1.4</v>
      </c>
      <c r="L48" s="87">
        <v>61.6</v>
      </c>
      <c r="M48" s="87">
        <v>0.4</v>
      </c>
      <c r="N48" s="87">
        <v>220.5</v>
      </c>
      <c r="O48" s="87">
        <v>3.6</v>
      </c>
    </row>
    <row r="49" ht="15.75" customHeight="1">
      <c r="A49" s="21" t="s">
        <v>1289</v>
      </c>
      <c r="B49" s="37">
        <v>10.0</v>
      </c>
      <c r="C49" s="37" t="s">
        <v>255</v>
      </c>
      <c r="D49" s="37">
        <v>10.0</v>
      </c>
      <c r="E49" s="37">
        <v>9.0</v>
      </c>
      <c r="F49" s="37">
        <v>42.0</v>
      </c>
      <c r="G49" s="37">
        <v>8.1</v>
      </c>
      <c r="H49" s="37">
        <v>0.2</v>
      </c>
      <c r="I49" s="37">
        <v>0.5</v>
      </c>
      <c r="J49" s="37" t="s">
        <v>246</v>
      </c>
      <c r="K49" s="37">
        <v>1.4</v>
      </c>
      <c r="L49" s="37">
        <v>61.6</v>
      </c>
      <c r="M49" s="37">
        <v>0.4</v>
      </c>
      <c r="N49" s="37">
        <v>220.5</v>
      </c>
      <c r="O49" s="37">
        <v>3.6</v>
      </c>
    </row>
    <row r="50" ht="15.75" customHeight="1">
      <c r="A50" s="21" t="s">
        <v>1290</v>
      </c>
      <c r="B50" s="37">
        <v>2.0</v>
      </c>
      <c r="C50" s="37" t="s">
        <v>245</v>
      </c>
      <c r="D50" s="37">
        <v>50.0</v>
      </c>
      <c r="E50" s="37">
        <v>40.0</v>
      </c>
      <c r="F50" s="37">
        <v>37.0</v>
      </c>
      <c r="G50" s="37">
        <v>7.6</v>
      </c>
      <c r="H50" s="37">
        <v>0.7</v>
      </c>
      <c r="I50" s="37">
        <v>0.4</v>
      </c>
      <c r="J50" s="37">
        <v>60.7</v>
      </c>
      <c r="K50" s="37">
        <v>21.6</v>
      </c>
      <c r="L50" s="37">
        <v>20.7</v>
      </c>
      <c r="M50" s="55">
        <v>1.0</v>
      </c>
      <c r="N50" s="37">
        <v>59.3</v>
      </c>
      <c r="O50" s="31">
        <v>15.2</v>
      </c>
    </row>
    <row r="51" ht="15.75" customHeight="1">
      <c r="A51" s="21" t="s">
        <v>1291</v>
      </c>
      <c r="B51" s="37">
        <v>2.0</v>
      </c>
      <c r="C51" s="37" t="s">
        <v>245</v>
      </c>
      <c r="D51" s="37">
        <v>42.0</v>
      </c>
      <c r="E51" s="37">
        <v>42.0</v>
      </c>
      <c r="F51" s="37">
        <v>41.0</v>
      </c>
      <c r="G51" s="37">
        <v>8.1</v>
      </c>
      <c r="H51" s="37">
        <v>0.4</v>
      </c>
      <c r="I51" s="55">
        <v>0.0</v>
      </c>
      <c r="J51" s="37">
        <v>32.6</v>
      </c>
      <c r="K51" s="55">
        <v>1.0</v>
      </c>
      <c r="L51" s="37">
        <v>37.6</v>
      </c>
      <c r="M51" s="37">
        <v>0.3</v>
      </c>
      <c r="N51" s="55">
        <v>123.0</v>
      </c>
      <c r="O51" s="31">
        <v>15.7</v>
      </c>
    </row>
    <row r="52" ht="15.75" customHeight="1">
      <c r="A52" s="21" t="s">
        <v>1292</v>
      </c>
      <c r="B52" s="37">
        <v>40.0</v>
      </c>
      <c r="C52" s="37" t="s">
        <v>255</v>
      </c>
      <c r="D52" s="37">
        <v>40.0</v>
      </c>
      <c r="E52" s="37">
        <v>40.0</v>
      </c>
      <c r="F52" s="37">
        <v>41.0</v>
      </c>
      <c r="G52" s="37">
        <v>8.1</v>
      </c>
      <c r="H52" s="37">
        <v>0.7</v>
      </c>
      <c r="I52" s="55">
        <v>0.0</v>
      </c>
      <c r="J52" s="55">
        <v>40.0</v>
      </c>
      <c r="K52" s="37">
        <v>0.9</v>
      </c>
      <c r="L52" s="37">
        <v>41.4</v>
      </c>
      <c r="M52" s="37">
        <v>0.4</v>
      </c>
      <c r="N52" s="31">
        <v>111.5</v>
      </c>
      <c r="O52" s="31">
        <v>16.1</v>
      </c>
    </row>
    <row r="53" ht="15.75" customHeight="1">
      <c r="A53" s="21" t="s">
        <v>1293</v>
      </c>
      <c r="B53" s="37">
        <v>40.0</v>
      </c>
      <c r="C53" s="37" t="s">
        <v>255</v>
      </c>
      <c r="D53" s="37">
        <v>40.0</v>
      </c>
      <c r="E53" s="37">
        <v>40.0</v>
      </c>
      <c r="F53" s="37">
        <v>41.0</v>
      </c>
      <c r="G53" s="37">
        <v>8.1</v>
      </c>
      <c r="H53" s="37">
        <v>0.7</v>
      </c>
      <c r="I53" s="55">
        <v>0.0</v>
      </c>
      <c r="J53" s="55">
        <v>40.0</v>
      </c>
      <c r="K53" s="37">
        <v>2.8</v>
      </c>
      <c r="L53" s="37">
        <v>18.4</v>
      </c>
      <c r="M53" s="37">
        <v>0.2</v>
      </c>
      <c r="N53" s="31">
        <v>334.6</v>
      </c>
      <c r="O53" s="31">
        <v>14.6</v>
      </c>
    </row>
    <row r="54" ht="15.75" customHeight="1">
      <c r="A54" s="21" t="s">
        <v>1294</v>
      </c>
      <c r="B54" s="37">
        <v>40.0</v>
      </c>
      <c r="C54" s="37" t="s">
        <v>255</v>
      </c>
      <c r="D54" s="37">
        <v>40.0</v>
      </c>
      <c r="E54" s="37">
        <v>40.0</v>
      </c>
      <c r="F54" s="37">
        <v>41.0</v>
      </c>
      <c r="G54" s="37">
        <v>8.1</v>
      </c>
      <c r="H54" s="37" t="s">
        <v>1295</v>
      </c>
      <c r="I54" s="55">
        <v>0.0</v>
      </c>
      <c r="J54" s="55" t="s">
        <v>1296</v>
      </c>
      <c r="K54" s="37">
        <v>3.8</v>
      </c>
      <c r="L54" s="37">
        <v>23.5</v>
      </c>
      <c r="M54" s="37">
        <v>0.3</v>
      </c>
      <c r="N54" s="31">
        <v>428.8</v>
      </c>
      <c r="O54" s="56">
        <v>16.0</v>
      </c>
    </row>
    <row r="55" ht="15.75" customHeight="1">
      <c r="A55" s="51" t="s">
        <v>1297</v>
      </c>
      <c r="B55" s="45">
        <v>0.25</v>
      </c>
      <c r="C55" s="18" t="s">
        <v>242</v>
      </c>
      <c r="D55" s="18">
        <v>34.0</v>
      </c>
      <c r="E55" s="18">
        <v>34.0</v>
      </c>
      <c r="F55" s="18">
        <v>33.0</v>
      </c>
      <c r="G55" s="47">
        <v>6.9</v>
      </c>
      <c r="H55" s="47">
        <v>0.4</v>
      </c>
      <c r="I55" s="47">
        <v>0.0</v>
      </c>
      <c r="J55" s="47">
        <v>30.2</v>
      </c>
      <c r="K55" s="47">
        <v>0.8</v>
      </c>
      <c r="L55" s="47">
        <v>34.1</v>
      </c>
      <c r="M55" s="47">
        <v>0.3</v>
      </c>
      <c r="N55" s="47">
        <v>112.4</v>
      </c>
      <c r="O55" s="47">
        <v>10.7</v>
      </c>
    </row>
    <row r="56" ht="15.75" customHeight="1">
      <c r="A56" s="51" t="s">
        <v>1298</v>
      </c>
      <c r="B56" s="45">
        <v>25.0</v>
      </c>
      <c r="C56" s="18" t="s">
        <v>255</v>
      </c>
      <c r="D56" s="18">
        <v>25.0</v>
      </c>
      <c r="E56" s="18">
        <v>25.0</v>
      </c>
      <c r="F56" s="18">
        <v>34.0</v>
      </c>
      <c r="G56" s="47">
        <v>7.3</v>
      </c>
      <c r="H56" s="47">
        <v>0.2</v>
      </c>
      <c r="I56" s="47">
        <v>0.0</v>
      </c>
      <c r="J56" s="47">
        <v>19.5</v>
      </c>
      <c r="K56" s="47">
        <v>0.0</v>
      </c>
      <c r="L56" s="47">
        <v>1.5</v>
      </c>
      <c r="M56" s="47">
        <v>1.1</v>
      </c>
      <c r="N56" s="47">
        <v>17.3</v>
      </c>
      <c r="O56" s="47">
        <v>3.2</v>
      </c>
    </row>
    <row r="57" ht="15.75" customHeight="1">
      <c r="A57" s="51" t="s">
        <v>1299</v>
      </c>
      <c r="B57" s="45">
        <v>35.0</v>
      </c>
      <c r="C57" s="18" t="s">
        <v>255</v>
      </c>
      <c r="D57" s="18">
        <v>35.0</v>
      </c>
      <c r="E57" s="18">
        <v>25.0</v>
      </c>
      <c r="F57" s="18">
        <v>40.0</v>
      </c>
      <c r="G57" s="47">
        <v>7.1</v>
      </c>
      <c r="H57" s="47">
        <v>1.3</v>
      </c>
      <c r="I57" s="47">
        <v>0.0</v>
      </c>
      <c r="J57" s="47" t="s">
        <v>246</v>
      </c>
      <c r="K57" s="47" t="s">
        <v>246</v>
      </c>
      <c r="L57" s="47" t="s">
        <v>246</v>
      </c>
      <c r="M57" s="47" t="s">
        <v>246</v>
      </c>
      <c r="N57" s="47" t="s">
        <v>246</v>
      </c>
      <c r="O57" s="47" t="s">
        <v>246</v>
      </c>
    </row>
    <row r="58" ht="15.75" customHeight="1">
      <c r="A58" s="51" t="s">
        <v>1300</v>
      </c>
      <c r="B58" s="45">
        <v>35.0</v>
      </c>
      <c r="C58" s="18" t="s">
        <v>255</v>
      </c>
      <c r="D58" s="18">
        <v>35.0</v>
      </c>
      <c r="E58" s="18">
        <v>35.0</v>
      </c>
      <c r="F58" s="18">
        <v>31.0</v>
      </c>
      <c r="G58" s="47">
        <v>7.1</v>
      </c>
      <c r="H58" s="47">
        <v>0.4</v>
      </c>
      <c r="I58" s="47">
        <v>0.0</v>
      </c>
      <c r="J58" s="47">
        <v>21.0</v>
      </c>
      <c r="K58" s="47">
        <v>0.0</v>
      </c>
      <c r="L58" s="47" t="s">
        <v>246</v>
      </c>
      <c r="M58" s="47">
        <v>0.0</v>
      </c>
      <c r="N58" s="47">
        <v>28.0</v>
      </c>
      <c r="O58" s="47">
        <v>6.6</v>
      </c>
    </row>
    <row r="59" ht="15.75" customHeight="1">
      <c r="A59" s="51" t="s">
        <v>1301</v>
      </c>
      <c r="B59" s="45">
        <v>35.0</v>
      </c>
      <c r="C59" s="18" t="s">
        <v>255</v>
      </c>
      <c r="D59" s="18">
        <v>35.0</v>
      </c>
      <c r="E59" s="18">
        <v>30.0</v>
      </c>
      <c r="F59" s="18">
        <v>40.0</v>
      </c>
      <c r="G59" s="47">
        <v>7.1</v>
      </c>
      <c r="H59" s="47">
        <v>1.1</v>
      </c>
      <c r="I59" s="47">
        <v>0.0</v>
      </c>
      <c r="J59" s="47">
        <v>19.9</v>
      </c>
      <c r="K59" s="47">
        <v>15.1</v>
      </c>
      <c r="L59" s="47">
        <v>3.9</v>
      </c>
      <c r="M59" s="47">
        <v>0.3</v>
      </c>
      <c r="N59" s="47">
        <v>11.1</v>
      </c>
      <c r="O59" s="47">
        <v>4.9</v>
      </c>
    </row>
    <row r="60" ht="15.75" customHeight="1">
      <c r="A60" s="51" t="s">
        <v>1302</v>
      </c>
      <c r="B60" s="45">
        <v>40.0</v>
      </c>
      <c r="C60" s="18" t="s">
        <v>255</v>
      </c>
      <c r="D60" s="18">
        <v>40.0</v>
      </c>
      <c r="E60" s="18">
        <v>40.0</v>
      </c>
      <c r="F60" s="18">
        <v>39.0</v>
      </c>
      <c r="G60" s="47">
        <v>7.0</v>
      </c>
      <c r="H60" s="47">
        <v>1.0</v>
      </c>
      <c r="I60" s="47">
        <v>0.4</v>
      </c>
      <c r="J60" s="47">
        <v>60.0</v>
      </c>
      <c r="K60" s="47" t="s">
        <v>246</v>
      </c>
      <c r="L60" s="47">
        <v>18.0</v>
      </c>
      <c r="M60" s="47">
        <v>0.3</v>
      </c>
      <c r="N60" s="47">
        <v>40.0</v>
      </c>
      <c r="O60" s="47" t="s">
        <v>246</v>
      </c>
    </row>
    <row r="61" ht="15.75" customHeight="1">
      <c r="A61" s="51" t="s">
        <v>1303</v>
      </c>
      <c r="B61" s="45">
        <v>11.0</v>
      </c>
      <c r="C61" s="18" t="s">
        <v>255</v>
      </c>
      <c r="D61" s="18">
        <v>11.0</v>
      </c>
      <c r="E61" s="18">
        <v>11.0</v>
      </c>
      <c r="F61" s="18">
        <v>43.0</v>
      </c>
      <c r="G61" s="47">
        <v>7.1</v>
      </c>
      <c r="H61" s="47">
        <v>1.6</v>
      </c>
      <c r="I61" s="47">
        <v>0.1</v>
      </c>
      <c r="J61" s="47" t="s">
        <v>246</v>
      </c>
      <c r="K61" s="47">
        <v>0.0</v>
      </c>
      <c r="L61" s="47">
        <v>10.2</v>
      </c>
      <c r="M61" s="47">
        <v>1.1</v>
      </c>
      <c r="N61" s="48">
        <v>381.8</v>
      </c>
      <c r="O61" s="47" t="s">
        <v>246</v>
      </c>
    </row>
    <row r="62" ht="15.75" customHeight="1">
      <c r="A62" s="51" t="s">
        <v>1304</v>
      </c>
      <c r="B62" s="45">
        <v>30.0</v>
      </c>
      <c r="C62" s="18" t="s">
        <v>255</v>
      </c>
      <c r="D62" s="18">
        <v>30.0</v>
      </c>
      <c r="E62" s="18">
        <v>27.0</v>
      </c>
      <c r="F62" s="18">
        <v>42.0</v>
      </c>
      <c r="G62" s="47">
        <v>5.9</v>
      </c>
      <c r="H62" s="47">
        <v>1.9</v>
      </c>
      <c r="I62" s="47">
        <v>0.0</v>
      </c>
      <c r="J62" s="47">
        <v>21.6</v>
      </c>
      <c r="K62" s="47">
        <v>0.0</v>
      </c>
      <c r="L62" s="47">
        <v>3.0</v>
      </c>
      <c r="M62" s="47">
        <v>0.8</v>
      </c>
      <c r="N62" s="47">
        <v>20.3</v>
      </c>
      <c r="O62" s="47">
        <v>2.7</v>
      </c>
    </row>
    <row r="63" ht="15.75" customHeight="1">
      <c r="A63" s="51" t="s">
        <v>1305</v>
      </c>
      <c r="B63" s="45">
        <v>30.0</v>
      </c>
      <c r="C63" s="18" t="s">
        <v>255</v>
      </c>
      <c r="D63" s="18">
        <v>30.0</v>
      </c>
      <c r="E63" s="18">
        <v>30.0</v>
      </c>
      <c r="F63" s="18">
        <v>33.0</v>
      </c>
      <c r="G63" s="47">
        <v>6.7</v>
      </c>
      <c r="H63" s="47">
        <v>0.4</v>
      </c>
      <c r="I63" s="47">
        <v>0.0</v>
      </c>
      <c r="J63" s="47">
        <v>12.9</v>
      </c>
      <c r="K63" s="47">
        <v>0.0</v>
      </c>
      <c r="L63" s="47" t="s">
        <v>1306</v>
      </c>
      <c r="M63" s="47">
        <v>0.1</v>
      </c>
      <c r="N63" s="48">
        <v>430.0</v>
      </c>
      <c r="O63" s="47">
        <v>9.9</v>
      </c>
    </row>
    <row r="64" ht="15.75" customHeight="1">
      <c r="A64" s="51" t="s">
        <v>1307</v>
      </c>
      <c r="B64" s="45">
        <v>30.0</v>
      </c>
      <c r="C64" s="18" t="s">
        <v>255</v>
      </c>
      <c r="D64" s="18">
        <v>30.0</v>
      </c>
      <c r="E64" s="18">
        <v>30.0</v>
      </c>
      <c r="F64" s="18">
        <v>34.0</v>
      </c>
      <c r="G64" s="47">
        <v>7.0</v>
      </c>
      <c r="H64" s="47">
        <v>0.5</v>
      </c>
      <c r="I64" s="47">
        <v>0.0</v>
      </c>
      <c r="J64" s="47">
        <v>17.4</v>
      </c>
      <c r="K64" s="47">
        <v>2.4</v>
      </c>
      <c r="L64" s="47">
        <v>3.6</v>
      </c>
      <c r="M64" s="47">
        <v>0.2</v>
      </c>
      <c r="N64" s="47">
        <v>20.4</v>
      </c>
      <c r="O64" s="47">
        <v>5.3</v>
      </c>
    </row>
    <row r="65" ht="15.75" customHeight="1">
      <c r="A65" s="51" t="s">
        <v>1308</v>
      </c>
      <c r="B65" s="45">
        <v>30.0</v>
      </c>
      <c r="C65" s="18" t="s">
        <v>255</v>
      </c>
      <c r="D65" s="18">
        <v>30.0</v>
      </c>
      <c r="E65" s="18">
        <v>30.0</v>
      </c>
      <c r="F65" s="18">
        <v>38.0</v>
      </c>
      <c r="G65" s="47">
        <v>6.0</v>
      </c>
      <c r="H65" s="47">
        <v>1.3</v>
      </c>
      <c r="I65" s="47">
        <v>0.0</v>
      </c>
      <c r="J65" s="47">
        <v>24.0</v>
      </c>
      <c r="K65" s="47">
        <v>6.6</v>
      </c>
      <c r="L65" s="47">
        <v>3.6</v>
      </c>
      <c r="M65" s="47">
        <v>0.3</v>
      </c>
      <c r="N65" s="47">
        <v>25.5</v>
      </c>
      <c r="O65" s="47">
        <v>4.1</v>
      </c>
    </row>
    <row r="66" ht="15.75" customHeight="1">
      <c r="A66" s="21" t="s">
        <v>1309</v>
      </c>
      <c r="B66" s="45">
        <v>60.0</v>
      </c>
      <c r="C66" s="18" t="s">
        <v>255</v>
      </c>
      <c r="D66" s="18">
        <v>60.0</v>
      </c>
      <c r="E66" s="18">
        <v>32.0</v>
      </c>
      <c r="F66" s="18">
        <v>42.0</v>
      </c>
      <c r="G66" s="47">
        <v>6.8</v>
      </c>
      <c r="H66" s="47">
        <v>1.4</v>
      </c>
      <c r="I66" s="47">
        <v>0.0</v>
      </c>
      <c r="J66" s="47">
        <v>16.4</v>
      </c>
      <c r="K66" s="47">
        <v>22.7</v>
      </c>
      <c r="L66" s="47">
        <v>11.1</v>
      </c>
      <c r="M66" s="47">
        <v>0.3</v>
      </c>
      <c r="N66" s="47">
        <v>25.5</v>
      </c>
      <c r="O66" s="47">
        <v>11.8</v>
      </c>
    </row>
    <row r="67" ht="15.75" customHeight="1">
      <c r="A67" s="21" t="s">
        <v>1310</v>
      </c>
      <c r="B67" s="45">
        <v>33.0</v>
      </c>
      <c r="C67" s="18" t="s">
        <v>255</v>
      </c>
      <c r="D67" s="18">
        <v>33.0</v>
      </c>
      <c r="E67" s="18">
        <v>33.0</v>
      </c>
      <c r="F67" s="18">
        <v>43.0</v>
      </c>
      <c r="G67" s="47">
        <v>6.9</v>
      </c>
      <c r="H67" s="47">
        <v>1.5</v>
      </c>
      <c r="I67" s="47">
        <v>0.0</v>
      </c>
      <c r="J67" s="47">
        <v>16.7</v>
      </c>
      <c r="K67" s="47">
        <v>23.1</v>
      </c>
      <c r="L67" s="47">
        <v>11.3</v>
      </c>
      <c r="M67" s="47">
        <v>0.3</v>
      </c>
      <c r="N67" s="47">
        <v>26.0</v>
      </c>
      <c r="O67" s="47">
        <v>12.0</v>
      </c>
    </row>
    <row r="68" ht="15.75" customHeight="1">
      <c r="A68" s="51" t="s">
        <v>1311</v>
      </c>
      <c r="B68" s="45">
        <v>25.0</v>
      </c>
      <c r="C68" s="18" t="s">
        <v>255</v>
      </c>
      <c r="D68" s="18">
        <v>25.0</v>
      </c>
      <c r="E68" s="18">
        <v>25.0</v>
      </c>
      <c r="F68" s="18">
        <v>40.0</v>
      </c>
      <c r="G68" s="47">
        <v>6.0</v>
      </c>
      <c r="H68" s="47">
        <v>1.6</v>
      </c>
      <c r="I68" s="47">
        <v>0.2</v>
      </c>
      <c r="J68" s="47">
        <v>17.5</v>
      </c>
      <c r="K68" s="47">
        <v>0.6</v>
      </c>
      <c r="L68" s="47">
        <v>8.8</v>
      </c>
      <c r="M68" s="47">
        <v>1.1</v>
      </c>
      <c r="N68" s="48">
        <v>275.0</v>
      </c>
      <c r="O68" s="47">
        <v>4.7</v>
      </c>
    </row>
    <row r="69" ht="15.75" customHeight="1">
      <c r="A69" s="21" t="s">
        <v>1312</v>
      </c>
      <c r="B69" s="45">
        <v>25.0</v>
      </c>
      <c r="C69" s="18" t="s">
        <v>255</v>
      </c>
      <c r="D69" s="18">
        <v>25.0</v>
      </c>
      <c r="E69" s="18">
        <v>25.0</v>
      </c>
      <c r="F69" s="18">
        <v>40.0</v>
      </c>
      <c r="G69" s="47">
        <v>6.0</v>
      </c>
      <c r="H69" s="47">
        <v>1.6</v>
      </c>
      <c r="I69" s="47">
        <v>0.2</v>
      </c>
      <c r="J69" s="47">
        <v>17.5</v>
      </c>
      <c r="K69" s="47">
        <v>0.6</v>
      </c>
      <c r="L69" s="47">
        <v>8.8</v>
      </c>
      <c r="M69" s="47">
        <v>1.1</v>
      </c>
      <c r="N69" s="48">
        <v>275.0</v>
      </c>
      <c r="O69" s="47">
        <v>7.1</v>
      </c>
    </row>
    <row r="70" ht="15.75" customHeight="1">
      <c r="A70" s="21" t="s">
        <v>1313</v>
      </c>
      <c r="B70" s="45">
        <v>35.0</v>
      </c>
      <c r="C70" s="18" t="s">
        <v>255</v>
      </c>
      <c r="D70" s="18">
        <v>35.0</v>
      </c>
      <c r="E70" s="18">
        <v>33.0</v>
      </c>
      <c r="F70" s="18">
        <v>42.0</v>
      </c>
      <c r="G70" s="47">
        <v>6.8</v>
      </c>
      <c r="H70" s="47">
        <v>1.6</v>
      </c>
      <c r="I70" s="47">
        <v>0.0</v>
      </c>
      <c r="J70" s="47">
        <v>15.6</v>
      </c>
      <c r="K70" s="47">
        <v>46.2</v>
      </c>
      <c r="L70" s="47">
        <v>3.0</v>
      </c>
      <c r="M70" s="47">
        <v>0.6</v>
      </c>
      <c r="N70" s="47">
        <v>20.0</v>
      </c>
      <c r="O70" s="47">
        <v>6.6</v>
      </c>
    </row>
    <row r="71" ht="15.75" customHeight="1">
      <c r="A71" s="51" t="s">
        <v>1314</v>
      </c>
      <c r="B71" s="45">
        <v>35.0</v>
      </c>
      <c r="C71" s="18" t="s">
        <v>255</v>
      </c>
      <c r="D71" s="18">
        <v>35.0</v>
      </c>
      <c r="E71" s="18">
        <v>33.0</v>
      </c>
      <c r="F71" s="18">
        <v>42.0</v>
      </c>
      <c r="G71" s="47">
        <v>6.8</v>
      </c>
      <c r="H71" s="47">
        <v>1.6</v>
      </c>
      <c r="I71" s="47">
        <v>0.0</v>
      </c>
      <c r="J71" s="47">
        <v>15.6</v>
      </c>
      <c r="K71" s="47">
        <v>46.2</v>
      </c>
      <c r="L71" s="47">
        <v>3.0</v>
      </c>
      <c r="M71" s="47">
        <v>0.6</v>
      </c>
      <c r="N71" s="47">
        <v>20.0</v>
      </c>
      <c r="O71" s="47">
        <v>6.6</v>
      </c>
    </row>
    <row r="72" ht="15.75" customHeight="1">
      <c r="A72" s="21" t="s">
        <v>1315</v>
      </c>
      <c r="B72" s="45">
        <v>30.0</v>
      </c>
      <c r="C72" s="18" t="s">
        <v>255</v>
      </c>
      <c r="D72" s="18">
        <v>30.0</v>
      </c>
      <c r="E72" s="18">
        <v>27.0</v>
      </c>
      <c r="F72" s="18">
        <v>43.0</v>
      </c>
      <c r="G72" s="47">
        <v>6.8</v>
      </c>
      <c r="H72" s="47">
        <v>1.6</v>
      </c>
      <c r="I72" s="47">
        <v>0.3</v>
      </c>
      <c r="J72" s="47" t="s">
        <v>246</v>
      </c>
      <c r="K72" s="47" t="s">
        <v>246</v>
      </c>
      <c r="L72" s="48">
        <v>637.2</v>
      </c>
      <c r="M72" s="47" t="s">
        <v>246</v>
      </c>
      <c r="N72" s="47" t="s">
        <v>246</v>
      </c>
      <c r="O72" s="47">
        <v>3.8</v>
      </c>
    </row>
    <row r="73" ht="15.75" customHeight="1">
      <c r="A73" s="21" t="s">
        <v>1316</v>
      </c>
      <c r="B73" s="45">
        <v>15.0</v>
      </c>
      <c r="C73" s="18" t="s">
        <v>255</v>
      </c>
      <c r="D73" s="18">
        <v>15.0</v>
      </c>
      <c r="E73" s="18">
        <v>12.0</v>
      </c>
      <c r="F73" s="18">
        <v>38.0</v>
      </c>
      <c r="G73" s="47">
        <v>8.2</v>
      </c>
      <c r="H73" s="47">
        <v>0.5</v>
      </c>
      <c r="I73" s="47">
        <v>0.3</v>
      </c>
      <c r="J73" s="47" t="s">
        <v>246</v>
      </c>
      <c r="K73" s="47" t="s">
        <v>246</v>
      </c>
      <c r="L73" s="48">
        <v>480.6</v>
      </c>
      <c r="M73" s="47" t="s">
        <v>246</v>
      </c>
      <c r="N73" s="47" t="s">
        <v>246</v>
      </c>
      <c r="O73" s="47">
        <v>3.4</v>
      </c>
    </row>
    <row r="74" ht="15.75" customHeight="1">
      <c r="A74" s="21" t="s">
        <v>1317</v>
      </c>
      <c r="B74" s="45">
        <v>70.0</v>
      </c>
      <c r="C74" s="18" t="s">
        <v>255</v>
      </c>
      <c r="D74" s="18">
        <v>70.0</v>
      </c>
      <c r="E74" s="18">
        <v>38.0</v>
      </c>
      <c r="F74" s="18">
        <v>32.0</v>
      </c>
      <c r="G74" s="47">
        <v>7.3</v>
      </c>
      <c r="H74" s="47">
        <v>0.3</v>
      </c>
      <c r="I74" s="47">
        <v>0.0</v>
      </c>
      <c r="J74" s="47" t="s">
        <v>246</v>
      </c>
      <c r="K74" s="47">
        <v>18.9</v>
      </c>
      <c r="L74" s="47">
        <v>2.6</v>
      </c>
      <c r="M74" s="47" t="s">
        <v>246</v>
      </c>
      <c r="N74" s="47" t="s">
        <v>246</v>
      </c>
      <c r="O74" s="47">
        <v>5.3</v>
      </c>
    </row>
    <row r="75" ht="15.75" customHeight="1">
      <c r="A75" s="21" t="s">
        <v>1318</v>
      </c>
      <c r="B75" s="89">
        <v>45.0</v>
      </c>
      <c r="C75" s="37" t="s">
        <v>255</v>
      </c>
      <c r="D75" s="37">
        <v>45.0</v>
      </c>
      <c r="E75" s="37">
        <v>45.0</v>
      </c>
      <c r="F75" s="37">
        <v>41.0</v>
      </c>
      <c r="G75" s="55">
        <v>7.0</v>
      </c>
      <c r="H75" s="37">
        <v>0.6</v>
      </c>
      <c r="I75" s="37">
        <v>1.4</v>
      </c>
      <c r="J75" s="31">
        <v>104.6</v>
      </c>
      <c r="K75" s="37">
        <v>4.5</v>
      </c>
      <c r="L75" s="37">
        <v>14.3</v>
      </c>
      <c r="M75" s="37">
        <v>0.3</v>
      </c>
      <c r="N75" s="37">
        <v>19.6</v>
      </c>
      <c r="O75" s="31">
        <v>20.2</v>
      </c>
    </row>
    <row r="76" ht="15.75" customHeight="1">
      <c r="A76" s="21" t="s">
        <v>1319</v>
      </c>
      <c r="B76" s="54">
        <v>0.5</v>
      </c>
      <c r="C76" s="37" t="s">
        <v>245</v>
      </c>
      <c r="D76" s="37">
        <v>40.0</v>
      </c>
      <c r="E76" s="37">
        <v>34.0</v>
      </c>
      <c r="F76" s="37">
        <v>34.0</v>
      </c>
      <c r="G76" s="37">
        <v>6.1</v>
      </c>
      <c r="H76" s="55">
        <v>1.0</v>
      </c>
      <c r="I76" s="37">
        <v>0.1</v>
      </c>
      <c r="J76" s="37">
        <v>17.7</v>
      </c>
      <c r="K76" s="55">
        <v>0.0</v>
      </c>
      <c r="L76" s="37">
        <v>3.0</v>
      </c>
      <c r="M76" s="37">
        <v>0.4</v>
      </c>
      <c r="N76" s="31">
        <v>456.8</v>
      </c>
      <c r="O76" s="37">
        <v>9.7</v>
      </c>
    </row>
    <row r="77" ht="15.75" customHeight="1">
      <c r="A77" s="21" t="s">
        <v>1320</v>
      </c>
      <c r="B77" s="89">
        <v>2.0</v>
      </c>
      <c r="C77" s="37" t="s">
        <v>245</v>
      </c>
      <c r="D77" s="37">
        <v>66.0</v>
      </c>
      <c r="E77" s="37">
        <v>66.0</v>
      </c>
      <c r="F77" s="37">
        <v>32.0</v>
      </c>
      <c r="G77" s="37">
        <v>7.2</v>
      </c>
      <c r="H77" s="37">
        <v>0.1</v>
      </c>
      <c r="I77" s="37">
        <v>0.5</v>
      </c>
      <c r="J77" s="55">
        <v>0.0</v>
      </c>
      <c r="K77" s="37" t="s">
        <v>246</v>
      </c>
      <c r="L77" s="37">
        <v>4.6</v>
      </c>
      <c r="M77" s="37">
        <v>0.1</v>
      </c>
      <c r="N77" s="37">
        <v>109.6</v>
      </c>
      <c r="O77" s="37">
        <v>13.2</v>
      </c>
    </row>
    <row r="78" ht="15.75" customHeight="1">
      <c r="A78" s="21" t="s">
        <v>1321</v>
      </c>
      <c r="B78" s="54">
        <v>1.5</v>
      </c>
      <c r="C78" s="21" t="s">
        <v>588</v>
      </c>
      <c r="D78" s="37">
        <v>10.0</v>
      </c>
      <c r="E78" s="37">
        <v>10.0</v>
      </c>
      <c r="F78" s="37">
        <v>38.0</v>
      </c>
      <c r="G78" s="37">
        <v>8.1</v>
      </c>
      <c r="H78" s="55">
        <v>0.0</v>
      </c>
      <c r="I78" s="37">
        <v>0.8</v>
      </c>
      <c r="J78" s="55">
        <v>0.0</v>
      </c>
      <c r="K78" s="55">
        <v>0.0</v>
      </c>
      <c r="L78" s="37">
        <v>6.2</v>
      </c>
      <c r="M78" s="55">
        <v>0.0</v>
      </c>
      <c r="N78" s="37">
        <v>158.4</v>
      </c>
      <c r="O78" s="37">
        <v>12.5</v>
      </c>
    </row>
    <row r="79" ht="15.75" customHeight="1">
      <c r="A79" s="21" t="s">
        <v>1322</v>
      </c>
      <c r="B79" s="89">
        <v>25.0</v>
      </c>
      <c r="C79" s="37" t="s">
        <v>255</v>
      </c>
      <c r="D79" s="37">
        <v>25.0</v>
      </c>
      <c r="E79" s="37">
        <v>25.0</v>
      </c>
      <c r="F79" s="37">
        <v>37.0</v>
      </c>
      <c r="G79" s="37">
        <v>5.9</v>
      </c>
      <c r="H79" s="37">
        <v>1.3</v>
      </c>
      <c r="I79" s="37">
        <v>0.1</v>
      </c>
      <c r="J79" s="37">
        <v>55.2</v>
      </c>
      <c r="K79" s="37">
        <v>1.7</v>
      </c>
      <c r="L79" s="37">
        <v>1.7</v>
      </c>
      <c r="M79" s="37">
        <v>1.5</v>
      </c>
      <c r="N79" s="37">
        <v>8.7</v>
      </c>
      <c r="O79" s="37">
        <v>4.6</v>
      </c>
    </row>
    <row r="80" ht="15.75" customHeight="1">
      <c r="A80" s="51" t="s">
        <v>1323</v>
      </c>
      <c r="B80" s="45">
        <v>35.0</v>
      </c>
      <c r="C80" s="18" t="s">
        <v>255</v>
      </c>
      <c r="D80" s="18">
        <v>35.0</v>
      </c>
      <c r="E80" s="18">
        <v>35.0</v>
      </c>
      <c r="F80" s="18">
        <v>41.0</v>
      </c>
      <c r="G80" s="47">
        <v>6.0</v>
      </c>
      <c r="H80" s="47">
        <v>1.5</v>
      </c>
      <c r="I80" s="47">
        <v>0.5</v>
      </c>
      <c r="J80" s="47">
        <v>45.9</v>
      </c>
      <c r="K80" s="47">
        <v>2.8</v>
      </c>
      <c r="L80" s="47">
        <v>1.8</v>
      </c>
      <c r="M80" s="47">
        <v>1.6</v>
      </c>
      <c r="N80" s="47">
        <v>19.6</v>
      </c>
      <c r="O80" s="47">
        <v>3.6</v>
      </c>
    </row>
    <row r="81" ht="15.75" customHeight="1">
      <c r="A81" s="51" t="s">
        <v>1324</v>
      </c>
      <c r="B81" s="45">
        <v>25.0</v>
      </c>
      <c r="C81" s="18" t="s">
        <v>255</v>
      </c>
      <c r="D81" s="18">
        <v>25.0</v>
      </c>
      <c r="E81" s="18">
        <v>25.0</v>
      </c>
      <c r="F81" s="18">
        <v>41.0</v>
      </c>
      <c r="G81" s="47">
        <v>7.1</v>
      </c>
      <c r="H81" s="47">
        <v>1.2</v>
      </c>
      <c r="I81" s="47">
        <v>0.0</v>
      </c>
      <c r="J81" s="47">
        <v>53.0</v>
      </c>
      <c r="K81" s="47">
        <v>0.0</v>
      </c>
      <c r="L81" s="47">
        <v>1.3</v>
      </c>
      <c r="M81" s="47">
        <v>1.6</v>
      </c>
      <c r="N81" s="47">
        <v>14.8</v>
      </c>
      <c r="O81" s="47">
        <v>9.7</v>
      </c>
    </row>
    <row r="82" ht="15.75" customHeight="1">
      <c r="A82" s="51" t="s">
        <v>1325</v>
      </c>
      <c r="B82" s="45">
        <v>38.0</v>
      </c>
      <c r="C82" s="18" t="s">
        <v>255</v>
      </c>
      <c r="D82" s="18">
        <v>38.0</v>
      </c>
      <c r="E82" s="18">
        <v>38.0</v>
      </c>
      <c r="F82" s="18">
        <v>43.0</v>
      </c>
      <c r="G82" s="47">
        <v>6.7</v>
      </c>
      <c r="H82" s="47">
        <v>1.5</v>
      </c>
      <c r="I82" s="47">
        <v>0.1</v>
      </c>
      <c r="J82" s="47">
        <v>47.1</v>
      </c>
      <c r="K82" s="47">
        <v>0.0</v>
      </c>
      <c r="L82" s="47">
        <v>2.7</v>
      </c>
      <c r="M82" s="47">
        <v>1.6</v>
      </c>
      <c r="N82" s="47">
        <v>37.2</v>
      </c>
      <c r="O82" s="47">
        <v>8.3</v>
      </c>
    </row>
    <row r="83" ht="15.75" customHeight="1">
      <c r="A83" s="51" t="s">
        <v>1326</v>
      </c>
      <c r="B83" s="45">
        <v>20.0</v>
      </c>
      <c r="C83" s="18" t="s">
        <v>255</v>
      </c>
      <c r="D83" s="18">
        <v>20.0</v>
      </c>
      <c r="E83" s="18">
        <v>20.0</v>
      </c>
      <c r="F83" s="18">
        <v>37.0</v>
      </c>
      <c r="G83" s="47">
        <v>5.8</v>
      </c>
      <c r="H83" s="47">
        <v>1.4</v>
      </c>
      <c r="I83" s="47">
        <v>0.0</v>
      </c>
      <c r="J83" s="47">
        <v>35.2</v>
      </c>
      <c r="K83" s="47">
        <v>0.0</v>
      </c>
      <c r="L83" s="47">
        <v>1.6</v>
      </c>
      <c r="M83" s="47">
        <v>0.9</v>
      </c>
      <c r="N83" s="47">
        <v>11.6</v>
      </c>
      <c r="O83" s="47">
        <v>10.5</v>
      </c>
    </row>
    <row r="84" ht="15.75" customHeight="1">
      <c r="A84" s="51" t="s">
        <v>1327</v>
      </c>
      <c r="B84" s="45">
        <v>40.0</v>
      </c>
      <c r="C84" s="18" t="s">
        <v>255</v>
      </c>
      <c r="D84" s="18">
        <v>40.0</v>
      </c>
      <c r="E84" s="18">
        <v>40.0</v>
      </c>
      <c r="F84" s="18">
        <v>44.0</v>
      </c>
      <c r="G84" s="47">
        <v>6.9</v>
      </c>
      <c r="H84" s="47">
        <v>1.6</v>
      </c>
      <c r="I84" s="47">
        <v>0.0</v>
      </c>
      <c r="J84" s="47">
        <v>41.6</v>
      </c>
      <c r="K84" s="47">
        <v>0.0</v>
      </c>
      <c r="L84" s="47">
        <v>2.0</v>
      </c>
      <c r="M84" s="47">
        <v>1.7</v>
      </c>
      <c r="N84" s="47">
        <v>30.8</v>
      </c>
      <c r="O84" s="47">
        <v>13.3</v>
      </c>
    </row>
    <row r="85" ht="15.75" customHeight="1">
      <c r="A85" s="51" t="s">
        <v>1328</v>
      </c>
      <c r="B85" s="45">
        <v>45.0</v>
      </c>
      <c r="C85" s="18" t="s">
        <v>255</v>
      </c>
      <c r="D85" s="18">
        <v>45.0</v>
      </c>
      <c r="E85" s="18">
        <v>43.0</v>
      </c>
      <c r="F85" s="18">
        <v>41.0</v>
      </c>
      <c r="G85" s="47">
        <v>7.3</v>
      </c>
      <c r="H85" s="47">
        <v>1.3</v>
      </c>
      <c r="I85" s="47">
        <v>1.3</v>
      </c>
      <c r="J85" s="47">
        <v>20.1</v>
      </c>
      <c r="K85" s="47">
        <v>55.6</v>
      </c>
      <c r="L85" s="47">
        <v>3.8</v>
      </c>
      <c r="M85" s="47">
        <v>0.8</v>
      </c>
      <c r="N85" s="47">
        <v>25.7</v>
      </c>
      <c r="O85" s="47">
        <v>12.2</v>
      </c>
    </row>
    <row r="86" ht="15.75" customHeight="1">
      <c r="A86" s="51" t="s">
        <v>1329</v>
      </c>
      <c r="B86" s="45">
        <v>45.0</v>
      </c>
      <c r="C86" s="18" t="s">
        <v>255</v>
      </c>
      <c r="D86" s="18">
        <v>45.0</v>
      </c>
      <c r="E86" s="18">
        <v>43.0</v>
      </c>
      <c r="F86" s="18">
        <v>41.0</v>
      </c>
      <c r="G86" s="47">
        <v>7.3</v>
      </c>
      <c r="H86" s="47">
        <v>1.3</v>
      </c>
      <c r="I86" s="47">
        <v>1.3</v>
      </c>
      <c r="J86" s="47">
        <v>20.1</v>
      </c>
      <c r="K86" s="47">
        <v>55.6</v>
      </c>
      <c r="L86" s="47">
        <v>3.8</v>
      </c>
      <c r="M86" s="47">
        <v>0.8</v>
      </c>
      <c r="N86" s="47">
        <v>25.7</v>
      </c>
      <c r="O86" s="47">
        <v>12.2</v>
      </c>
    </row>
    <row r="87" ht="15.75" customHeight="1">
      <c r="A87" s="51" t="s">
        <v>1330</v>
      </c>
      <c r="B87" s="45">
        <v>33.0</v>
      </c>
      <c r="C87" s="18" t="s">
        <v>255</v>
      </c>
      <c r="D87" s="18">
        <v>33.0</v>
      </c>
      <c r="E87" s="18">
        <v>33.0</v>
      </c>
      <c r="F87" s="18">
        <v>37.0</v>
      </c>
      <c r="G87" s="47">
        <v>7.4</v>
      </c>
      <c r="H87" s="47">
        <v>0.6</v>
      </c>
      <c r="I87" s="47">
        <v>0.0</v>
      </c>
      <c r="J87" s="47">
        <v>15.5</v>
      </c>
      <c r="K87" s="47">
        <v>45.9</v>
      </c>
      <c r="L87" s="47">
        <v>3.0</v>
      </c>
      <c r="M87" s="47">
        <v>0.6</v>
      </c>
      <c r="N87" s="47">
        <v>19.8</v>
      </c>
      <c r="O87" s="47">
        <v>6.2</v>
      </c>
    </row>
    <row r="88" ht="15.75" customHeight="1">
      <c r="A88" s="51" t="s">
        <v>1331</v>
      </c>
      <c r="B88" s="45">
        <v>33.0</v>
      </c>
      <c r="C88" s="18" t="s">
        <v>255</v>
      </c>
      <c r="D88" s="18">
        <v>33.0</v>
      </c>
      <c r="E88" s="18">
        <v>33.0</v>
      </c>
      <c r="F88" s="18">
        <v>37.0</v>
      </c>
      <c r="G88" s="47">
        <v>7.4</v>
      </c>
      <c r="H88" s="47">
        <v>0.6</v>
      </c>
      <c r="I88" s="47">
        <v>0.0</v>
      </c>
      <c r="J88" s="47">
        <v>15.5</v>
      </c>
      <c r="K88" s="47">
        <v>45.9</v>
      </c>
      <c r="L88" s="47">
        <v>3.0</v>
      </c>
      <c r="M88" s="47">
        <v>0.6</v>
      </c>
      <c r="N88" s="47">
        <v>19.8</v>
      </c>
      <c r="O88" s="47">
        <v>6.2</v>
      </c>
    </row>
    <row r="89" ht="15.75" customHeight="1">
      <c r="A89" s="51" t="s">
        <v>1332</v>
      </c>
      <c r="B89" s="45">
        <v>30.0</v>
      </c>
      <c r="C89" s="18" t="s">
        <v>255</v>
      </c>
      <c r="D89" s="18">
        <v>30.0</v>
      </c>
      <c r="E89" s="18">
        <v>30.0</v>
      </c>
      <c r="F89" s="18">
        <v>34.0</v>
      </c>
      <c r="G89" s="47">
        <v>7.2</v>
      </c>
      <c r="H89" s="47">
        <v>0.3</v>
      </c>
      <c r="I89" s="47">
        <v>0.0</v>
      </c>
      <c r="J89" s="47">
        <v>14.1</v>
      </c>
      <c r="K89" s="47">
        <v>83.4</v>
      </c>
      <c r="L89" s="47">
        <v>2.7</v>
      </c>
      <c r="M89" s="47">
        <v>0.5</v>
      </c>
      <c r="N89" s="47">
        <v>18.0</v>
      </c>
      <c r="O89" s="47">
        <v>5.7</v>
      </c>
    </row>
    <row r="90" ht="15.75" customHeight="1">
      <c r="A90" s="51" t="s">
        <v>1333</v>
      </c>
      <c r="B90" s="45">
        <v>18.0</v>
      </c>
      <c r="C90" s="18" t="s">
        <v>255</v>
      </c>
      <c r="D90" s="18">
        <v>18.0</v>
      </c>
      <c r="E90" s="18">
        <v>18.0</v>
      </c>
      <c r="F90" s="18">
        <v>32.0</v>
      </c>
      <c r="G90" s="47">
        <v>8.1</v>
      </c>
      <c r="H90" s="47">
        <v>0.0</v>
      </c>
      <c r="I90" s="47">
        <v>0.0</v>
      </c>
      <c r="J90" s="47">
        <v>0.0</v>
      </c>
      <c r="K90" s="47">
        <v>0.0</v>
      </c>
      <c r="L90" s="47" t="s">
        <v>246</v>
      </c>
      <c r="M90" s="47">
        <v>0.0</v>
      </c>
      <c r="N90" s="47">
        <v>0.0</v>
      </c>
      <c r="O90" s="47">
        <v>0.0</v>
      </c>
    </row>
    <row r="91" ht="15.75" customHeight="1">
      <c r="A91" s="21" t="s">
        <v>1334</v>
      </c>
      <c r="B91" s="45">
        <v>80.0</v>
      </c>
      <c r="C91" s="18" t="s">
        <v>255</v>
      </c>
      <c r="D91" s="18">
        <v>80.0</v>
      </c>
      <c r="E91" s="18">
        <v>41.0</v>
      </c>
      <c r="F91" s="18">
        <v>34.0</v>
      </c>
      <c r="G91" s="47">
        <v>7.9</v>
      </c>
      <c r="H91" s="47">
        <v>0.3</v>
      </c>
      <c r="I91" s="47">
        <v>0.0</v>
      </c>
      <c r="J91" s="47" t="s">
        <v>246</v>
      </c>
      <c r="K91" s="47">
        <v>20.4</v>
      </c>
      <c r="L91" s="47">
        <v>2.9</v>
      </c>
      <c r="M91" s="47" t="s">
        <v>246</v>
      </c>
      <c r="N91" s="47" t="s">
        <v>246</v>
      </c>
      <c r="O91" s="47">
        <v>5.7</v>
      </c>
    </row>
    <row r="92" ht="15.75" customHeight="1">
      <c r="A92" s="21" t="s">
        <v>1335</v>
      </c>
      <c r="B92" s="45">
        <v>41.0</v>
      </c>
      <c r="C92" s="18" t="s">
        <v>255</v>
      </c>
      <c r="D92" s="18">
        <v>41.0</v>
      </c>
      <c r="E92" s="18">
        <v>41.0</v>
      </c>
      <c r="F92" s="18">
        <v>34.0</v>
      </c>
      <c r="G92" s="47">
        <v>7.9</v>
      </c>
      <c r="H92" s="47">
        <v>0.3</v>
      </c>
      <c r="I92" s="47">
        <v>0.0</v>
      </c>
      <c r="J92" s="47" t="s">
        <v>246</v>
      </c>
      <c r="K92" s="47">
        <v>20.5</v>
      </c>
      <c r="L92" s="47">
        <v>2.9</v>
      </c>
      <c r="M92" s="47" t="s">
        <v>246</v>
      </c>
      <c r="N92" s="47" t="s">
        <v>246</v>
      </c>
      <c r="O92" s="47">
        <v>5.7</v>
      </c>
    </row>
    <row r="93" ht="15.75" customHeight="1">
      <c r="A93" s="51" t="s">
        <v>1336</v>
      </c>
      <c r="B93" s="45">
        <v>30.0</v>
      </c>
      <c r="C93" s="18" t="s">
        <v>255</v>
      </c>
      <c r="D93" s="18">
        <v>30.0</v>
      </c>
      <c r="E93" s="18">
        <v>30.0</v>
      </c>
      <c r="F93" s="18">
        <v>36.0</v>
      </c>
      <c r="G93" s="47">
        <v>6.2</v>
      </c>
      <c r="H93" s="47">
        <v>1.0</v>
      </c>
      <c r="I93" s="47">
        <v>0.0</v>
      </c>
      <c r="J93" s="47">
        <v>23.1</v>
      </c>
      <c r="K93" s="47">
        <v>5.1</v>
      </c>
      <c r="L93" s="47">
        <v>3.3</v>
      </c>
      <c r="M93" s="47">
        <v>0.3</v>
      </c>
      <c r="N93" s="47">
        <v>26.4</v>
      </c>
      <c r="O93" s="47">
        <v>4.1</v>
      </c>
    </row>
    <row r="94" ht="15.75" customHeight="1">
      <c r="A94" s="21" t="s">
        <v>1337</v>
      </c>
      <c r="B94" s="45">
        <v>35.0</v>
      </c>
      <c r="C94" s="18" t="s">
        <v>255</v>
      </c>
      <c r="D94" s="18">
        <v>35.0</v>
      </c>
      <c r="E94" s="18">
        <v>33.0</v>
      </c>
      <c r="F94" s="18">
        <v>35.0</v>
      </c>
      <c r="G94" s="47">
        <v>7.4</v>
      </c>
      <c r="H94" s="47">
        <v>0.6</v>
      </c>
      <c r="I94" s="47">
        <v>0.0</v>
      </c>
      <c r="J94" s="47">
        <v>15.6</v>
      </c>
      <c r="K94" s="47">
        <v>46.2</v>
      </c>
      <c r="L94" s="47">
        <v>3.0</v>
      </c>
      <c r="M94" s="47">
        <v>0.6</v>
      </c>
      <c r="N94" s="47">
        <v>20.0</v>
      </c>
      <c r="O94" s="47">
        <v>6.0</v>
      </c>
    </row>
    <row r="95" ht="15.75" customHeight="1">
      <c r="A95" s="21" t="s">
        <v>1338</v>
      </c>
      <c r="B95" s="45">
        <v>35.0</v>
      </c>
      <c r="C95" s="18" t="s">
        <v>255</v>
      </c>
      <c r="D95" s="18">
        <v>35.0</v>
      </c>
      <c r="E95" s="18">
        <v>33.0</v>
      </c>
      <c r="F95" s="18">
        <v>35.0</v>
      </c>
      <c r="G95" s="47">
        <v>7.4</v>
      </c>
      <c r="H95" s="47">
        <v>0.6</v>
      </c>
      <c r="I95" s="47">
        <v>0.0</v>
      </c>
      <c r="J95" s="47">
        <v>15.6</v>
      </c>
      <c r="K95" s="47">
        <v>46.2</v>
      </c>
      <c r="L95" s="47">
        <v>3.0</v>
      </c>
      <c r="M95" s="47">
        <v>0.6</v>
      </c>
      <c r="N95" s="47">
        <v>20.0</v>
      </c>
      <c r="O95" s="47">
        <v>6.0</v>
      </c>
    </row>
    <row r="96" ht="15.75" customHeight="1">
      <c r="A96" s="51" t="s">
        <v>1339</v>
      </c>
      <c r="B96" s="45">
        <v>35.0</v>
      </c>
      <c r="C96" s="18" t="s">
        <v>255</v>
      </c>
      <c r="D96" s="18">
        <v>35.0</v>
      </c>
      <c r="E96" s="18">
        <v>33.0</v>
      </c>
      <c r="F96" s="18">
        <v>35.0</v>
      </c>
      <c r="G96" s="47">
        <v>7.4</v>
      </c>
      <c r="H96" s="47">
        <v>0.6</v>
      </c>
      <c r="I96" s="47">
        <v>0.0</v>
      </c>
      <c r="J96" s="47">
        <v>15.6</v>
      </c>
      <c r="K96" s="47">
        <v>46.2</v>
      </c>
      <c r="L96" s="47">
        <v>3.0</v>
      </c>
      <c r="M96" s="47">
        <v>0.6</v>
      </c>
      <c r="N96" s="47">
        <v>20.0</v>
      </c>
      <c r="O96" s="47">
        <v>6.0</v>
      </c>
    </row>
    <row r="97" ht="15.75" customHeight="1">
      <c r="A97" s="21" t="s">
        <v>1340</v>
      </c>
      <c r="B97" s="45">
        <v>40.0</v>
      </c>
      <c r="C97" s="18" t="s">
        <v>255</v>
      </c>
      <c r="D97" s="18">
        <v>40.0</v>
      </c>
      <c r="E97" s="18">
        <v>40.0</v>
      </c>
      <c r="F97" s="18">
        <v>36.0</v>
      </c>
      <c r="G97" s="47">
        <v>7.5</v>
      </c>
      <c r="H97" s="47">
        <v>0.5</v>
      </c>
      <c r="I97" s="47">
        <v>0.0</v>
      </c>
      <c r="J97" s="47">
        <v>19.2</v>
      </c>
      <c r="K97" s="47">
        <v>4.0</v>
      </c>
      <c r="L97" s="47">
        <v>7.1</v>
      </c>
      <c r="M97" s="47">
        <v>0.1</v>
      </c>
      <c r="N97" s="47">
        <v>32.4</v>
      </c>
      <c r="O97" s="47">
        <v>13.1</v>
      </c>
    </row>
    <row r="98" ht="15.75" customHeight="1">
      <c r="A98" s="21" t="s">
        <v>1341</v>
      </c>
      <c r="B98" s="45">
        <v>45.0</v>
      </c>
      <c r="C98" s="18" t="s">
        <v>255</v>
      </c>
      <c r="D98" s="18">
        <v>45.0</v>
      </c>
      <c r="E98" s="18">
        <v>45.0</v>
      </c>
      <c r="F98" s="18">
        <v>41.0</v>
      </c>
      <c r="G98" s="47">
        <v>7.0</v>
      </c>
      <c r="H98" s="47">
        <v>0.6</v>
      </c>
      <c r="I98" s="47">
        <v>1.4</v>
      </c>
      <c r="J98" s="48">
        <v>104.8</v>
      </c>
      <c r="K98" s="47">
        <v>4.5</v>
      </c>
      <c r="L98" s="47">
        <v>14.3</v>
      </c>
      <c r="M98" s="47">
        <v>0.3</v>
      </c>
      <c r="N98" s="47">
        <v>19.6</v>
      </c>
      <c r="O98" s="48">
        <v>20.2</v>
      </c>
    </row>
    <row r="99" ht="15.75" customHeight="1">
      <c r="A99" s="21" t="s">
        <v>1342</v>
      </c>
      <c r="B99" s="45">
        <v>30.0</v>
      </c>
      <c r="C99" s="18" t="s">
        <v>255</v>
      </c>
      <c r="D99" s="18">
        <v>30.0</v>
      </c>
      <c r="E99" s="18">
        <v>30.0</v>
      </c>
      <c r="F99" s="18">
        <v>39.0</v>
      </c>
      <c r="G99" s="47">
        <v>6.3</v>
      </c>
      <c r="H99" s="47">
        <v>1.3</v>
      </c>
      <c r="I99" s="47">
        <v>0.0</v>
      </c>
      <c r="J99" s="47">
        <v>15.2</v>
      </c>
      <c r="K99" s="47">
        <v>21.2</v>
      </c>
      <c r="L99" s="47">
        <v>10.2</v>
      </c>
      <c r="M99" s="47">
        <v>0.3</v>
      </c>
      <c r="N99" s="47">
        <v>23.6</v>
      </c>
      <c r="O99" s="47">
        <v>4.2</v>
      </c>
    </row>
    <row r="100" ht="15.75" customHeight="1">
      <c r="A100" s="21" t="s">
        <v>1343</v>
      </c>
      <c r="B100" s="37">
        <v>40.0</v>
      </c>
      <c r="C100" s="37" t="s">
        <v>255</v>
      </c>
      <c r="D100" s="37">
        <v>40.0</v>
      </c>
      <c r="E100" s="37">
        <v>40.0</v>
      </c>
      <c r="F100" s="37">
        <v>34.0</v>
      </c>
      <c r="G100" s="37">
        <v>7.7</v>
      </c>
      <c r="H100" s="37">
        <v>0.3</v>
      </c>
      <c r="I100" s="55">
        <v>0.0</v>
      </c>
      <c r="J100" s="55" t="s">
        <v>246</v>
      </c>
      <c r="K100" s="55">
        <v>20.0</v>
      </c>
      <c r="L100" s="55">
        <v>2.8</v>
      </c>
      <c r="M100" s="55" t="s">
        <v>246</v>
      </c>
      <c r="N100" s="55" t="s">
        <v>246</v>
      </c>
      <c r="O100" s="55">
        <v>5.6</v>
      </c>
    </row>
    <row r="101" ht="15.75" customHeight="1">
      <c r="A101" s="21" t="s">
        <v>1344</v>
      </c>
      <c r="B101" s="37">
        <v>35.0</v>
      </c>
      <c r="C101" s="37" t="s">
        <v>255</v>
      </c>
      <c r="D101" s="37">
        <v>35.0</v>
      </c>
      <c r="E101" s="37">
        <v>35.0</v>
      </c>
      <c r="F101" s="37">
        <v>35.0</v>
      </c>
      <c r="G101" s="37">
        <v>7.2</v>
      </c>
      <c r="H101" s="37">
        <v>0.5</v>
      </c>
      <c r="I101" s="55">
        <v>0.0</v>
      </c>
      <c r="J101" s="55">
        <v>13.0</v>
      </c>
      <c r="K101" s="55">
        <v>10.5</v>
      </c>
      <c r="L101" s="55">
        <v>11.1</v>
      </c>
      <c r="M101" s="55">
        <v>0.1</v>
      </c>
      <c r="N101" s="55">
        <v>22.2</v>
      </c>
      <c r="O101" s="55">
        <v>13.4</v>
      </c>
    </row>
    <row r="102" ht="15.75" customHeight="1">
      <c r="A102" s="21" t="s">
        <v>1344</v>
      </c>
      <c r="B102" s="37">
        <v>35.0</v>
      </c>
      <c r="C102" s="37" t="s">
        <v>255</v>
      </c>
      <c r="D102" s="37">
        <v>35.0</v>
      </c>
      <c r="E102" s="37">
        <v>35.0</v>
      </c>
      <c r="F102" s="37">
        <v>35.0</v>
      </c>
      <c r="G102" s="37">
        <v>7.2</v>
      </c>
      <c r="H102" s="37">
        <v>0.5</v>
      </c>
      <c r="I102" s="55">
        <v>0.0</v>
      </c>
      <c r="J102" s="55">
        <v>13.0</v>
      </c>
      <c r="K102" s="55">
        <v>10.5</v>
      </c>
      <c r="L102" s="55">
        <v>11.1</v>
      </c>
      <c r="M102" s="55">
        <v>0.1</v>
      </c>
      <c r="N102" s="55">
        <v>22.2</v>
      </c>
      <c r="O102" s="55">
        <v>13.4</v>
      </c>
    </row>
    <row r="103" ht="15.75" customHeight="1">
      <c r="A103" s="21" t="s">
        <v>1345</v>
      </c>
      <c r="B103" s="37">
        <v>45.0</v>
      </c>
      <c r="C103" s="37" t="s">
        <v>255</v>
      </c>
      <c r="D103" s="37">
        <v>35.0</v>
      </c>
      <c r="E103" s="37">
        <v>35.0</v>
      </c>
      <c r="F103" s="37">
        <v>35.0</v>
      </c>
      <c r="G103" s="37">
        <v>7.5</v>
      </c>
      <c r="H103" s="37">
        <v>0.5</v>
      </c>
      <c r="I103" s="55">
        <v>0.0</v>
      </c>
      <c r="J103" s="55">
        <v>20.7</v>
      </c>
      <c r="K103" s="55">
        <v>4.5</v>
      </c>
      <c r="L103" s="55">
        <v>5.4</v>
      </c>
      <c r="M103" s="55">
        <v>0.4</v>
      </c>
      <c r="N103" s="55">
        <v>35.1</v>
      </c>
      <c r="O103" s="55">
        <v>6.3</v>
      </c>
    </row>
    <row r="104" ht="15.75" customHeight="1">
      <c r="A104" s="51" t="s">
        <v>1346</v>
      </c>
      <c r="B104" s="45">
        <v>45.0</v>
      </c>
      <c r="C104" s="18" t="s">
        <v>255</v>
      </c>
      <c r="D104" s="18">
        <v>45.0</v>
      </c>
      <c r="E104" s="18">
        <v>45.0</v>
      </c>
      <c r="F104" s="18">
        <v>34.0</v>
      </c>
      <c r="G104" s="47">
        <v>7.5</v>
      </c>
      <c r="H104" s="47">
        <v>0.5</v>
      </c>
      <c r="I104" s="47">
        <v>0.0</v>
      </c>
      <c r="J104" s="47">
        <v>20.7</v>
      </c>
      <c r="K104" s="47">
        <v>4.5</v>
      </c>
      <c r="L104" s="47">
        <v>5.4</v>
      </c>
      <c r="M104" s="47">
        <v>0.4</v>
      </c>
      <c r="N104" s="47">
        <v>35.1</v>
      </c>
      <c r="O104" s="47">
        <v>6.3</v>
      </c>
    </row>
    <row r="105" ht="15.75" customHeight="1">
      <c r="A105" s="51" t="s">
        <v>1347</v>
      </c>
      <c r="B105" s="45">
        <v>40.0</v>
      </c>
      <c r="C105" s="18" t="s">
        <v>255</v>
      </c>
      <c r="D105" s="18">
        <v>40.0</v>
      </c>
      <c r="E105" s="18">
        <v>40.0</v>
      </c>
      <c r="F105" s="18">
        <v>34.0</v>
      </c>
      <c r="G105" s="47">
        <v>7.7</v>
      </c>
      <c r="H105" s="47">
        <v>0.3</v>
      </c>
      <c r="I105" s="47">
        <v>0.0</v>
      </c>
      <c r="J105" s="47" t="s">
        <v>246</v>
      </c>
      <c r="K105" s="47">
        <v>20.0</v>
      </c>
      <c r="L105" s="47">
        <v>2.8</v>
      </c>
      <c r="M105" s="47" t="s">
        <v>246</v>
      </c>
      <c r="N105" s="47" t="s">
        <v>246</v>
      </c>
      <c r="O105" s="47">
        <v>5.6</v>
      </c>
    </row>
    <row r="106" ht="15.75" customHeight="1">
      <c r="A106" s="51" t="s">
        <v>1348</v>
      </c>
      <c r="B106" s="45">
        <v>40.0</v>
      </c>
      <c r="C106" s="18" t="s">
        <v>255</v>
      </c>
      <c r="D106" s="18">
        <v>40.0</v>
      </c>
      <c r="E106" s="18">
        <v>40.0</v>
      </c>
      <c r="F106" s="18">
        <v>40.0</v>
      </c>
      <c r="G106" s="47">
        <v>7.7</v>
      </c>
      <c r="H106" s="47">
        <v>1.1</v>
      </c>
      <c r="I106" s="47">
        <v>0.0</v>
      </c>
      <c r="J106" s="47" t="s">
        <v>246</v>
      </c>
      <c r="K106" s="47">
        <v>2.0</v>
      </c>
      <c r="L106" s="47">
        <v>6.0</v>
      </c>
      <c r="M106" s="47">
        <v>0.3</v>
      </c>
      <c r="N106" s="47" t="s">
        <v>246</v>
      </c>
      <c r="O106" s="47">
        <v>5.6</v>
      </c>
    </row>
    <row r="107" ht="15.75" customHeight="1">
      <c r="A107" s="51" t="s">
        <v>1349</v>
      </c>
      <c r="B107" s="45">
        <v>40.0</v>
      </c>
      <c r="C107" s="18" t="s">
        <v>255</v>
      </c>
      <c r="D107" s="18">
        <v>40.0</v>
      </c>
      <c r="E107" s="18">
        <v>40.0</v>
      </c>
      <c r="F107" s="18">
        <v>36.0</v>
      </c>
      <c r="G107" s="47">
        <v>7.5</v>
      </c>
      <c r="H107" s="47">
        <v>0.5</v>
      </c>
      <c r="I107" s="47">
        <v>0.0</v>
      </c>
      <c r="J107" s="47">
        <v>19.2</v>
      </c>
      <c r="K107" s="47">
        <v>4.0</v>
      </c>
      <c r="L107" s="47">
        <v>7.1</v>
      </c>
      <c r="M107" s="47">
        <v>0.1</v>
      </c>
      <c r="N107" s="47">
        <v>32.4</v>
      </c>
      <c r="O107" s="47">
        <v>13.1</v>
      </c>
    </row>
    <row r="108" ht="15.75" customHeight="1">
      <c r="A108" s="51" t="s">
        <v>1350</v>
      </c>
      <c r="B108" s="45">
        <v>40.0</v>
      </c>
      <c r="C108" s="18" t="s">
        <v>255</v>
      </c>
      <c r="D108" s="18">
        <v>40.0</v>
      </c>
      <c r="E108" s="18">
        <v>40.0</v>
      </c>
      <c r="F108" s="18">
        <v>36.0</v>
      </c>
      <c r="G108" s="47">
        <v>7.2</v>
      </c>
      <c r="H108" s="47">
        <v>0.6</v>
      </c>
      <c r="I108" s="47">
        <v>0.4</v>
      </c>
      <c r="J108" s="47">
        <v>6.0</v>
      </c>
      <c r="K108" s="47">
        <v>20.0</v>
      </c>
      <c r="L108" s="47">
        <v>4.8</v>
      </c>
      <c r="M108" s="47">
        <v>0.1</v>
      </c>
      <c r="N108" s="47">
        <v>10.0</v>
      </c>
      <c r="O108" s="47">
        <v>5.6</v>
      </c>
    </row>
    <row r="109" ht="15.75" customHeight="1">
      <c r="A109" s="51" t="s">
        <v>1351</v>
      </c>
      <c r="B109" s="45">
        <v>30.0</v>
      </c>
      <c r="C109" s="18" t="s">
        <v>255</v>
      </c>
      <c r="D109" s="18">
        <v>30.0</v>
      </c>
      <c r="E109" s="18">
        <v>30.0</v>
      </c>
      <c r="F109" s="18">
        <v>36.0</v>
      </c>
      <c r="G109" s="47">
        <v>7.2</v>
      </c>
      <c r="H109" s="47">
        <v>0.8</v>
      </c>
      <c r="I109" s="47">
        <v>0.0</v>
      </c>
      <c r="J109" s="47">
        <v>14.1</v>
      </c>
      <c r="K109" s="47">
        <v>41.7</v>
      </c>
      <c r="L109" s="47">
        <v>2.7</v>
      </c>
      <c r="M109" s="47">
        <v>0.5</v>
      </c>
      <c r="N109" s="47">
        <v>18.0</v>
      </c>
      <c r="O109" s="47">
        <v>5.7</v>
      </c>
    </row>
    <row r="110" ht="15.75" customHeight="1">
      <c r="A110" s="51" t="s">
        <v>1352</v>
      </c>
      <c r="B110" s="45">
        <v>40.0</v>
      </c>
      <c r="C110" s="18" t="s">
        <v>255</v>
      </c>
      <c r="D110" s="18">
        <v>40.0</v>
      </c>
      <c r="E110" s="18">
        <v>40.0</v>
      </c>
      <c r="F110" s="18">
        <v>35.0</v>
      </c>
      <c r="G110" s="47">
        <v>7.6</v>
      </c>
      <c r="H110" s="47">
        <v>0.3</v>
      </c>
      <c r="I110" s="47">
        <v>0.0</v>
      </c>
      <c r="J110" s="47">
        <v>22.6</v>
      </c>
      <c r="K110" s="47">
        <v>6.6</v>
      </c>
      <c r="L110" s="47">
        <v>13.2</v>
      </c>
      <c r="M110" s="47">
        <v>0.4</v>
      </c>
      <c r="N110" s="47">
        <v>27.3</v>
      </c>
      <c r="O110" s="47">
        <v>5.6</v>
      </c>
    </row>
    <row r="111" ht="15.75" customHeight="1">
      <c r="A111" s="51" t="s">
        <v>1353</v>
      </c>
      <c r="B111" s="45">
        <v>40.0</v>
      </c>
      <c r="C111" s="18" t="s">
        <v>255</v>
      </c>
      <c r="D111" s="18">
        <v>40.0</v>
      </c>
      <c r="E111" s="18">
        <v>36.0</v>
      </c>
      <c r="F111" s="18">
        <v>45.0</v>
      </c>
      <c r="G111" s="47">
        <v>7.6</v>
      </c>
      <c r="H111" s="47">
        <v>1.4</v>
      </c>
      <c r="I111" s="47">
        <v>0.0</v>
      </c>
      <c r="J111" s="47">
        <v>40.3</v>
      </c>
      <c r="K111" s="47">
        <v>0.0</v>
      </c>
      <c r="L111" s="47">
        <v>3.6</v>
      </c>
      <c r="M111" s="47">
        <v>1.6</v>
      </c>
      <c r="N111" s="47">
        <v>32.4</v>
      </c>
      <c r="O111" s="47">
        <v>3.2</v>
      </c>
    </row>
    <row r="112" ht="15.75" customHeight="1">
      <c r="A112" s="51" t="s">
        <v>1354</v>
      </c>
      <c r="B112" s="45">
        <v>0.25</v>
      </c>
      <c r="C112" s="18" t="s">
        <v>245</v>
      </c>
      <c r="D112" s="18">
        <v>30.0</v>
      </c>
      <c r="E112" s="18">
        <v>30.0</v>
      </c>
      <c r="F112" s="18">
        <v>36.0</v>
      </c>
      <c r="G112" s="47">
        <v>7.2</v>
      </c>
      <c r="H112" s="47">
        <v>0.8</v>
      </c>
      <c r="I112" s="47">
        <v>0.0</v>
      </c>
      <c r="J112" s="47">
        <v>14.1</v>
      </c>
      <c r="K112" s="47">
        <v>41.7</v>
      </c>
      <c r="L112" s="47">
        <v>2.7</v>
      </c>
      <c r="M112" s="47">
        <v>0.5</v>
      </c>
      <c r="N112" s="47">
        <v>18.0</v>
      </c>
      <c r="O112" s="47">
        <v>5.7</v>
      </c>
    </row>
    <row r="113" ht="15.75" customHeight="1">
      <c r="A113" s="51" t="s">
        <v>1355</v>
      </c>
      <c r="B113" s="45">
        <v>0.25</v>
      </c>
      <c r="C113" s="18" t="s">
        <v>245</v>
      </c>
      <c r="D113" s="18">
        <v>30.0</v>
      </c>
      <c r="E113" s="18">
        <v>30.0</v>
      </c>
      <c r="F113" s="18">
        <v>36.0</v>
      </c>
      <c r="G113" s="47">
        <v>7.2</v>
      </c>
      <c r="H113" s="47">
        <v>0.8</v>
      </c>
      <c r="I113" s="47">
        <v>0.0</v>
      </c>
      <c r="J113" s="47">
        <v>14.1</v>
      </c>
      <c r="K113" s="47">
        <v>41.7</v>
      </c>
      <c r="L113" s="47">
        <v>2.7</v>
      </c>
      <c r="M113" s="47">
        <v>0.5</v>
      </c>
      <c r="N113" s="47">
        <v>18.0</v>
      </c>
      <c r="O113" s="47">
        <v>5.7</v>
      </c>
    </row>
    <row r="114" ht="15.75" customHeight="1">
      <c r="A114" s="51" t="s">
        <v>1356</v>
      </c>
      <c r="B114" s="45">
        <v>0.25</v>
      </c>
      <c r="C114" s="18" t="s">
        <v>245</v>
      </c>
      <c r="D114" s="18">
        <v>30.0</v>
      </c>
      <c r="E114" s="18">
        <v>30.0</v>
      </c>
      <c r="F114" s="18">
        <v>36.0</v>
      </c>
      <c r="G114" s="47">
        <v>7.2</v>
      </c>
      <c r="H114" s="47">
        <v>0.8</v>
      </c>
      <c r="I114" s="47">
        <v>0.0</v>
      </c>
      <c r="J114" s="47">
        <v>14.1</v>
      </c>
      <c r="K114" s="47">
        <v>41.7</v>
      </c>
      <c r="L114" s="47">
        <v>2.7</v>
      </c>
      <c r="M114" s="47">
        <v>0.5</v>
      </c>
      <c r="N114" s="47">
        <v>18.0</v>
      </c>
      <c r="O114" s="47">
        <v>5.7</v>
      </c>
    </row>
    <row r="115" ht="15.75" customHeight="1">
      <c r="A115" s="21" t="s">
        <v>1357</v>
      </c>
      <c r="B115" s="45">
        <v>30.0</v>
      </c>
      <c r="C115" s="18" t="s">
        <v>255</v>
      </c>
      <c r="D115" s="18">
        <v>30.0</v>
      </c>
      <c r="E115" s="18">
        <v>25.0</v>
      </c>
      <c r="F115" s="18">
        <v>39.0</v>
      </c>
      <c r="G115" s="47">
        <v>5.8</v>
      </c>
      <c r="H115" s="47">
        <v>1.6</v>
      </c>
      <c r="I115" s="47">
        <v>0.0</v>
      </c>
      <c r="J115" s="47">
        <v>18.4</v>
      </c>
      <c r="K115" s="47">
        <v>7.0</v>
      </c>
      <c r="L115" s="47">
        <v>2.7</v>
      </c>
      <c r="M115" s="47">
        <v>0.2</v>
      </c>
      <c r="N115" s="47">
        <v>16.7</v>
      </c>
      <c r="O115" s="47">
        <v>4.1</v>
      </c>
    </row>
    <row r="116" ht="15.75" customHeight="1">
      <c r="A116" s="21" t="s">
        <v>1358</v>
      </c>
      <c r="B116" s="45">
        <v>55.0</v>
      </c>
      <c r="C116" s="18" t="s">
        <v>255</v>
      </c>
      <c r="D116" s="18">
        <v>55.0</v>
      </c>
      <c r="E116" s="18">
        <v>35.0</v>
      </c>
      <c r="F116" s="18">
        <v>38.0</v>
      </c>
      <c r="G116" s="47">
        <v>7.2</v>
      </c>
      <c r="H116" s="47">
        <v>0.9</v>
      </c>
      <c r="I116" s="47">
        <v>0.0</v>
      </c>
      <c r="J116" s="47">
        <v>21.8</v>
      </c>
      <c r="K116" s="47">
        <v>4.2</v>
      </c>
      <c r="L116" s="47">
        <v>3.8</v>
      </c>
      <c r="M116" s="47">
        <v>0.3</v>
      </c>
      <c r="N116" s="47">
        <v>23.9</v>
      </c>
      <c r="O116" s="47">
        <v>6.1</v>
      </c>
    </row>
    <row r="117" ht="15.75" customHeight="1">
      <c r="A117" s="51" t="s">
        <v>1359</v>
      </c>
      <c r="B117" s="45">
        <v>70.0</v>
      </c>
      <c r="C117" s="18" t="s">
        <v>255</v>
      </c>
      <c r="D117" s="18">
        <v>70.0</v>
      </c>
      <c r="E117" s="18">
        <v>36.0</v>
      </c>
      <c r="F117" s="18">
        <v>36.0</v>
      </c>
      <c r="G117" s="47">
        <v>7.3</v>
      </c>
      <c r="H117" s="47">
        <v>0.5</v>
      </c>
      <c r="I117" s="47">
        <v>0.0</v>
      </c>
      <c r="J117" s="47">
        <v>13.2</v>
      </c>
      <c r="K117" s="47">
        <v>10.7</v>
      </c>
      <c r="L117" s="47">
        <v>11.3</v>
      </c>
      <c r="M117" s="47">
        <v>0.1</v>
      </c>
      <c r="N117" s="47">
        <v>22.7</v>
      </c>
      <c r="O117" s="47">
        <v>13.6</v>
      </c>
    </row>
    <row r="118" ht="15.75" customHeight="1">
      <c r="A118" s="21" t="s">
        <v>1360</v>
      </c>
      <c r="B118" s="45">
        <v>28.0</v>
      </c>
      <c r="C118" s="18" t="s">
        <v>255</v>
      </c>
      <c r="D118" s="18">
        <v>28.0</v>
      </c>
      <c r="E118" s="18">
        <v>28.0</v>
      </c>
      <c r="F118" s="18">
        <v>36.0</v>
      </c>
      <c r="G118" s="47">
        <v>7.4</v>
      </c>
      <c r="H118" s="47">
        <v>0.5</v>
      </c>
      <c r="I118" s="47">
        <v>0.0</v>
      </c>
      <c r="J118" s="47">
        <v>13.2</v>
      </c>
      <c r="K118" s="47">
        <v>9.9</v>
      </c>
      <c r="L118" s="47">
        <v>11.2</v>
      </c>
      <c r="M118" s="47">
        <v>0.1</v>
      </c>
      <c r="N118" s="47">
        <v>16.0</v>
      </c>
      <c r="O118" s="47">
        <v>13.7</v>
      </c>
    </row>
    <row r="119" ht="15.75" customHeight="1">
      <c r="A119" s="21" t="s">
        <v>1361</v>
      </c>
      <c r="B119" s="45">
        <v>35.0</v>
      </c>
      <c r="C119" s="18" t="s">
        <v>255</v>
      </c>
      <c r="D119" s="18">
        <v>35.0</v>
      </c>
      <c r="E119" s="18">
        <v>35.0</v>
      </c>
      <c r="F119" s="18">
        <v>35.0</v>
      </c>
      <c r="G119" s="47">
        <v>7.2</v>
      </c>
      <c r="H119" s="47">
        <v>0.5</v>
      </c>
      <c r="I119" s="47">
        <v>0.0</v>
      </c>
      <c r="J119" s="47">
        <v>13.0</v>
      </c>
      <c r="K119" s="47">
        <v>10.5</v>
      </c>
      <c r="L119" s="47">
        <v>11.1</v>
      </c>
      <c r="M119" s="47">
        <v>0.1</v>
      </c>
      <c r="N119" s="47">
        <v>22.2</v>
      </c>
      <c r="O119" s="47">
        <v>13.4</v>
      </c>
    </row>
    <row r="120" ht="15.75" customHeight="1">
      <c r="A120" s="51" t="s">
        <v>1362</v>
      </c>
      <c r="B120" s="45">
        <v>80.0</v>
      </c>
      <c r="C120" s="18" t="s">
        <v>255</v>
      </c>
      <c r="D120" s="18">
        <v>80.0</v>
      </c>
      <c r="E120" s="18">
        <v>41.0</v>
      </c>
      <c r="F120" s="18">
        <v>41.0</v>
      </c>
      <c r="G120" s="47">
        <v>7.3</v>
      </c>
      <c r="H120" s="47">
        <v>1.3</v>
      </c>
      <c r="I120" s="47">
        <v>0.0</v>
      </c>
      <c r="J120" s="47">
        <v>24.9</v>
      </c>
      <c r="K120" s="47">
        <v>7.3</v>
      </c>
      <c r="L120" s="47" t="s">
        <v>246</v>
      </c>
      <c r="M120" s="47" t="s">
        <v>246</v>
      </c>
      <c r="N120" s="47">
        <v>35.5</v>
      </c>
      <c r="O120" s="47">
        <v>5.7</v>
      </c>
    </row>
    <row r="121" ht="15.75" customHeight="1">
      <c r="A121" s="21" t="s">
        <v>1363</v>
      </c>
      <c r="B121" s="45">
        <v>27.0</v>
      </c>
      <c r="C121" s="18" t="s">
        <v>255</v>
      </c>
      <c r="D121" s="18">
        <v>27.0</v>
      </c>
      <c r="E121" s="18">
        <v>27.0</v>
      </c>
      <c r="F121" s="18">
        <v>38.0</v>
      </c>
      <c r="G121" s="47">
        <v>7.2</v>
      </c>
      <c r="H121" s="47">
        <v>0.8</v>
      </c>
      <c r="I121" s="47">
        <v>0.0</v>
      </c>
      <c r="J121" s="47">
        <v>11.1</v>
      </c>
      <c r="K121" s="47">
        <v>14.6</v>
      </c>
      <c r="L121" s="47">
        <v>16.2</v>
      </c>
      <c r="M121" s="47">
        <v>0.3</v>
      </c>
      <c r="N121" s="47">
        <v>18.7</v>
      </c>
      <c r="O121" s="47">
        <v>12.6</v>
      </c>
    </row>
    <row r="122" ht="15.75" customHeight="1">
      <c r="A122" s="21" t="s">
        <v>1364</v>
      </c>
      <c r="B122" s="45">
        <v>35.0</v>
      </c>
      <c r="C122" s="18" t="s">
        <v>255</v>
      </c>
      <c r="D122" s="18">
        <v>35.0</v>
      </c>
      <c r="E122" s="18">
        <v>35.0</v>
      </c>
      <c r="F122" s="18">
        <v>35.0</v>
      </c>
      <c r="G122" s="47">
        <v>7.2</v>
      </c>
      <c r="H122" s="47">
        <v>0.5</v>
      </c>
      <c r="I122" s="47">
        <v>0.0</v>
      </c>
      <c r="J122" s="47">
        <v>13.0</v>
      </c>
      <c r="K122" s="47">
        <v>10.5</v>
      </c>
      <c r="L122" s="47">
        <v>11.1</v>
      </c>
      <c r="M122" s="47">
        <v>0.1</v>
      </c>
      <c r="N122" s="47">
        <v>22.2</v>
      </c>
      <c r="O122" s="47">
        <v>13.4</v>
      </c>
    </row>
    <row r="123" ht="15.75" customHeight="1">
      <c r="A123" s="21" t="s">
        <v>1365</v>
      </c>
      <c r="B123" s="45">
        <v>28.0</v>
      </c>
      <c r="C123" s="18" t="s">
        <v>255</v>
      </c>
      <c r="D123" s="18">
        <v>28.0</v>
      </c>
      <c r="E123" s="18">
        <v>28.0</v>
      </c>
      <c r="F123" s="18">
        <v>36.0</v>
      </c>
      <c r="G123" s="47">
        <v>7.4</v>
      </c>
      <c r="H123" s="47">
        <v>0.5</v>
      </c>
      <c r="I123" s="47">
        <v>0.0</v>
      </c>
      <c r="J123" s="47">
        <v>13.2</v>
      </c>
      <c r="K123" s="47">
        <v>9.9</v>
      </c>
      <c r="L123" s="47">
        <v>11.2</v>
      </c>
      <c r="M123" s="47">
        <v>0.1</v>
      </c>
      <c r="N123" s="47">
        <v>16.0</v>
      </c>
      <c r="O123" s="47">
        <v>13.7</v>
      </c>
    </row>
    <row r="124" ht="15.75" customHeight="1">
      <c r="A124" s="21" t="s">
        <v>1366</v>
      </c>
      <c r="B124" s="37">
        <v>70.0</v>
      </c>
      <c r="C124" s="37" t="s">
        <v>255</v>
      </c>
      <c r="D124" s="37">
        <v>70.0</v>
      </c>
      <c r="E124" s="37">
        <v>36.0</v>
      </c>
      <c r="F124" s="37">
        <v>36.0</v>
      </c>
      <c r="G124" s="37">
        <v>7.3</v>
      </c>
      <c r="H124" s="37">
        <v>0.5</v>
      </c>
      <c r="I124" s="47">
        <v>0.0</v>
      </c>
      <c r="J124" s="37">
        <v>13.2</v>
      </c>
      <c r="K124" s="37">
        <v>10.7</v>
      </c>
      <c r="L124" s="37">
        <v>11.3</v>
      </c>
      <c r="M124" s="37">
        <v>0.1</v>
      </c>
      <c r="N124" s="37">
        <v>22.7</v>
      </c>
      <c r="O124" s="37">
        <v>13.6</v>
      </c>
    </row>
    <row r="125" ht="15.75" customHeight="1">
      <c r="A125" s="21" t="s">
        <v>1367</v>
      </c>
      <c r="B125" s="37">
        <v>65.0</v>
      </c>
      <c r="C125" s="37" t="s">
        <v>255</v>
      </c>
      <c r="D125" s="37">
        <v>65.0</v>
      </c>
      <c r="E125" s="37">
        <v>58.0</v>
      </c>
      <c r="F125" s="37">
        <v>37.0</v>
      </c>
      <c r="G125" s="37">
        <v>7.2</v>
      </c>
      <c r="H125" s="37">
        <v>0.6</v>
      </c>
      <c r="I125" s="47">
        <v>0.0</v>
      </c>
      <c r="J125" s="55">
        <v>0.0</v>
      </c>
      <c r="K125" s="31">
        <v>245.9</v>
      </c>
      <c r="L125" s="31">
        <v>248.2</v>
      </c>
      <c r="M125" s="31">
        <v>8.8</v>
      </c>
      <c r="N125" s="55">
        <v>0.0</v>
      </c>
      <c r="O125" s="55">
        <v>0.0</v>
      </c>
    </row>
    <row r="126" ht="15.75" customHeight="1">
      <c r="A126" s="21" t="s">
        <v>1368</v>
      </c>
      <c r="B126" s="37">
        <v>100.0</v>
      </c>
      <c r="C126" s="37" t="s">
        <v>255</v>
      </c>
      <c r="D126" s="37">
        <v>100.0</v>
      </c>
      <c r="E126" s="37">
        <v>30.0</v>
      </c>
      <c r="F126" s="37">
        <v>35.0</v>
      </c>
      <c r="G126" s="37">
        <v>7.3</v>
      </c>
      <c r="H126" s="37">
        <v>0.3</v>
      </c>
      <c r="I126" s="47">
        <v>0.0</v>
      </c>
      <c r="J126" s="37" t="s">
        <v>246</v>
      </c>
      <c r="K126" s="55">
        <v>67.5</v>
      </c>
      <c r="L126" s="37">
        <v>7.5</v>
      </c>
      <c r="M126" s="55">
        <v>1.0</v>
      </c>
      <c r="N126" s="37" t="s">
        <v>246</v>
      </c>
      <c r="O126" s="37" t="s">
        <v>246</v>
      </c>
    </row>
    <row r="127" ht="15.75" customHeight="1">
      <c r="A127" s="51" t="s">
        <v>1369</v>
      </c>
      <c r="B127" s="45">
        <v>70.0</v>
      </c>
      <c r="C127" s="18" t="s">
        <v>255</v>
      </c>
      <c r="D127" s="18">
        <v>70.0</v>
      </c>
      <c r="E127" s="18">
        <v>36.0</v>
      </c>
      <c r="F127" s="18">
        <v>30.0</v>
      </c>
      <c r="G127" s="47">
        <v>7.4</v>
      </c>
      <c r="H127" s="47">
        <v>0.1</v>
      </c>
      <c r="I127" s="47">
        <v>0.0</v>
      </c>
      <c r="J127" s="47" t="s">
        <v>246</v>
      </c>
      <c r="K127" s="47" t="s">
        <v>246</v>
      </c>
      <c r="L127" s="47">
        <v>4.4</v>
      </c>
      <c r="M127" s="47" t="s">
        <v>246</v>
      </c>
      <c r="N127" s="47" t="s">
        <v>246</v>
      </c>
      <c r="O127" s="47">
        <v>5.1</v>
      </c>
    </row>
    <row r="128" ht="15.75" customHeight="1">
      <c r="A128" s="51" t="s">
        <v>1370</v>
      </c>
      <c r="B128" s="45">
        <v>0.3333333333333333</v>
      </c>
      <c r="C128" s="18" t="s">
        <v>242</v>
      </c>
      <c r="D128" s="18">
        <v>47.0</v>
      </c>
      <c r="E128" s="18">
        <v>47.0</v>
      </c>
      <c r="F128" s="18">
        <v>39.0</v>
      </c>
      <c r="G128" s="47">
        <v>8.1</v>
      </c>
      <c r="H128" s="47">
        <v>0.6</v>
      </c>
      <c r="I128" s="47">
        <v>0.0</v>
      </c>
      <c r="J128" s="47">
        <v>36.4</v>
      </c>
      <c r="K128" s="48">
        <v>303.8</v>
      </c>
      <c r="L128" s="47">
        <v>20.1</v>
      </c>
      <c r="M128" s="47">
        <v>0.4</v>
      </c>
      <c r="N128" s="47">
        <v>19.1</v>
      </c>
      <c r="O128" s="47">
        <v>6.5</v>
      </c>
    </row>
    <row r="129" ht="15.75" customHeight="1">
      <c r="A129" s="51" t="s">
        <v>1371</v>
      </c>
      <c r="B129" s="45">
        <v>75.0</v>
      </c>
      <c r="C129" s="18" t="s">
        <v>255</v>
      </c>
      <c r="D129" s="18">
        <v>75.0</v>
      </c>
      <c r="E129" s="18">
        <v>40.0</v>
      </c>
      <c r="F129" s="18">
        <v>34.0</v>
      </c>
      <c r="G129" s="47">
        <v>7.0</v>
      </c>
      <c r="H129" s="47">
        <v>0.5</v>
      </c>
      <c r="I129" s="47">
        <v>0.0</v>
      </c>
      <c r="J129" s="47">
        <v>31.5</v>
      </c>
      <c r="K129" s="48">
        <v>263.3</v>
      </c>
      <c r="L129" s="47">
        <v>17.4</v>
      </c>
      <c r="M129" s="47">
        <v>0.3</v>
      </c>
      <c r="N129" s="47">
        <v>16.6</v>
      </c>
      <c r="O129" s="47">
        <v>5.7</v>
      </c>
    </row>
    <row r="130" ht="15.75" customHeight="1">
      <c r="A130" s="51" t="s">
        <v>1372</v>
      </c>
      <c r="B130" s="45">
        <v>40.0</v>
      </c>
      <c r="C130" s="18" t="s">
        <v>255</v>
      </c>
      <c r="D130" s="18">
        <v>40.0</v>
      </c>
      <c r="E130" s="18">
        <v>40.0</v>
      </c>
      <c r="F130" s="18">
        <v>39.0</v>
      </c>
      <c r="G130" s="47">
        <v>7.0</v>
      </c>
      <c r="H130" s="47">
        <v>1.0</v>
      </c>
      <c r="I130" s="47">
        <v>0.4</v>
      </c>
      <c r="J130" s="47">
        <v>60.0</v>
      </c>
      <c r="K130" s="47" t="s">
        <v>246</v>
      </c>
      <c r="L130" s="47">
        <v>18.0</v>
      </c>
      <c r="M130" s="47">
        <v>0.3</v>
      </c>
      <c r="N130" s="47">
        <v>40.0</v>
      </c>
      <c r="O130" s="47" t="s">
        <v>246</v>
      </c>
    </row>
    <row r="131" ht="15.75" customHeight="1">
      <c r="A131" s="51" t="s">
        <v>1373</v>
      </c>
      <c r="B131" s="45">
        <v>70.0</v>
      </c>
      <c r="C131" s="18" t="s">
        <v>255</v>
      </c>
      <c r="D131" s="18">
        <v>70.0</v>
      </c>
      <c r="E131" s="18">
        <v>36.0</v>
      </c>
      <c r="F131" s="18">
        <v>34.0</v>
      </c>
      <c r="G131" s="47">
        <v>7.4</v>
      </c>
      <c r="H131" s="47">
        <v>0.5</v>
      </c>
      <c r="I131" s="47">
        <v>0.0</v>
      </c>
      <c r="J131" s="47" t="s">
        <v>246</v>
      </c>
      <c r="K131" s="47" t="s">
        <v>246</v>
      </c>
      <c r="L131" s="47">
        <v>4.6</v>
      </c>
      <c r="M131" s="47" t="s">
        <v>246</v>
      </c>
      <c r="N131" s="47" t="s">
        <v>246</v>
      </c>
      <c r="O131" s="47">
        <v>5.0</v>
      </c>
    </row>
    <row r="132" ht="15.75" customHeight="1">
      <c r="A132" s="51" t="s">
        <v>1374</v>
      </c>
      <c r="B132" s="45">
        <v>7.0</v>
      </c>
      <c r="C132" s="18" t="s">
        <v>242</v>
      </c>
      <c r="D132" s="18">
        <v>1680.0</v>
      </c>
      <c r="E132" s="18">
        <v>1680.0</v>
      </c>
      <c r="F132" s="18">
        <v>35.0</v>
      </c>
      <c r="G132" s="47">
        <v>7.0</v>
      </c>
      <c r="H132" s="47">
        <v>0.3</v>
      </c>
      <c r="I132" s="47">
        <v>1.4</v>
      </c>
      <c r="J132" s="47">
        <v>49.0</v>
      </c>
      <c r="K132" s="48">
        <v>154.0</v>
      </c>
      <c r="L132" s="48">
        <v>217.0</v>
      </c>
      <c r="M132" s="48">
        <v>5.0</v>
      </c>
      <c r="N132" s="48">
        <v>3612.0</v>
      </c>
      <c r="O132" s="48">
        <v>68.9</v>
      </c>
    </row>
    <row r="133" ht="15.75" customHeight="1">
      <c r="A133" s="51" t="s">
        <v>1375</v>
      </c>
      <c r="B133" s="45">
        <v>100.0</v>
      </c>
      <c r="C133" s="18" t="s">
        <v>255</v>
      </c>
      <c r="D133" s="18">
        <v>100.0</v>
      </c>
      <c r="E133" s="18">
        <v>40.0</v>
      </c>
      <c r="F133" s="18">
        <v>36.0</v>
      </c>
      <c r="G133" s="47">
        <v>7.5</v>
      </c>
      <c r="H133" s="47">
        <v>0.4</v>
      </c>
      <c r="I133" s="47">
        <v>0.2</v>
      </c>
      <c r="J133" s="47">
        <v>38.0</v>
      </c>
      <c r="K133" s="47">
        <v>8.5</v>
      </c>
      <c r="L133" s="47">
        <v>19.3</v>
      </c>
      <c r="M133" s="47">
        <v>0.1</v>
      </c>
      <c r="N133" s="47">
        <v>118.6</v>
      </c>
      <c r="O133" s="48">
        <v>16.6</v>
      </c>
    </row>
    <row r="134" ht="15.75" customHeight="1">
      <c r="A134" s="51" t="s">
        <v>1376</v>
      </c>
      <c r="B134" s="45">
        <v>35.0</v>
      </c>
      <c r="C134" s="18" t="s">
        <v>255</v>
      </c>
      <c r="D134" s="18">
        <v>35.0</v>
      </c>
      <c r="E134" s="18">
        <v>35.0</v>
      </c>
      <c r="F134" s="18">
        <v>34.0</v>
      </c>
      <c r="G134" s="47">
        <v>7.2</v>
      </c>
      <c r="H134" s="47">
        <v>0.2</v>
      </c>
      <c r="I134" s="47">
        <v>0.5</v>
      </c>
      <c r="J134" s="47">
        <v>25.1</v>
      </c>
      <c r="K134" s="47">
        <v>9.1</v>
      </c>
      <c r="L134" s="47">
        <v>21.4</v>
      </c>
      <c r="M134" s="47">
        <v>0.1</v>
      </c>
      <c r="N134" s="47">
        <v>133.0</v>
      </c>
      <c r="O134" s="48">
        <v>14.9</v>
      </c>
    </row>
    <row r="135" ht="15.75" customHeight="1">
      <c r="A135" s="51" t="s">
        <v>1377</v>
      </c>
      <c r="B135" s="45">
        <v>110.0</v>
      </c>
      <c r="C135" s="18" t="s">
        <v>255</v>
      </c>
      <c r="D135" s="18">
        <v>110.0</v>
      </c>
      <c r="E135" s="18">
        <v>50.0</v>
      </c>
      <c r="F135" s="18">
        <v>34.0</v>
      </c>
      <c r="G135" s="47">
        <v>7.2</v>
      </c>
      <c r="H135" s="47">
        <v>0.6</v>
      </c>
      <c r="I135" s="47">
        <v>0.0</v>
      </c>
      <c r="J135" s="47">
        <v>78.2</v>
      </c>
      <c r="K135" s="47" t="s">
        <v>246</v>
      </c>
      <c r="L135" s="47">
        <v>3.8</v>
      </c>
      <c r="M135" s="47">
        <v>0.7</v>
      </c>
      <c r="N135" s="47">
        <v>181.2</v>
      </c>
      <c r="O135" s="48">
        <v>19.8</v>
      </c>
    </row>
    <row r="136" ht="15.75" customHeight="1">
      <c r="A136" s="51" t="s">
        <v>1378</v>
      </c>
      <c r="B136" s="45">
        <v>90.0</v>
      </c>
      <c r="C136" s="18" t="s">
        <v>255</v>
      </c>
      <c r="D136" s="18">
        <v>90.0</v>
      </c>
      <c r="E136" s="18">
        <v>45.0</v>
      </c>
      <c r="F136" s="18">
        <v>34.0</v>
      </c>
      <c r="G136" s="47">
        <v>7.5</v>
      </c>
      <c r="H136" s="47">
        <v>0.5</v>
      </c>
      <c r="I136" s="47">
        <v>0.0</v>
      </c>
      <c r="J136" s="47">
        <v>20.7</v>
      </c>
      <c r="K136" s="47">
        <v>4.5</v>
      </c>
      <c r="L136" s="47">
        <v>5.4</v>
      </c>
      <c r="M136" s="47">
        <v>0.4</v>
      </c>
      <c r="N136" s="47">
        <v>35.1</v>
      </c>
      <c r="O136" s="47">
        <v>6.3</v>
      </c>
    </row>
    <row r="137" ht="15.75" customHeight="1">
      <c r="A137" s="51" t="s">
        <v>1379</v>
      </c>
      <c r="B137" s="45">
        <v>45.0</v>
      </c>
      <c r="C137" s="18" t="s">
        <v>255</v>
      </c>
      <c r="D137" s="18">
        <v>45.0</v>
      </c>
      <c r="E137" s="18">
        <v>45.0</v>
      </c>
      <c r="F137" s="18">
        <v>34.0</v>
      </c>
      <c r="G137" s="47">
        <v>7.5</v>
      </c>
      <c r="H137" s="47">
        <v>0.5</v>
      </c>
      <c r="I137" s="47">
        <v>0.0</v>
      </c>
      <c r="J137" s="47">
        <v>20.7</v>
      </c>
      <c r="K137" s="47">
        <v>4.5</v>
      </c>
      <c r="L137" s="47">
        <v>5.4</v>
      </c>
      <c r="M137" s="47">
        <v>0.4</v>
      </c>
      <c r="N137" s="47">
        <v>35.1</v>
      </c>
      <c r="O137" s="47">
        <v>6.3</v>
      </c>
    </row>
    <row r="138" ht="15.75" customHeight="1">
      <c r="A138" s="21" t="s">
        <v>1380</v>
      </c>
      <c r="B138" s="45">
        <v>50.0</v>
      </c>
      <c r="C138" s="18" t="s">
        <v>255</v>
      </c>
      <c r="D138" s="18">
        <v>50.0</v>
      </c>
      <c r="E138" s="18">
        <v>33.0</v>
      </c>
      <c r="F138" s="18">
        <v>44.0</v>
      </c>
      <c r="G138" s="47">
        <v>6.8</v>
      </c>
      <c r="H138" s="47">
        <v>1.6</v>
      </c>
      <c r="I138" s="47">
        <v>0.0</v>
      </c>
      <c r="J138" s="47">
        <v>21.1</v>
      </c>
      <c r="K138" s="47" t="s">
        <v>246</v>
      </c>
      <c r="L138" s="47">
        <v>3.9</v>
      </c>
      <c r="M138" s="47">
        <v>1.0</v>
      </c>
      <c r="N138" s="47">
        <v>14.0</v>
      </c>
      <c r="O138" s="47">
        <v>12.5</v>
      </c>
    </row>
    <row r="139" ht="15.75" customHeight="1">
      <c r="A139" s="21" t="s">
        <v>1381</v>
      </c>
      <c r="B139" s="45">
        <v>70.0</v>
      </c>
      <c r="C139" s="18" t="s">
        <v>255</v>
      </c>
      <c r="D139" s="18">
        <v>70.0</v>
      </c>
      <c r="E139" s="18">
        <v>36.0</v>
      </c>
      <c r="F139" s="18">
        <v>40.0</v>
      </c>
      <c r="G139" s="47">
        <v>7.0</v>
      </c>
      <c r="H139" s="47">
        <v>1.3</v>
      </c>
      <c r="I139" s="47">
        <v>0.0</v>
      </c>
      <c r="J139" s="47">
        <v>17.5</v>
      </c>
      <c r="K139" s="47" t="s">
        <v>246</v>
      </c>
      <c r="L139" s="47">
        <v>9.3</v>
      </c>
      <c r="M139" s="47">
        <v>0.6</v>
      </c>
      <c r="N139" s="47">
        <v>28.9</v>
      </c>
      <c r="O139" s="47">
        <v>5.0</v>
      </c>
    </row>
    <row r="140" ht="15.75" customHeight="1">
      <c r="A140" s="51" t="s">
        <v>1382</v>
      </c>
      <c r="B140" s="45">
        <v>3.0</v>
      </c>
      <c r="C140" s="18" t="s">
        <v>572</v>
      </c>
      <c r="D140" s="18">
        <v>45.0</v>
      </c>
      <c r="E140" s="18">
        <v>45.0</v>
      </c>
      <c r="F140" s="18">
        <v>45.0</v>
      </c>
      <c r="G140" s="47">
        <v>8.0</v>
      </c>
      <c r="H140" s="47">
        <v>1.4</v>
      </c>
      <c r="I140" s="47">
        <v>0.4</v>
      </c>
      <c r="J140" s="47">
        <v>23.5</v>
      </c>
      <c r="K140" s="47">
        <v>0.0</v>
      </c>
      <c r="L140" s="47">
        <v>3.9</v>
      </c>
      <c r="M140" s="47">
        <v>0.5</v>
      </c>
      <c r="N140" s="48">
        <v>604.6</v>
      </c>
      <c r="O140" s="47">
        <v>12.8</v>
      </c>
    </row>
    <row r="141" ht="15.75" customHeight="1">
      <c r="A141" s="21" t="s">
        <v>1383</v>
      </c>
      <c r="B141" s="45">
        <v>40.0</v>
      </c>
      <c r="C141" s="18" t="s">
        <v>255</v>
      </c>
      <c r="D141" s="18">
        <v>40.0</v>
      </c>
      <c r="E141" s="18">
        <v>36.0</v>
      </c>
      <c r="F141" s="18">
        <v>42.0</v>
      </c>
      <c r="G141" s="47">
        <v>7.3</v>
      </c>
      <c r="H141" s="47">
        <v>1.2</v>
      </c>
      <c r="I141" s="47">
        <v>0.0</v>
      </c>
      <c r="J141" s="47">
        <v>28.8</v>
      </c>
      <c r="K141" s="47">
        <v>0.0</v>
      </c>
      <c r="L141" s="47">
        <v>6.1</v>
      </c>
      <c r="M141" s="47">
        <v>0.3</v>
      </c>
      <c r="N141" s="47">
        <v>32.8</v>
      </c>
      <c r="O141" s="47">
        <v>3.2</v>
      </c>
    </row>
    <row r="142" ht="15.75" customHeight="1">
      <c r="A142" s="21" t="s">
        <v>1384</v>
      </c>
      <c r="B142" s="45">
        <v>0.3333333333333333</v>
      </c>
      <c r="C142" s="18" t="s">
        <v>663</v>
      </c>
      <c r="D142" s="18">
        <v>13.0</v>
      </c>
      <c r="E142" s="18">
        <v>13.0</v>
      </c>
      <c r="F142" s="18">
        <v>44.0</v>
      </c>
      <c r="G142" s="47">
        <v>6.0</v>
      </c>
      <c r="H142" s="47">
        <v>1.2</v>
      </c>
      <c r="I142" s="47">
        <v>0.0</v>
      </c>
      <c r="J142" s="47">
        <v>21.4</v>
      </c>
      <c r="K142" s="47" t="s">
        <v>246</v>
      </c>
      <c r="L142" s="47" t="s">
        <v>246</v>
      </c>
      <c r="M142" s="47" t="s">
        <v>246</v>
      </c>
      <c r="N142" s="48">
        <v>252.3</v>
      </c>
      <c r="O142" s="47" t="s">
        <v>246</v>
      </c>
    </row>
    <row r="143" ht="15.75" customHeight="1">
      <c r="A143" s="51" t="s">
        <v>1385</v>
      </c>
      <c r="B143" s="45">
        <v>15.0</v>
      </c>
      <c r="C143" s="18" t="s">
        <v>255</v>
      </c>
      <c r="D143" s="18">
        <v>15.0</v>
      </c>
      <c r="E143" s="18">
        <v>15.0</v>
      </c>
      <c r="F143" s="18">
        <v>50.0</v>
      </c>
      <c r="G143" s="47">
        <v>6.7</v>
      </c>
      <c r="H143" s="47">
        <v>1.3</v>
      </c>
      <c r="I143" s="47">
        <v>0.0</v>
      </c>
      <c r="J143" s="47">
        <v>24.1</v>
      </c>
      <c r="K143" s="47" t="s">
        <v>246</v>
      </c>
      <c r="L143" s="47" t="s">
        <v>246</v>
      </c>
      <c r="M143" s="47" t="s">
        <v>246</v>
      </c>
      <c r="N143" s="48">
        <v>283.8</v>
      </c>
      <c r="O143" s="47" t="s">
        <v>246</v>
      </c>
    </row>
    <row r="144" ht="15.75" customHeight="1">
      <c r="A144" s="21" t="s">
        <v>1386</v>
      </c>
      <c r="B144" s="45">
        <v>25.0</v>
      </c>
      <c r="C144" s="18" t="s">
        <v>255</v>
      </c>
      <c r="D144" s="18">
        <v>25.0</v>
      </c>
      <c r="E144" s="18">
        <v>25.0</v>
      </c>
      <c r="F144" s="18">
        <v>35.0</v>
      </c>
      <c r="G144" s="47">
        <v>5.2</v>
      </c>
      <c r="H144" s="47">
        <v>1.6</v>
      </c>
      <c r="I144" s="47">
        <v>0.0</v>
      </c>
      <c r="J144" s="47">
        <v>15.5</v>
      </c>
      <c r="K144" s="47">
        <v>1.5</v>
      </c>
      <c r="L144" s="47">
        <v>1.5</v>
      </c>
      <c r="M144" s="47">
        <v>0.6</v>
      </c>
      <c r="N144" s="47">
        <v>15.8</v>
      </c>
      <c r="O144" s="47">
        <v>4.7</v>
      </c>
    </row>
    <row r="145" ht="15.75" customHeight="1">
      <c r="A145" s="21" t="s">
        <v>1387</v>
      </c>
      <c r="B145" s="45">
        <v>25.0</v>
      </c>
      <c r="C145" s="18" t="s">
        <v>255</v>
      </c>
      <c r="D145" s="18">
        <v>25.0</v>
      </c>
      <c r="E145" s="18">
        <v>25.0</v>
      </c>
      <c r="F145" s="18">
        <v>35.0</v>
      </c>
      <c r="G145" s="47">
        <v>5.2</v>
      </c>
      <c r="H145" s="47">
        <v>1.6</v>
      </c>
      <c r="I145" s="47">
        <v>0.0</v>
      </c>
      <c r="J145" s="47">
        <v>15.5</v>
      </c>
      <c r="K145" s="47">
        <v>1.5</v>
      </c>
      <c r="L145" s="47">
        <v>1.5</v>
      </c>
      <c r="M145" s="47">
        <v>0.6</v>
      </c>
      <c r="N145" s="47">
        <v>15.8</v>
      </c>
      <c r="O145" s="47">
        <v>4.7</v>
      </c>
    </row>
    <row r="146" ht="15.75" customHeight="1">
      <c r="A146" s="21" t="s">
        <v>1388</v>
      </c>
      <c r="B146" s="45">
        <v>0.25</v>
      </c>
      <c r="C146" s="18" t="s">
        <v>245</v>
      </c>
      <c r="D146" s="18">
        <v>30.0</v>
      </c>
      <c r="E146" s="18">
        <v>30.0</v>
      </c>
      <c r="F146" s="18">
        <v>36.0</v>
      </c>
      <c r="G146" s="47">
        <v>7.2</v>
      </c>
      <c r="H146" s="47">
        <v>0.8</v>
      </c>
      <c r="I146" s="47">
        <v>0.0</v>
      </c>
      <c r="J146" s="47">
        <v>14.1</v>
      </c>
      <c r="K146" s="47">
        <v>41.7</v>
      </c>
      <c r="L146" s="47">
        <v>2.7</v>
      </c>
      <c r="M146" s="47">
        <v>0.5</v>
      </c>
      <c r="N146" s="47">
        <v>18.0</v>
      </c>
      <c r="O146" s="47">
        <v>5.7</v>
      </c>
    </row>
    <row r="147" ht="15.75" customHeight="1">
      <c r="A147" s="21" t="s">
        <v>1389</v>
      </c>
      <c r="B147" s="37">
        <v>30.0</v>
      </c>
      <c r="C147" s="37" t="s">
        <v>255</v>
      </c>
      <c r="D147" s="37">
        <v>30.0</v>
      </c>
      <c r="E147" s="37">
        <v>30.0</v>
      </c>
      <c r="F147" s="37">
        <v>36.0</v>
      </c>
      <c r="G147" s="37">
        <v>7.2</v>
      </c>
      <c r="H147" s="37">
        <v>0.8</v>
      </c>
      <c r="I147" s="37">
        <v>0.0</v>
      </c>
      <c r="J147" s="37">
        <v>14.1</v>
      </c>
      <c r="K147" s="37">
        <v>41.7</v>
      </c>
      <c r="L147" s="37">
        <v>2.7</v>
      </c>
      <c r="M147" s="37">
        <v>0.5</v>
      </c>
      <c r="N147" s="37">
        <v>18.0</v>
      </c>
      <c r="O147" s="37">
        <v>5.7</v>
      </c>
    </row>
    <row r="148" ht="15.75" customHeight="1">
      <c r="A148" s="21" t="s">
        <v>1390</v>
      </c>
      <c r="B148" s="37">
        <v>25.0</v>
      </c>
      <c r="C148" s="37" t="s">
        <v>255</v>
      </c>
      <c r="D148" s="37">
        <v>25.0</v>
      </c>
      <c r="E148" s="37">
        <v>25.0</v>
      </c>
      <c r="F148" s="37">
        <v>43.0</v>
      </c>
      <c r="G148" s="37">
        <v>5.9</v>
      </c>
      <c r="H148" s="37">
        <v>1.1</v>
      </c>
      <c r="I148" s="37">
        <v>1.9</v>
      </c>
      <c r="J148" s="37">
        <v>14.1</v>
      </c>
      <c r="K148" s="37">
        <v>22.6</v>
      </c>
      <c r="L148" s="37">
        <v>8.2</v>
      </c>
      <c r="M148" s="37">
        <v>1.7</v>
      </c>
      <c r="N148" s="37">
        <v>92.4</v>
      </c>
      <c r="O148" s="31">
        <v>22.4</v>
      </c>
    </row>
    <row r="149" ht="15.75" customHeight="1">
      <c r="A149" s="21" t="s">
        <v>1391</v>
      </c>
      <c r="B149" s="54">
        <v>0.3333333333333333</v>
      </c>
      <c r="C149" s="37" t="s">
        <v>242</v>
      </c>
      <c r="D149" s="37">
        <v>50.0</v>
      </c>
      <c r="E149" s="37">
        <v>50.0</v>
      </c>
      <c r="F149" s="37">
        <v>43.0</v>
      </c>
      <c r="G149" s="37">
        <v>5.9</v>
      </c>
      <c r="H149" s="37">
        <v>1.1</v>
      </c>
      <c r="I149" s="37">
        <v>1.8</v>
      </c>
      <c r="J149" s="37">
        <v>13.9</v>
      </c>
      <c r="K149" s="55">
        <v>23.8</v>
      </c>
      <c r="L149" s="37">
        <v>12.9</v>
      </c>
      <c r="M149" s="55">
        <v>2.0</v>
      </c>
      <c r="N149" s="37">
        <v>141.6</v>
      </c>
      <c r="O149" s="31">
        <v>22.2</v>
      </c>
    </row>
    <row r="150" ht="15.75" customHeight="1">
      <c r="A150" s="21" t="s">
        <v>1392</v>
      </c>
      <c r="B150" s="37">
        <v>35.0</v>
      </c>
      <c r="C150" s="37" t="s">
        <v>255</v>
      </c>
      <c r="D150" s="37">
        <v>35.0</v>
      </c>
      <c r="E150" s="37">
        <v>35.0</v>
      </c>
      <c r="F150" s="37">
        <v>43.0</v>
      </c>
      <c r="G150" s="37">
        <v>6.3</v>
      </c>
      <c r="H150" s="37">
        <v>1.6</v>
      </c>
      <c r="I150" s="37">
        <v>0.6</v>
      </c>
      <c r="J150" s="37">
        <v>91.7</v>
      </c>
      <c r="K150" s="56">
        <v>930.0</v>
      </c>
      <c r="L150" s="37">
        <v>3.5</v>
      </c>
      <c r="M150" s="37">
        <v>2.1</v>
      </c>
      <c r="N150" s="55">
        <v>27.0</v>
      </c>
      <c r="O150" s="31">
        <v>19.3</v>
      </c>
    </row>
    <row r="151" ht="15.75" customHeight="1">
      <c r="A151" s="51" t="s">
        <v>1393</v>
      </c>
      <c r="B151" s="45">
        <v>25.0</v>
      </c>
      <c r="C151" s="18" t="s">
        <v>255</v>
      </c>
      <c r="D151" s="18">
        <v>25.0</v>
      </c>
      <c r="E151" s="18">
        <v>25.0</v>
      </c>
      <c r="F151" s="18">
        <v>42.0</v>
      </c>
      <c r="G151" s="47">
        <v>6.7</v>
      </c>
      <c r="H151" s="47">
        <v>1.3</v>
      </c>
      <c r="I151" s="47">
        <v>0.5</v>
      </c>
      <c r="J151" s="48">
        <v>104.5</v>
      </c>
      <c r="K151" s="48">
        <v>448.8</v>
      </c>
      <c r="L151" s="47">
        <v>3.3</v>
      </c>
      <c r="M151" s="47">
        <v>1.7</v>
      </c>
      <c r="N151" s="47">
        <v>14.8</v>
      </c>
      <c r="O151" s="48">
        <v>23.4</v>
      </c>
    </row>
    <row r="152" ht="15.75" customHeight="1">
      <c r="A152" s="21" t="s">
        <v>1394</v>
      </c>
      <c r="B152" s="45">
        <v>25.0</v>
      </c>
      <c r="C152" s="18" t="s">
        <v>255</v>
      </c>
      <c r="D152" s="18">
        <v>25.0</v>
      </c>
      <c r="E152" s="18">
        <v>25.0</v>
      </c>
      <c r="F152" s="18">
        <v>40.0</v>
      </c>
      <c r="G152" s="47">
        <v>6.8</v>
      </c>
      <c r="H152" s="47">
        <v>1.1</v>
      </c>
      <c r="I152" s="47">
        <v>0.1</v>
      </c>
      <c r="J152" s="48">
        <v>110.5</v>
      </c>
      <c r="K152" s="48">
        <v>438.3</v>
      </c>
      <c r="L152" s="47">
        <v>3.5</v>
      </c>
      <c r="M152" s="47">
        <v>1.8</v>
      </c>
      <c r="N152" s="47">
        <v>16.8</v>
      </c>
      <c r="O152" s="48">
        <v>14.9</v>
      </c>
    </row>
    <row r="153" ht="15.75" customHeight="1">
      <c r="A153" s="51" t="s">
        <v>1395</v>
      </c>
      <c r="B153" s="45">
        <v>85.0</v>
      </c>
      <c r="C153" s="18" t="s">
        <v>255</v>
      </c>
      <c r="D153" s="18">
        <v>85.0</v>
      </c>
      <c r="E153" s="18">
        <v>43.0</v>
      </c>
      <c r="F153" s="18">
        <v>33.0</v>
      </c>
      <c r="G153" s="47">
        <v>7.2</v>
      </c>
      <c r="H153" s="47">
        <v>0.4</v>
      </c>
      <c r="I153" s="47">
        <v>0.0</v>
      </c>
      <c r="J153" s="47">
        <v>19.9</v>
      </c>
      <c r="K153" s="47">
        <v>4.3</v>
      </c>
      <c r="L153" s="47">
        <v>5.2</v>
      </c>
      <c r="M153" s="47">
        <v>0.3</v>
      </c>
      <c r="N153" s="47">
        <v>33.8</v>
      </c>
      <c r="O153" s="47">
        <v>6.1</v>
      </c>
    </row>
    <row r="154" ht="15.75" customHeight="1">
      <c r="A154" s="51" t="s">
        <v>1396</v>
      </c>
      <c r="B154" s="45">
        <v>45.0</v>
      </c>
      <c r="C154" s="18" t="s">
        <v>255</v>
      </c>
      <c r="D154" s="18">
        <v>45.0</v>
      </c>
      <c r="E154" s="18">
        <v>45.0</v>
      </c>
      <c r="F154" s="18">
        <v>34.0</v>
      </c>
      <c r="G154" s="47">
        <v>7.5</v>
      </c>
      <c r="H154" s="47">
        <v>0.5</v>
      </c>
      <c r="I154" s="47">
        <v>0.0</v>
      </c>
      <c r="J154" s="47">
        <v>20.7</v>
      </c>
      <c r="K154" s="47">
        <v>4.5</v>
      </c>
      <c r="L154" s="47">
        <v>5.4</v>
      </c>
      <c r="M154" s="47">
        <v>0.4</v>
      </c>
      <c r="N154" s="47">
        <v>35.1</v>
      </c>
      <c r="O154" s="47">
        <v>6.3</v>
      </c>
    </row>
    <row r="155" ht="15.75" customHeight="1">
      <c r="A155" s="51" t="s">
        <v>1397</v>
      </c>
      <c r="B155" s="45">
        <v>30.0</v>
      </c>
      <c r="C155" s="18" t="s">
        <v>255</v>
      </c>
      <c r="D155" s="18">
        <v>30.0</v>
      </c>
      <c r="E155" s="18">
        <v>30.0</v>
      </c>
      <c r="F155" s="18">
        <v>35.0</v>
      </c>
      <c r="G155" s="47">
        <v>7.5</v>
      </c>
      <c r="H155" s="47">
        <v>0.4</v>
      </c>
      <c r="I155" s="47">
        <v>0.0</v>
      </c>
      <c r="J155" s="47">
        <v>14.1</v>
      </c>
      <c r="K155" s="47">
        <v>15.0</v>
      </c>
      <c r="L155" s="47">
        <v>6.3</v>
      </c>
      <c r="M155" s="47">
        <v>0.3</v>
      </c>
      <c r="N155" s="47">
        <v>15.9</v>
      </c>
      <c r="O155" s="48">
        <v>14.0</v>
      </c>
    </row>
    <row r="156" ht="15.75" customHeight="1">
      <c r="A156" s="51" t="s">
        <v>1398</v>
      </c>
      <c r="B156" s="45">
        <v>80.0</v>
      </c>
      <c r="C156" s="18" t="s">
        <v>255</v>
      </c>
      <c r="D156" s="18">
        <v>80.0</v>
      </c>
      <c r="E156" s="18">
        <v>41.0</v>
      </c>
      <c r="F156" s="18">
        <v>34.0</v>
      </c>
      <c r="G156" s="47">
        <v>7.9</v>
      </c>
      <c r="H156" s="47">
        <v>0.3</v>
      </c>
      <c r="I156" s="47">
        <v>0.0</v>
      </c>
      <c r="J156" s="47" t="s">
        <v>246</v>
      </c>
      <c r="K156" s="47">
        <v>20.4</v>
      </c>
      <c r="L156" s="47">
        <v>2.9</v>
      </c>
      <c r="M156" s="47" t="s">
        <v>246</v>
      </c>
      <c r="N156" s="47" t="s">
        <v>246</v>
      </c>
      <c r="O156" s="47">
        <v>5.7</v>
      </c>
    </row>
    <row r="157" ht="15.75" customHeight="1">
      <c r="A157" s="51" t="s">
        <v>1399</v>
      </c>
      <c r="B157" s="45">
        <v>40.0</v>
      </c>
      <c r="C157" s="18" t="s">
        <v>255</v>
      </c>
      <c r="D157" s="18">
        <v>40.0</v>
      </c>
      <c r="E157" s="18">
        <v>40.0</v>
      </c>
      <c r="F157" s="18">
        <v>34.0</v>
      </c>
      <c r="G157" s="47">
        <v>7.7</v>
      </c>
      <c r="H157" s="47">
        <v>0.3</v>
      </c>
      <c r="I157" s="47">
        <v>0.0</v>
      </c>
      <c r="J157" s="47" t="s">
        <v>246</v>
      </c>
      <c r="K157" s="47">
        <v>20.0</v>
      </c>
      <c r="L157" s="47">
        <v>2.8</v>
      </c>
      <c r="M157" s="47" t="s">
        <v>246</v>
      </c>
      <c r="N157" s="47" t="s">
        <v>246</v>
      </c>
      <c r="O157" s="47">
        <v>5.6</v>
      </c>
    </row>
    <row r="158" ht="15.75" customHeight="1">
      <c r="A158" s="51" t="s">
        <v>1400</v>
      </c>
      <c r="B158" s="45">
        <v>35.0</v>
      </c>
      <c r="C158" s="18" t="s">
        <v>255</v>
      </c>
      <c r="D158" s="18">
        <v>35.0</v>
      </c>
      <c r="E158" s="18">
        <v>35.0</v>
      </c>
      <c r="F158" s="18">
        <v>31.0</v>
      </c>
      <c r="G158" s="47">
        <v>7.1</v>
      </c>
      <c r="H158" s="47">
        <v>0.4</v>
      </c>
      <c r="I158" s="47">
        <v>0.0</v>
      </c>
      <c r="J158" s="47">
        <v>21.0</v>
      </c>
      <c r="K158" s="47" t="s">
        <v>246</v>
      </c>
      <c r="L158" s="47" t="s">
        <v>246</v>
      </c>
      <c r="M158" s="47" t="s">
        <v>246</v>
      </c>
      <c r="N158" s="47" t="s">
        <v>246</v>
      </c>
      <c r="O158" s="47">
        <v>6.6</v>
      </c>
    </row>
    <row r="159" ht="15.75" customHeight="1">
      <c r="A159" s="51" t="s">
        <v>1401</v>
      </c>
      <c r="B159" s="45">
        <v>30.0</v>
      </c>
      <c r="C159" s="18" t="s">
        <v>255</v>
      </c>
      <c r="D159" s="18">
        <v>30.0</v>
      </c>
      <c r="E159" s="18">
        <v>30.0</v>
      </c>
      <c r="F159" s="18">
        <v>34.0</v>
      </c>
      <c r="G159" s="47">
        <v>7.0</v>
      </c>
      <c r="H159" s="47">
        <v>0.5</v>
      </c>
      <c r="I159" s="47">
        <v>0.0</v>
      </c>
      <c r="J159" s="47">
        <v>17.4</v>
      </c>
      <c r="K159" s="47">
        <v>2.4</v>
      </c>
      <c r="L159" s="47">
        <v>3.6</v>
      </c>
      <c r="M159" s="47">
        <v>0.2</v>
      </c>
      <c r="N159" s="47">
        <v>20.4</v>
      </c>
      <c r="O159" s="47">
        <v>5.3</v>
      </c>
    </row>
    <row r="160" ht="15.75" customHeight="1">
      <c r="A160" s="51" t="s">
        <v>1402</v>
      </c>
      <c r="B160" s="45">
        <v>30.0</v>
      </c>
      <c r="C160" s="18" t="s">
        <v>255</v>
      </c>
      <c r="D160" s="18">
        <v>30.0</v>
      </c>
      <c r="E160" s="18">
        <v>30.0</v>
      </c>
      <c r="F160" s="18">
        <v>36.0</v>
      </c>
      <c r="G160" s="47">
        <v>7.2</v>
      </c>
      <c r="H160" s="47">
        <v>0.8</v>
      </c>
      <c r="I160" s="47">
        <v>0.0</v>
      </c>
      <c r="J160" s="47">
        <v>14.1</v>
      </c>
      <c r="K160" s="47">
        <v>41.7</v>
      </c>
      <c r="L160" s="47">
        <v>2.7</v>
      </c>
      <c r="M160" s="47">
        <v>0.5</v>
      </c>
      <c r="N160" s="47">
        <v>18.0</v>
      </c>
      <c r="O160" s="47">
        <v>5.7</v>
      </c>
    </row>
    <row r="161" ht="15.75" customHeight="1">
      <c r="A161" s="51" t="s">
        <v>1403</v>
      </c>
      <c r="B161" s="45">
        <v>35.0</v>
      </c>
      <c r="C161" s="18" t="s">
        <v>255</v>
      </c>
      <c r="D161" s="18">
        <v>35.0</v>
      </c>
      <c r="E161" s="18">
        <v>35.0</v>
      </c>
      <c r="F161" s="18">
        <v>34.0</v>
      </c>
      <c r="G161" s="47">
        <v>7.0</v>
      </c>
      <c r="H161" s="47">
        <v>0.6</v>
      </c>
      <c r="I161" s="47">
        <v>0.0</v>
      </c>
      <c r="J161" s="47">
        <v>17.5</v>
      </c>
      <c r="K161" s="47">
        <v>0.0</v>
      </c>
      <c r="L161" s="47">
        <v>3.5</v>
      </c>
      <c r="M161" s="47">
        <v>0.2</v>
      </c>
      <c r="N161" s="47">
        <v>18.2</v>
      </c>
      <c r="O161" s="48">
        <v>14.6</v>
      </c>
    </row>
    <row r="162" ht="15.75" customHeight="1">
      <c r="A162" s="21" t="s">
        <v>1404</v>
      </c>
      <c r="B162" s="45">
        <v>0.3333333333333333</v>
      </c>
      <c r="C162" s="18" t="s">
        <v>245</v>
      </c>
      <c r="D162" s="18">
        <v>73.0</v>
      </c>
      <c r="E162" s="18">
        <v>37.0</v>
      </c>
      <c r="F162" s="18">
        <v>35.0</v>
      </c>
      <c r="G162" s="47">
        <v>7.4</v>
      </c>
      <c r="H162" s="47">
        <v>0.6</v>
      </c>
      <c r="I162" s="47">
        <v>0.0</v>
      </c>
      <c r="J162" s="47">
        <v>18.3</v>
      </c>
      <c r="K162" s="47">
        <v>0.0</v>
      </c>
      <c r="L162" s="47">
        <v>3.7</v>
      </c>
      <c r="M162" s="47">
        <v>0.2</v>
      </c>
      <c r="N162" s="47">
        <v>19.1</v>
      </c>
      <c r="O162" s="48">
        <v>15.3</v>
      </c>
    </row>
    <row r="163" ht="15.75" customHeight="1">
      <c r="A163" s="21" t="s">
        <v>1405</v>
      </c>
      <c r="B163" s="45">
        <v>30.0</v>
      </c>
      <c r="C163" s="18" t="s">
        <v>255</v>
      </c>
      <c r="D163" s="18">
        <v>30.0</v>
      </c>
      <c r="E163" s="18">
        <v>30.0</v>
      </c>
      <c r="F163" s="18">
        <v>34.0</v>
      </c>
      <c r="G163" s="47">
        <v>7.0</v>
      </c>
      <c r="H163" s="47">
        <v>0.5</v>
      </c>
      <c r="I163" s="47">
        <v>0.0</v>
      </c>
      <c r="J163" s="47">
        <v>17.4</v>
      </c>
      <c r="K163" s="47">
        <v>2.4</v>
      </c>
      <c r="L163" s="47">
        <v>3.6</v>
      </c>
      <c r="M163" s="47">
        <v>0.2</v>
      </c>
      <c r="N163" s="47">
        <v>20.4</v>
      </c>
      <c r="O163" s="47">
        <v>3.6</v>
      </c>
    </row>
    <row r="164" ht="15.75" customHeight="1">
      <c r="A164" s="51" t="s">
        <v>1406</v>
      </c>
      <c r="B164" s="45">
        <v>25.0</v>
      </c>
      <c r="C164" s="18" t="s">
        <v>255</v>
      </c>
      <c r="D164" s="18">
        <v>25.0</v>
      </c>
      <c r="E164" s="18">
        <v>25.0</v>
      </c>
      <c r="F164" s="18">
        <v>37.0</v>
      </c>
      <c r="G164" s="47">
        <v>7.6</v>
      </c>
      <c r="H164" s="47">
        <v>0.7</v>
      </c>
      <c r="I164" s="47">
        <v>0.0</v>
      </c>
      <c r="J164" s="47">
        <v>92.5</v>
      </c>
      <c r="K164" s="47">
        <v>0.0</v>
      </c>
      <c r="L164" s="47">
        <v>4.3</v>
      </c>
      <c r="M164" s="47">
        <v>0.8</v>
      </c>
      <c r="N164" s="47">
        <v>14.0</v>
      </c>
      <c r="O164" s="47">
        <v>10.3</v>
      </c>
    </row>
    <row r="165" ht="15.75" customHeight="1">
      <c r="A165" s="21" t="s">
        <v>1407</v>
      </c>
      <c r="B165" s="45">
        <v>45.0</v>
      </c>
      <c r="C165" s="18" t="s">
        <v>255</v>
      </c>
      <c r="D165" s="18">
        <v>45.0</v>
      </c>
      <c r="E165" s="18">
        <v>43.0</v>
      </c>
      <c r="F165" s="18">
        <v>40.0</v>
      </c>
      <c r="G165" s="47">
        <v>6.2</v>
      </c>
      <c r="H165" s="47">
        <v>1.7</v>
      </c>
      <c r="I165" s="47">
        <v>0.0</v>
      </c>
      <c r="J165" s="47">
        <v>40.6</v>
      </c>
      <c r="K165" s="47">
        <v>9.0</v>
      </c>
      <c r="L165" s="47">
        <v>25.7</v>
      </c>
      <c r="M165" s="47">
        <v>0.9</v>
      </c>
      <c r="N165" s="47">
        <v>19.7</v>
      </c>
      <c r="O165" s="47">
        <v>5.3</v>
      </c>
    </row>
    <row r="166" ht="15.75" customHeight="1">
      <c r="A166" s="21" t="s">
        <v>1408</v>
      </c>
      <c r="B166" s="45">
        <v>70.0</v>
      </c>
      <c r="C166" s="18" t="s">
        <v>255</v>
      </c>
      <c r="D166" s="18">
        <v>70.0</v>
      </c>
      <c r="E166" s="18">
        <v>36.0</v>
      </c>
      <c r="F166" s="18">
        <v>37.0</v>
      </c>
      <c r="G166" s="47">
        <v>7.5</v>
      </c>
      <c r="H166" s="47">
        <v>0.7</v>
      </c>
      <c r="I166" s="47">
        <v>0.0</v>
      </c>
      <c r="J166" s="47">
        <v>15.7</v>
      </c>
      <c r="K166" s="47" t="s">
        <v>246</v>
      </c>
      <c r="L166" s="47">
        <v>6.1</v>
      </c>
      <c r="M166" s="47">
        <v>0.3</v>
      </c>
      <c r="N166" s="47">
        <v>23.9</v>
      </c>
      <c r="O166" s="47">
        <v>5.0</v>
      </c>
    </row>
    <row r="167" ht="15.75" customHeight="1">
      <c r="A167" s="51" t="s">
        <v>1409</v>
      </c>
      <c r="B167" s="45">
        <v>35.0</v>
      </c>
      <c r="C167" s="18" t="s">
        <v>255</v>
      </c>
      <c r="D167" s="18">
        <v>35.0</v>
      </c>
      <c r="E167" s="18">
        <v>35.0</v>
      </c>
      <c r="F167" s="18">
        <v>36.0</v>
      </c>
      <c r="G167" s="47">
        <v>7.4</v>
      </c>
      <c r="H167" s="47">
        <v>0.7</v>
      </c>
      <c r="I167" s="47">
        <v>0.0</v>
      </c>
      <c r="J167" s="47">
        <v>15.4</v>
      </c>
      <c r="K167" s="47" t="s">
        <v>246</v>
      </c>
      <c r="L167" s="47">
        <v>6.0</v>
      </c>
      <c r="M167" s="47">
        <v>0.3</v>
      </c>
      <c r="N167" s="47">
        <v>23.5</v>
      </c>
      <c r="O167" s="47">
        <v>4.9</v>
      </c>
    </row>
    <row r="168" ht="15.75" customHeight="1">
      <c r="A168" s="21" t="s">
        <v>1410</v>
      </c>
      <c r="B168" s="45">
        <v>120.0</v>
      </c>
      <c r="C168" s="18" t="s">
        <v>255</v>
      </c>
      <c r="D168" s="18">
        <v>120.0</v>
      </c>
      <c r="E168" s="18">
        <v>55.0</v>
      </c>
      <c r="F168" s="18">
        <v>44.0</v>
      </c>
      <c r="G168" s="47">
        <v>6.7</v>
      </c>
      <c r="H168" s="47">
        <v>1.6</v>
      </c>
      <c r="I168" s="47">
        <v>0.0</v>
      </c>
      <c r="J168" s="47" t="s">
        <v>246</v>
      </c>
      <c r="K168" s="47" t="s">
        <v>246</v>
      </c>
      <c r="L168" s="47">
        <v>55.8</v>
      </c>
      <c r="M168" s="47">
        <v>1.1</v>
      </c>
      <c r="N168" s="47" t="s">
        <v>246</v>
      </c>
      <c r="O168" s="47" t="s">
        <v>246</v>
      </c>
    </row>
    <row r="169" ht="15.75" customHeight="1">
      <c r="A169" s="21" t="s">
        <v>1411</v>
      </c>
      <c r="B169" s="45">
        <v>1.5</v>
      </c>
      <c r="C169" s="18" t="s">
        <v>572</v>
      </c>
      <c r="D169" s="18">
        <v>32.0</v>
      </c>
      <c r="E169" s="18">
        <v>32.0</v>
      </c>
      <c r="F169" s="18">
        <v>35.0</v>
      </c>
      <c r="G169" s="47">
        <v>7.1</v>
      </c>
      <c r="H169" s="47">
        <v>0.5</v>
      </c>
      <c r="I169" s="47">
        <v>0.0</v>
      </c>
      <c r="J169" s="47">
        <v>13.5</v>
      </c>
      <c r="K169" s="47">
        <v>0.0</v>
      </c>
      <c r="L169" s="47">
        <v>1.5</v>
      </c>
      <c r="M169" s="47">
        <v>0.1</v>
      </c>
      <c r="N169" s="48">
        <v>451.5</v>
      </c>
      <c r="O169" s="47">
        <v>9.7</v>
      </c>
    </row>
    <row r="170" ht="15.75" customHeight="1">
      <c r="A170" s="21" t="s">
        <v>1412</v>
      </c>
      <c r="B170" s="45">
        <v>1.5</v>
      </c>
      <c r="C170" s="18" t="s">
        <v>572</v>
      </c>
      <c r="D170" s="18">
        <v>34.0</v>
      </c>
      <c r="E170" s="18">
        <v>34.0</v>
      </c>
      <c r="F170" s="18">
        <v>32.0</v>
      </c>
      <c r="G170" s="47">
        <v>6.7</v>
      </c>
      <c r="H170" s="47">
        <v>0.3</v>
      </c>
      <c r="I170" s="47">
        <v>0.5</v>
      </c>
      <c r="J170" s="47">
        <v>15.0</v>
      </c>
      <c r="K170" s="47">
        <v>0.0</v>
      </c>
      <c r="L170" s="47">
        <v>5.3</v>
      </c>
      <c r="M170" s="47">
        <v>0.5</v>
      </c>
      <c r="N170" s="48">
        <v>402.8</v>
      </c>
      <c r="O170" s="47">
        <v>9.8</v>
      </c>
    </row>
    <row r="171" ht="15.75" customHeight="1">
      <c r="A171" s="51" t="s">
        <v>1413</v>
      </c>
      <c r="B171" s="86">
        <v>2.0</v>
      </c>
      <c r="C171" s="37" t="s">
        <v>572</v>
      </c>
      <c r="D171" s="37">
        <v>42.0</v>
      </c>
      <c r="E171" s="37">
        <v>42.0</v>
      </c>
      <c r="F171" s="37">
        <v>33.0</v>
      </c>
      <c r="G171" s="37">
        <v>6.3</v>
      </c>
      <c r="H171" s="37">
        <v>0.2</v>
      </c>
      <c r="I171" s="37">
        <v>1.5</v>
      </c>
      <c r="J171" s="37">
        <v>12.9</v>
      </c>
      <c r="K171" s="55">
        <v>0.0</v>
      </c>
      <c r="L171" s="55">
        <v>4.0</v>
      </c>
      <c r="M171" s="37">
        <v>0.3</v>
      </c>
      <c r="N171" s="31">
        <v>459.6</v>
      </c>
      <c r="O171" s="37">
        <v>12.2</v>
      </c>
    </row>
    <row r="172" ht="15.75" customHeight="1">
      <c r="A172" s="51" t="s">
        <v>1414</v>
      </c>
      <c r="B172" s="86">
        <v>30.0</v>
      </c>
      <c r="C172" s="37" t="s">
        <v>255</v>
      </c>
      <c r="D172" s="37">
        <v>30.0</v>
      </c>
      <c r="E172" s="37">
        <v>30.0</v>
      </c>
      <c r="F172" s="37">
        <v>48.0</v>
      </c>
      <c r="G172" s="37">
        <v>8.7</v>
      </c>
      <c r="H172" s="37">
        <v>1.2</v>
      </c>
      <c r="I172" s="55">
        <v>0.0</v>
      </c>
      <c r="J172" s="37">
        <v>23.1</v>
      </c>
      <c r="K172" s="37">
        <v>2.4</v>
      </c>
      <c r="L172" s="37">
        <v>3.9</v>
      </c>
      <c r="M172" s="37">
        <v>0.3</v>
      </c>
      <c r="N172" s="37">
        <v>19.5</v>
      </c>
      <c r="O172" s="37">
        <v>6.7</v>
      </c>
    </row>
    <row r="173" ht="15.75" customHeight="1">
      <c r="A173" s="51" t="s">
        <v>1415</v>
      </c>
      <c r="B173" s="45">
        <v>2.0</v>
      </c>
      <c r="C173" s="18" t="s">
        <v>572</v>
      </c>
      <c r="D173" s="18">
        <v>42.0</v>
      </c>
      <c r="E173" s="18">
        <v>42.0</v>
      </c>
      <c r="F173" s="18">
        <v>33.0</v>
      </c>
      <c r="G173" s="47">
        <v>6.9</v>
      </c>
      <c r="H173" s="47">
        <v>0.1</v>
      </c>
      <c r="I173" s="47">
        <v>1.1</v>
      </c>
      <c r="J173" s="47">
        <v>15.0</v>
      </c>
      <c r="K173" s="47">
        <v>0.0</v>
      </c>
      <c r="L173" s="47">
        <v>1.0</v>
      </c>
      <c r="M173" s="47">
        <v>0.1</v>
      </c>
      <c r="N173" s="48">
        <v>452.0</v>
      </c>
      <c r="O173" s="47">
        <v>10.9</v>
      </c>
    </row>
    <row r="174" ht="15.75" customHeight="1">
      <c r="A174" s="51" t="s">
        <v>1416</v>
      </c>
      <c r="B174" s="45">
        <v>30.0</v>
      </c>
      <c r="C174" s="18" t="s">
        <v>255</v>
      </c>
      <c r="D174" s="18">
        <v>30.0</v>
      </c>
      <c r="E174" s="18">
        <v>30.0</v>
      </c>
      <c r="F174" s="18">
        <v>34.0</v>
      </c>
      <c r="G174" s="47">
        <v>7.0</v>
      </c>
      <c r="H174" s="47">
        <v>0.5</v>
      </c>
      <c r="I174" s="47">
        <v>0.0</v>
      </c>
      <c r="J174" s="47">
        <v>17.4</v>
      </c>
      <c r="K174" s="47">
        <v>2.4</v>
      </c>
      <c r="L174" s="47">
        <v>3.6</v>
      </c>
      <c r="M174" s="47">
        <v>0.2</v>
      </c>
      <c r="N174" s="47">
        <v>20.4</v>
      </c>
      <c r="O174" s="47">
        <v>5.3</v>
      </c>
    </row>
    <row r="175" ht="15.75" customHeight="1">
      <c r="A175" s="51" t="s">
        <v>1417</v>
      </c>
      <c r="B175" s="45">
        <v>30.0</v>
      </c>
      <c r="C175" s="18" t="s">
        <v>255</v>
      </c>
      <c r="D175" s="18">
        <v>30.0</v>
      </c>
      <c r="E175" s="18">
        <v>27.0</v>
      </c>
      <c r="F175" s="18">
        <v>31.0</v>
      </c>
      <c r="G175" s="47">
        <v>6.3</v>
      </c>
      <c r="H175" s="47">
        <v>0.4</v>
      </c>
      <c r="I175" s="47">
        <v>0.0</v>
      </c>
      <c r="J175" s="47">
        <v>15.7</v>
      </c>
      <c r="K175" s="47">
        <v>2.2</v>
      </c>
      <c r="L175" s="47">
        <v>3.2</v>
      </c>
      <c r="M175" s="47">
        <v>0.2</v>
      </c>
      <c r="N175" s="47">
        <v>18.4</v>
      </c>
      <c r="O175" s="47">
        <v>4.8</v>
      </c>
    </row>
    <row r="176" ht="15.75" customHeight="1">
      <c r="A176" s="51" t="s">
        <v>1418</v>
      </c>
      <c r="B176" s="45">
        <v>30.0</v>
      </c>
      <c r="C176" s="18" t="s">
        <v>255</v>
      </c>
      <c r="D176" s="18">
        <v>30.0</v>
      </c>
      <c r="E176" s="18">
        <v>30.0</v>
      </c>
      <c r="F176" s="18">
        <v>48.0</v>
      </c>
      <c r="G176" s="47">
        <v>8.7</v>
      </c>
      <c r="H176" s="47">
        <v>1.2</v>
      </c>
      <c r="I176" s="47">
        <v>0.0</v>
      </c>
      <c r="J176" s="47">
        <v>23.1</v>
      </c>
      <c r="K176" s="47">
        <v>2.4</v>
      </c>
      <c r="L176" s="47">
        <v>3.9</v>
      </c>
      <c r="M176" s="47">
        <v>0.3</v>
      </c>
      <c r="N176" s="47">
        <v>19.5</v>
      </c>
      <c r="O176" s="47">
        <v>6.7</v>
      </c>
    </row>
    <row r="177" ht="15.75" customHeight="1">
      <c r="A177" s="51" t="s">
        <v>1419</v>
      </c>
      <c r="B177" s="45">
        <v>30.0</v>
      </c>
      <c r="C177" s="18" t="s">
        <v>255</v>
      </c>
      <c r="D177" s="18">
        <v>30.0</v>
      </c>
      <c r="E177" s="18">
        <v>30.0</v>
      </c>
      <c r="F177" s="18">
        <v>48.0</v>
      </c>
      <c r="G177" s="47">
        <v>8.7</v>
      </c>
      <c r="H177" s="47">
        <v>1.2</v>
      </c>
      <c r="I177" s="47">
        <v>0.0</v>
      </c>
      <c r="J177" s="47">
        <v>23.1</v>
      </c>
      <c r="K177" s="47">
        <v>2.4</v>
      </c>
      <c r="L177" s="47">
        <v>3.9</v>
      </c>
      <c r="M177" s="47">
        <v>0.3</v>
      </c>
      <c r="N177" s="47">
        <v>19.5</v>
      </c>
      <c r="O177" s="47">
        <v>6.7</v>
      </c>
    </row>
    <row r="178" ht="15.75" customHeight="1">
      <c r="A178" s="51" t="s">
        <v>1420</v>
      </c>
      <c r="B178" s="45">
        <v>30.0</v>
      </c>
      <c r="C178" s="18" t="s">
        <v>255</v>
      </c>
      <c r="D178" s="18">
        <v>30.0</v>
      </c>
      <c r="E178" s="18">
        <v>30.0</v>
      </c>
      <c r="F178" s="18">
        <v>48.0</v>
      </c>
      <c r="G178" s="47">
        <v>8.7</v>
      </c>
      <c r="H178" s="47">
        <v>1.2</v>
      </c>
      <c r="I178" s="47">
        <v>0.0</v>
      </c>
      <c r="J178" s="47">
        <v>23.1</v>
      </c>
      <c r="K178" s="47">
        <v>2.4</v>
      </c>
      <c r="L178" s="47">
        <v>3.9</v>
      </c>
      <c r="M178" s="47">
        <v>0.3</v>
      </c>
      <c r="N178" s="47">
        <v>19.5</v>
      </c>
      <c r="O178" s="47">
        <v>6.7</v>
      </c>
    </row>
    <row r="179" ht="15.75" customHeight="1">
      <c r="A179" s="51" t="s">
        <v>1421</v>
      </c>
      <c r="B179" s="45">
        <v>40.0</v>
      </c>
      <c r="C179" s="18" t="s">
        <v>255</v>
      </c>
      <c r="D179" s="18">
        <v>40.0</v>
      </c>
      <c r="E179" s="18">
        <v>34.0</v>
      </c>
      <c r="F179" s="18">
        <v>39.0</v>
      </c>
      <c r="G179" s="47">
        <v>7.9</v>
      </c>
      <c r="H179" s="47">
        <v>0.6</v>
      </c>
      <c r="I179" s="47">
        <v>0.0</v>
      </c>
      <c r="J179" s="47">
        <v>19.7</v>
      </c>
      <c r="K179" s="47">
        <v>2.7</v>
      </c>
      <c r="L179" s="47">
        <v>4.1</v>
      </c>
      <c r="M179" s="47">
        <v>0.2</v>
      </c>
      <c r="N179" s="47">
        <v>23.1</v>
      </c>
      <c r="O179" s="47">
        <v>6.1</v>
      </c>
    </row>
    <row r="180" ht="15.75" customHeight="1">
      <c r="A180" s="51" t="s">
        <v>1422</v>
      </c>
      <c r="B180" s="45">
        <v>30.0</v>
      </c>
      <c r="C180" s="18" t="s">
        <v>255</v>
      </c>
      <c r="D180" s="18">
        <v>30.0</v>
      </c>
      <c r="E180" s="18">
        <v>30.0</v>
      </c>
      <c r="F180" s="18">
        <v>34.0</v>
      </c>
      <c r="G180" s="47">
        <v>7.0</v>
      </c>
      <c r="H180" s="47">
        <v>0.5</v>
      </c>
      <c r="I180" s="47">
        <v>0.0</v>
      </c>
      <c r="J180" s="47">
        <v>17.4</v>
      </c>
      <c r="K180" s="47">
        <v>2.4</v>
      </c>
      <c r="L180" s="47">
        <v>3.6</v>
      </c>
      <c r="M180" s="47">
        <v>0.2</v>
      </c>
      <c r="N180" s="47">
        <v>20.4</v>
      </c>
      <c r="O180" s="47">
        <v>5.3</v>
      </c>
    </row>
    <row r="181" ht="15.75" customHeight="1">
      <c r="A181" s="51" t="s">
        <v>1423</v>
      </c>
      <c r="B181" s="45">
        <v>30.0</v>
      </c>
      <c r="C181" s="18" t="s">
        <v>255</v>
      </c>
      <c r="D181" s="18">
        <v>30.0</v>
      </c>
      <c r="E181" s="18">
        <v>30.0</v>
      </c>
      <c r="F181" s="18">
        <v>34.0</v>
      </c>
      <c r="G181" s="47">
        <v>7.0</v>
      </c>
      <c r="H181" s="47">
        <v>0.5</v>
      </c>
      <c r="I181" s="47">
        <v>0.0</v>
      </c>
      <c r="J181" s="47">
        <v>17.4</v>
      </c>
      <c r="K181" s="47">
        <v>2.4</v>
      </c>
      <c r="L181" s="47">
        <v>3.6</v>
      </c>
      <c r="M181" s="47">
        <v>0.2</v>
      </c>
      <c r="N181" s="47">
        <v>20.4</v>
      </c>
      <c r="O181" s="47">
        <v>5.3</v>
      </c>
    </row>
    <row r="182" ht="15.75" customHeight="1">
      <c r="A182" s="51" t="s">
        <v>1424</v>
      </c>
      <c r="B182" s="45">
        <v>2.0</v>
      </c>
      <c r="C182" s="18" t="s">
        <v>572</v>
      </c>
      <c r="D182" s="18">
        <v>42.0</v>
      </c>
      <c r="E182" s="18">
        <v>42.0</v>
      </c>
      <c r="F182" s="18">
        <v>41.0</v>
      </c>
      <c r="G182" s="47">
        <v>8.2</v>
      </c>
      <c r="H182" s="47">
        <v>0.3</v>
      </c>
      <c r="I182" s="47">
        <v>1.6</v>
      </c>
      <c r="J182" s="47">
        <v>21.5</v>
      </c>
      <c r="K182" s="47">
        <v>0.0</v>
      </c>
      <c r="L182" s="47">
        <v>3.7</v>
      </c>
      <c r="M182" s="47">
        <v>0.5</v>
      </c>
      <c r="N182" s="48">
        <v>479.7</v>
      </c>
      <c r="O182" s="47">
        <v>11.0</v>
      </c>
    </row>
    <row r="183" ht="15.75" customHeight="1">
      <c r="A183" s="51" t="s">
        <v>1425</v>
      </c>
      <c r="B183" s="45">
        <v>30.0</v>
      </c>
      <c r="C183" s="18" t="s">
        <v>255</v>
      </c>
      <c r="D183" s="18">
        <v>30.0</v>
      </c>
      <c r="E183" s="18">
        <v>30.0</v>
      </c>
      <c r="F183" s="18">
        <v>34.0</v>
      </c>
      <c r="G183" s="47">
        <v>7.0</v>
      </c>
      <c r="H183" s="47">
        <v>0.5</v>
      </c>
      <c r="I183" s="47">
        <v>0.0</v>
      </c>
      <c r="J183" s="47">
        <v>17.4</v>
      </c>
      <c r="K183" s="47">
        <v>2.4</v>
      </c>
      <c r="L183" s="47">
        <v>3.6</v>
      </c>
      <c r="M183" s="47">
        <v>0.2</v>
      </c>
      <c r="N183" s="47">
        <v>20.4</v>
      </c>
      <c r="O183" s="47">
        <v>5.3</v>
      </c>
    </row>
    <row r="184" ht="15.75" customHeight="1">
      <c r="A184" s="21" t="s">
        <v>1426</v>
      </c>
      <c r="B184" s="45">
        <v>30.0</v>
      </c>
      <c r="C184" s="18" t="s">
        <v>255</v>
      </c>
      <c r="D184" s="18">
        <v>30.0</v>
      </c>
      <c r="E184" s="18">
        <v>30.0</v>
      </c>
      <c r="F184" s="18">
        <v>34.0</v>
      </c>
      <c r="G184" s="47">
        <v>7.0</v>
      </c>
      <c r="H184" s="47">
        <v>0.5</v>
      </c>
      <c r="I184" s="47">
        <v>0.0</v>
      </c>
      <c r="J184" s="47">
        <v>17.4</v>
      </c>
      <c r="K184" s="47">
        <v>2.4</v>
      </c>
      <c r="L184" s="47">
        <v>3.6</v>
      </c>
      <c r="M184" s="47">
        <v>0.2</v>
      </c>
      <c r="N184" s="47">
        <v>20.4</v>
      </c>
      <c r="O184" s="47">
        <v>5.3</v>
      </c>
    </row>
    <row r="185" ht="15.75" customHeight="1">
      <c r="A185" s="51" t="s">
        <v>1427</v>
      </c>
      <c r="B185" s="45">
        <v>30.0</v>
      </c>
      <c r="C185" s="18" t="s">
        <v>255</v>
      </c>
      <c r="D185" s="18">
        <v>30.0</v>
      </c>
      <c r="E185" s="18">
        <v>30.0</v>
      </c>
      <c r="F185" s="18">
        <v>34.0</v>
      </c>
      <c r="G185" s="47">
        <v>7.0</v>
      </c>
      <c r="H185" s="47">
        <v>0.5</v>
      </c>
      <c r="I185" s="47">
        <v>0.0</v>
      </c>
      <c r="J185" s="47">
        <v>17.4</v>
      </c>
      <c r="K185" s="47">
        <v>2.4</v>
      </c>
      <c r="L185" s="47">
        <v>3.6</v>
      </c>
      <c r="M185" s="47">
        <v>0.2</v>
      </c>
      <c r="N185" s="47">
        <v>20.4</v>
      </c>
      <c r="O185" s="47">
        <v>5.3</v>
      </c>
    </row>
    <row r="186" ht="15.75" customHeight="1">
      <c r="A186" s="51" t="s">
        <v>1428</v>
      </c>
      <c r="B186" s="45">
        <v>30.0</v>
      </c>
      <c r="C186" s="18" t="s">
        <v>255</v>
      </c>
      <c r="D186" s="18">
        <v>30.0</v>
      </c>
      <c r="E186" s="18">
        <v>30.0</v>
      </c>
      <c r="F186" s="18">
        <v>34.0</v>
      </c>
      <c r="G186" s="47">
        <v>7.0</v>
      </c>
      <c r="H186" s="47">
        <v>0.5</v>
      </c>
      <c r="I186" s="47">
        <v>0.0</v>
      </c>
      <c r="J186" s="47">
        <v>17.4</v>
      </c>
      <c r="K186" s="47">
        <v>2.4</v>
      </c>
      <c r="L186" s="47">
        <v>3.6</v>
      </c>
      <c r="M186" s="47">
        <v>0.2</v>
      </c>
      <c r="N186" s="47">
        <v>20.4</v>
      </c>
      <c r="O186" s="47">
        <v>5.3</v>
      </c>
    </row>
    <row r="187" ht="15.75" customHeight="1">
      <c r="A187" s="21" t="s">
        <v>1429</v>
      </c>
      <c r="B187" s="45">
        <v>30.0</v>
      </c>
      <c r="C187" s="18" t="s">
        <v>255</v>
      </c>
      <c r="D187" s="18">
        <v>30.0</v>
      </c>
      <c r="E187" s="18">
        <v>30.0</v>
      </c>
      <c r="F187" s="18">
        <v>35.0</v>
      </c>
      <c r="G187" s="47">
        <v>7.4</v>
      </c>
      <c r="H187" s="47">
        <v>0.4</v>
      </c>
      <c r="I187" s="47">
        <v>0.0</v>
      </c>
      <c r="J187" s="47">
        <v>34.6</v>
      </c>
      <c r="K187" s="47">
        <v>3.0</v>
      </c>
      <c r="L187" s="47">
        <v>30.7</v>
      </c>
      <c r="M187" s="47">
        <v>0.3</v>
      </c>
      <c r="N187" s="47">
        <v>23.6</v>
      </c>
      <c r="O187" s="47">
        <v>4.8</v>
      </c>
    </row>
    <row r="188" ht="15.75" customHeight="1">
      <c r="A188" s="21" t="s">
        <v>1430</v>
      </c>
      <c r="B188" s="45">
        <v>75.0</v>
      </c>
      <c r="C188" s="18" t="s">
        <v>255</v>
      </c>
      <c r="D188" s="18">
        <v>38.0</v>
      </c>
      <c r="E188" s="18">
        <v>38.0</v>
      </c>
      <c r="F188" s="18">
        <v>35.0</v>
      </c>
      <c r="G188" s="47">
        <v>7.4</v>
      </c>
      <c r="H188" s="47">
        <v>0.4</v>
      </c>
      <c r="I188" s="47">
        <v>0.0</v>
      </c>
      <c r="J188" s="47">
        <v>34.4</v>
      </c>
      <c r="K188" s="47">
        <v>3.6</v>
      </c>
      <c r="L188" s="47">
        <v>30.6</v>
      </c>
      <c r="M188" s="47">
        <v>0.3</v>
      </c>
      <c r="N188" s="47">
        <v>23.9</v>
      </c>
      <c r="O188" s="47">
        <v>4.8</v>
      </c>
    </row>
    <row r="189" ht="15.75" customHeight="1">
      <c r="A189" s="51" t="s">
        <v>1431</v>
      </c>
      <c r="B189" s="45">
        <v>38.0</v>
      </c>
      <c r="C189" s="18" t="s">
        <v>255</v>
      </c>
      <c r="D189" s="18">
        <v>38.0</v>
      </c>
      <c r="E189" s="18">
        <v>38.0</v>
      </c>
      <c r="F189" s="18">
        <v>34.0</v>
      </c>
      <c r="G189" s="47">
        <v>7.4</v>
      </c>
      <c r="H189" s="47">
        <v>0.4</v>
      </c>
      <c r="I189" s="47">
        <v>0.0</v>
      </c>
      <c r="J189" s="47">
        <v>34.2</v>
      </c>
      <c r="K189" s="47">
        <v>3.6</v>
      </c>
      <c r="L189" s="47">
        <v>30.4</v>
      </c>
      <c r="M189" s="47">
        <v>0.3</v>
      </c>
      <c r="N189" s="47">
        <v>23.7</v>
      </c>
      <c r="O189" s="47">
        <v>4.8</v>
      </c>
    </row>
    <row r="190" ht="15.75" customHeight="1">
      <c r="A190" s="51" t="s">
        <v>1432</v>
      </c>
      <c r="B190" s="45">
        <v>32.0</v>
      </c>
      <c r="C190" s="18" t="s">
        <v>255</v>
      </c>
      <c r="D190" s="18">
        <v>32.0</v>
      </c>
      <c r="E190" s="18">
        <v>32.0</v>
      </c>
      <c r="F190" s="18">
        <v>35.0</v>
      </c>
      <c r="G190" s="47">
        <v>7.5</v>
      </c>
      <c r="H190" s="47">
        <v>0.3</v>
      </c>
      <c r="I190" s="47">
        <v>0.0</v>
      </c>
      <c r="J190" s="47">
        <v>10.5</v>
      </c>
      <c r="K190" s="47">
        <v>18.2</v>
      </c>
      <c r="L190" s="47">
        <v>5.6</v>
      </c>
      <c r="M190" s="47">
        <v>0.2</v>
      </c>
      <c r="N190" s="48">
        <v>326.1</v>
      </c>
      <c r="O190" s="47">
        <v>4.3</v>
      </c>
    </row>
    <row r="191" ht="15.75" customHeight="1">
      <c r="A191" s="51" t="s">
        <v>1433</v>
      </c>
      <c r="B191" s="45">
        <v>75.0</v>
      </c>
      <c r="C191" s="18" t="s">
        <v>255</v>
      </c>
      <c r="D191" s="18">
        <v>75.0</v>
      </c>
      <c r="E191" s="18">
        <v>39.0</v>
      </c>
      <c r="F191" s="18">
        <v>35.0</v>
      </c>
      <c r="G191" s="47">
        <v>7.3</v>
      </c>
      <c r="H191" s="47">
        <v>0.5</v>
      </c>
      <c r="I191" s="47">
        <v>0.0</v>
      </c>
      <c r="J191" s="47">
        <v>18.7</v>
      </c>
      <c r="K191" s="47">
        <v>3.9</v>
      </c>
      <c r="L191" s="47">
        <v>6.9</v>
      </c>
      <c r="M191" s="47">
        <v>0.1</v>
      </c>
      <c r="N191" s="47">
        <v>31.6</v>
      </c>
      <c r="O191" s="47">
        <v>12.8</v>
      </c>
    </row>
    <row r="192" ht="15.75" customHeight="1">
      <c r="A192" s="51" t="s">
        <v>1434</v>
      </c>
      <c r="B192" s="45">
        <v>75.0</v>
      </c>
      <c r="C192" s="18" t="s">
        <v>255</v>
      </c>
      <c r="D192" s="18">
        <v>75.0</v>
      </c>
      <c r="E192" s="18">
        <v>39.0</v>
      </c>
      <c r="F192" s="18">
        <v>35.0</v>
      </c>
      <c r="G192" s="47">
        <v>7.3</v>
      </c>
      <c r="H192" s="47">
        <v>0.5</v>
      </c>
      <c r="I192" s="47">
        <v>0.0</v>
      </c>
      <c r="J192" s="47">
        <v>18.7</v>
      </c>
      <c r="K192" s="47">
        <v>3.9</v>
      </c>
      <c r="L192" s="47">
        <v>6.9</v>
      </c>
      <c r="M192" s="47">
        <v>0.1</v>
      </c>
      <c r="N192" s="47">
        <v>31.6</v>
      </c>
      <c r="O192" s="47">
        <v>12.8</v>
      </c>
    </row>
    <row r="193" ht="15.75" customHeight="1">
      <c r="A193" s="51" t="s">
        <v>1435</v>
      </c>
      <c r="B193" s="45">
        <v>40.0</v>
      </c>
      <c r="C193" s="18" t="s">
        <v>255</v>
      </c>
      <c r="D193" s="18">
        <v>40.0</v>
      </c>
      <c r="E193" s="18">
        <v>40.0</v>
      </c>
      <c r="F193" s="18">
        <v>36.0</v>
      </c>
      <c r="G193" s="47">
        <v>7.5</v>
      </c>
      <c r="H193" s="47">
        <v>0.5</v>
      </c>
      <c r="I193" s="47">
        <v>0.0</v>
      </c>
      <c r="J193" s="47">
        <v>19.2</v>
      </c>
      <c r="K193" s="47">
        <v>4.0</v>
      </c>
      <c r="L193" s="47">
        <v>7.1</v>
      </c>
      <c r="M193" s="47">
        <v>0.1</v>
      </c>
      <c r="N193" s="47">
        <v>32.4</v>
      </c>
      <c r="O193" s="47">
        <v>13.1</v>
      </c>
    </row>
    <row r="194" ht="15.75" customHeight="1">
      <c r="A194" s="51" t="s">
        <v>1436</v>
      </c>
      <c r="B194" s="45">
        <v>75.0</v>
      </c>
      <c r="C194" s="18" t="s">
        <v>255</v>
      </c>
      <c r="D194" s="18">
        <v>75.0</v>
      </c>
      <c r="E194" s="18">
        <v>39.0</v>
      </c>
      <c r="F194" s="18">
        <v>35.0</v>
      </c>
      <c r="G194" s="47">
        <v>7.3</v>
      </c>
      <c r="H194" s="47">
        <v>0.5</v>
      </c>
      <c r="I194" s="47">
        <v>0.0</v>
      </c>
      <c r="J194" s="47">
        <v>18.7</v>
      </c>
      <c r="K194" s="47">
        <v>3.9</v>
      </c>
      <c r="L194" s="47">
        <v>6.9</v>
      </c>
      <c r="M194" s="47">
        <v>0.1</v>
      </c>
      <c r="N194" s="47">
        <v>31.6</v>
      </c>
      <c r="O194" s="47">
        <v>12.8</v>
      </c>
    </row>
    <row r="195" ht="15.75" customHeight="1">
      <c r="A195" s="51" t="s">
        <v>1437</v>
      </c>
      <c r="B195" s="45">
        <v>13.0</v>
      </c>
      <c r="C195" s="18" t="s">
        <v>255</v>
      </c>
      <c r="D195" s="18">
        <v>13.0</v>
      </c>
      <c r="E195" s="18">
        <v>12.0</v>
      </c>
      <c r="F195" s="18">
        <v>34.0</v>
      </c>
      <c r="G195" s="47">
        <v>7.4</v>
      </c>
      <c r="H195" s="47">
        <v>0.3</v>
      </c>
      <c r="I195" s="47">
        <v>0.0</v>
      </c>
      <c r="J195" s="47">
        <v>17.8</v>
      </c>
      <c r="K195" s="47">
        <v>5.0</v>
      </c>
      <c r="L195" s="47">
        <v>18.7</v>
      </c>
      <c r="M195" s="47">
        <v>0.3</v>
      </c>
      <c r="N195" s="48">
        <v>822.2</v>
      </c>
      <c r="O195" s="48">
        <v>17.3</v>
      </c>
    </row>
    <row r="196" ht="15.75" customHeight="1">
      <c r="A196" s="51" t="s">
        <v>1438</v>
      </c>
      <c r="B196" s="45">
        <v>28.0</v>
      </c>
      <c r="C196" s="18" t="s">
        <v>255</v>
      </c>
      <c r="D196" s="18">
        <v>28.0</v>
      </c>
      <c r="E196" s="18">
        <v>28.0</v>
      </c>
      <c r="F196" s="18">
        <v>43.0</v>
      </c>
      <c r="G196" s="47">
        <v>7.1</v>
      </c>
      <c r="H196" s="47">
        <v>1.4</v>
      </c>
      <c r="I196" s="47">
        <v>0.0</v>
      </c>
      <c r="J196" s="47">
        <v>14.0</v>
      </c>
      <c r="K196" s="47">
        <v>11.5</v>
      </c>
      <c r="L196" s="47">
        <v>1.6</v>
      </c>
      <c r="M196" s="47">
        <v>0.3</v>
      </c>
      <c r="N196" s="47">
        <v>32.3</v>
      </c>
      <c r="O196" s="48">
        <v>17.3</v>
      </c>
    </row>
    <row r="197" ht="15.75" customHeight="1">
      <c r="A197" s="51" t="s">
        <v>1439</v>
      </c>
      <c r="B197" s="45">
        <v>55.0</v>
      </c>
      <c r="C197" s="18" t="s">
        <v>255</v>
      </c>
      <c r="D197" s="18">
        <v>55.0</v>
      </c>
      <c r="E197" s="18">
        <v>36.0</v>
      </c>
      <c r="F197" s="18">
        <v>43.0</v>
      </c>
      <c r="G197" s="47">
        <v>7.1</v>
      </c>
      <c r="H197" s="47">
        <v>1.4</v>
      </c>
      <c r="I197" s="47">
        <v>0.0</v>
      </c>
      <c r="J197" s="47">
        <v>13.9</v>
      </c>
      <c r="K197" s="47">
        <v>13.0</v>
      </c>
      <c r="L197" s="47">
        <v>1.3</v>
      </c>
      <c r="M197" s="47">
        <v>0.3</v>
      </c>
      <c r="N197" s="47">
        <v>32.2</v>
      </c>
      <c r="O197" s="48">
        <v>17.2</v>
      </c>
    </row>
    <row r="198" ht="15.75" customHeight="1">
      <c r="A198" s="51" t="s">
        <v>1440</v>
      </c>
      <c r="B198" s="45">
        <v>38.0</v>
      </c>
      <c r="C198" s="18" t="s">
        <v>255</v>
      </c>
      <c r="D198" s="18">
        <v>38.0</v>
      </c>
      <c r="E198" s="18">
        <v>36.0</v>
      </c>
      <c r="F198" s="18">
        <v>44.0</v>
      </c>
      <c r="G198" s="47">
        <v>7.1</v>
      </c>
      <c r="H198" s="47">
        <v>1.4</v>
      </c>
      <c r="I198" s="47">
        <v>0.0</v>
      </c>
      <c r="J198" s="47">
        <v>14.0</v>
      </c>
      <c r="K198" s="47">
        <v>13.2</v>
      </c>
      <c r="L198" s="47">
        <v>1.3</v>
      </c>
      <c r="M198" s="47">
        <v>0.3</v>
      </c>
      <c r="N198" s="47">
        <v>32.5</v>
      </c>
      <c r="O198" s="48">
        <v>17.4</v>
      </c>
    </row>
    <row r="199" ht="15.75" customHeight="1">
      <c r="A199" s="51" t="s">
        <v>1441</v>
      </c>
      <c r="B199" s="45">
        <v>55.0</v>
      </c>
      <c r="C199" s="18" t="s">
        <v>255</v>
      </c>
      <c r="D199" s="18">
        <v>55.0</v>
      </c>
      <c r="E199" s="18">
        <v>36.0</v>
      </c>
      <c r="F199" s="18">
        <v>43.0</v>
      </c>
      <c r="G199" s="47">
        <v>7.1</v>
      </c>
      <c r="H199" s="47">
        <v>1.4</v>
      </c>
      <c r="I199" s="47">
        <v>0.0</v>
      </c>
      <c r="J199" s="47">
        <v>13.9</v>
      </c>
      <c r="K199" s="47">
        <v>13.0</v>
      </c>
      <c r="L199" s="47">
        <v>1.3</v>
      </c>
      <c r="M199" s="47">
        <v>0.3</v>
      </c>
      <c r="N199" s="47">
        <v>32.2</v>
      </c>
      <c r="O199" s="48">
        <v>17.2</v>
      </c>
    </row>
    <row r="200" ht="15.75" customHeight="1">
      <c r="A200" s="51" t="s">
        <v>1442</v>
      </c>
      <c r="B200" s="45">
        <v>40.0</v>
      </c>
      <c r="C200" s="18" t="s">
        <v>255</v>
      </c>
      <c r="D200" s="18">
        <v>40.0</v>
      </c>
      <c r="E200" s="18">
        <v>26.0</v>
      </c>
      <c r="F200" s="18">
        <v>48.0</v>
      </c>
      <c r="G200" s="47">
        <v>4.6</v>
      </c>
      <c r="H200" s="47">
        <v>3.1</v>
      </c>
      <c r="I200" s="47">
        <v>0.0</v>
      </c>
      <c r="J200" s="47">
        <v>21.2</v>
      </c>
      <c r="K200" s="47">
        <v>10.5</v>
      </c>
      <c r="L200" s="47">
        <v>2.8</v>
      </c>
      <c r="M200" s="47">
        <v>0.2</v>
      </c>
      <c r="N200" s="47">
        <v>17.9</v>
      </c>
      <c r="O200" s="47">
        <v>6.0</v>
      </c>
    </row>
    <row r="201" ht="15.75" customHeight="1">
      <c r="A201" s="21" t="s">
        <v>1443</v>
      </c>
      <c r="B201" s="45">
        <v>40.0</v>
      </c>
      <c r="C201" s="18" t="s">
        <v>255</v>
      </c>
      <c r="D201" s="18">
        <v>40.0</v>
      </c>
      <c r="E201" s="18">
        <v>26.0</v>
      </c>
      <c r="F201" s="18">
        <v>49.0</v>
      </c>
      <c r="G201" s="47">
        <v>4.7</v>
      </c>
      <c r="H201" s="47">
        <v>3.2</v>
      </c>
      <c r="I201" s="47">
        <v>0.0</v>
      </c>
      <c r="J201" s="47">
        <v>21.6</v>
      </c>
      <c r="K201" s="47">
        <v>9.4</v>
      </c>
      <c r="L201" s="47">
        <v>2.6</v>
      </c>
      <c r="M201" s="47">
        <v>0.3</v>
      </c>
      <c r="N201" s="47">
        <v>20.5</v>
      </c>
      <c r="O201" s="47">
        <v>6.1</v>
      </c>
    </row>
    <row r="202" ht="15.75" customHeight="1">
      <c r="A202" s="21" t="s">
        <v>1444</v>
      </c>
      <c r="B202" s="45">
        <v>0.25</v>
      </c>
      <c r="C202" s="18" t="s">
        <v>242</v>
      </c>
      <c r="D202" s="18">
        <v>38.0</v>
      </c>
      <c r="E202" s="18">
        <v>38.0</v>
      </c>
      <c r="F202" s="18">
        <v>43.0</v>
      </c>
      <c r="G202" s="47">
        <v>8.7</v>
      </c>
      <c r="H202" s="47">
        <v>0.6</v>
      </c>
      <c r="I202" s="47">
        <v>0.0</v>
      </c>
      <c r="J202" s="47">
        <v>21.8</v>
      </c>
      <c r="K202" s="47">
        <v>30.0</v>
      </c>
      <c r="L202" s="47">
        <v>4.5</v>
      </c>
      <c r="M202" s="47">
        <v>0.3</v>
      </c>
      <c r="N202" s="47">
        <v>25.5</v>
      </c>
      <c r="O202" s="47">
        <v>2.1</v>
      </c>
    </row>
    <row r="203" ht="15.75" customHeight="1">
      <c r="A203" s="51" t="s">
        <v>1445</v>
      </c>
      <c r="B203" s="45">
        <v>30.0</v>
      </c>
      <c r="C203" s="18" t="s">
        <v>255</v>
      </c>
      <c r="D203" s="18">
        <v>30.0</v>
      </c>
      <c r="E203" s="18">
        <v>30.0</v>
      </c>
      <c r="F203" s="18">
        <v>48.0</v>
      </c>
      <c r="G203" s="47">
        <v>8.7</v>
      </c>
      <c r="H203" s="47">
        <v>1.2</v>
      </c>
      <c r="I203" s="47">
        <v>0.0</v>
      </c>
      <c r="J203" s="47">
        <v>23.1</v>
      </c>
      <c r="K203" s="47">
        <v>2.4</v>
      </c>
      <c r="L203" s="47">
        <v>3.9</v>
      </c>
      <c r="M203" s="47">
        <v>0.3</v>
      </c>
      <c r="N203" s="47">
        <v>19.5</v>
      </c>
      <c r="O203" s="47">
        <v>6.7</v>
      </c>
    </row>
    <row r="204" ht="15.75" customHeight="1">
      <c r="A204" s="21" t="s">
        <v>1446</v>
      </c>
      <c r="B204" s="45">
        <v>10.0</v>
      </c>
      <c r="C204" s="18" t="s">
        <v>255</v>
      </c>
      <c r="D204" s="18">
        <v>10.0</v>
      </c>
      <c r="E204" s="18">
        <v>10.0</v>
      </c>
      <c r="F204" s="18">
        <v>34.0</v>
      </c>
      <c r="G204" s="47">
        <v>8.1</v>
      </c>
      <c r="H204" s="47">
        <v>0.3</v>
      </c>
      <c r="I204" s="47">
        <v>0.7</v>
      </c>
      <c r="J204" s="47">
        <v>1.6</v>
      </c>
      <c r="K204" s="47">
        <v>28.0</v>
      </c>
      <c r="L204" s="47">
        <v>17.8</v>
      </c>
      <c r="M204" s="47">
        <v>1.5</v>
      </c>
      <c r="N204" s="47">
        <v>100.5</v>
      </c>
      <c r="O204" s="47">
        <v>0.1</v>
      </c>
    </row>
    <row r="205" ht="15.75" customHeight="1">
      <c r="A205" s="21" t="s">
        <v>1447</v>
      </c>
      <c r="B205" s="45">
        <v>10.0</v>
      </c>
      <c r="C205" s="18" t="s">
        <v>255</v>
      </c>
      <c r="D205" s="18">
        <v>10.0</v>
      </c>
      <c r="E205" s="18">
        <v>10.0</v>
      </c>
      <c r="F205" s="18">
        <v>33.0</v>
      </c>
      <c r="G205" s="47">
        <v>5.8</v>
      </c>
      <c r="H205" s="47">
        <v>0.0</v>
      </c>
      <c r="I205" s="47">
        <v>3.1</v>
      </c>
      <c r="J205" s="47">
        <v>0.0</v>
      </c>
      <c r="K205" s="47">
        <v>0.0</v>
      </c>
      <c r="L205" s="47">
        <v>36.3</v>
      </c>
      <c r="M205" s="47">
        <v>1.1</v>
      </c>
      <c r="N205" s="47">
        <v>0.3</v>
      </c>
      <c r="O205" s="47">
        <v>0.1</v>
      </c>
    </row>
    <row r="206" ht="15.75" customHeight="1">
      <c r="A206" s="51" t="s">
        <v>1448</v>
      </c>
      <c r="B206" s="45">
        <v>55.0</v>
      </c>
      <c r="C206" s="18" t="s">
        <v>255</v>
      </c>
      <c r="D206" s="18">
        <v>55.0</v>
      </c>
      <c r="E206" s="18">
        <v>48.0</v>
      </c>
      <c r="F206" s="18">
        <v>41.0</v>
      </c>
      <c r="G206" s="47">
        <v>6.7</v>
      </c>
      <c r="H206" s="47">
        <v>1.3</v>
      </c>
      <c r="I206" s="47">
        <v>0.0</v>
      </c>
      <c r="J206" s="48">
        <v>153.1</v>
      </c>
      <c r="K206" s="47">
        <v>0.0</v>
      </c>
      <c r="L206" s="47">
        <v>3.3</v>
      </c>
      <c r="M206" s="48">
        <v>9.0</v>
      </c>
      <c r="N206" s="47">
        <v>73.2</v>
      </c>
      <c r="O206" s="47">
        <v>8.5</v>
      </c>
    </row>
    <row r="207" ht="15.75" customHeight="1">
      <c r="A207" s="21" t="s">
        <v>1449</v>
      </c>
      <c r="B207" s="45">
        <v>0.3333333333333333</v>
      </c>
      <c r="C207" s="18" t="s">
        <v>242</v>
      </c>
      <c r="D207" s="18">
        <v>46.0</v>
      </c>
      <c r="E207" s="18">
        <v>46.0</v>
      </c>
      <c r="F207" s="18">
        <v>38.0</v>
      </c>
      <c r="G207" s="47">
        <v>8.0</v>
      </c>
      <c r="H207" s="47">
        <v>0.6</v>
      </c>
      <c r="I207" s="47">
        <v>0.0</v>
      </c>
      <c r="J207" s="47">
        <v>36.0</v>
      </c>
      <c r="K207" s="48">
        <v>300.8</v>
      </c>
      <c r="L207" s="47">
        <v>19.9</v>
      </c>
      <c r="M207" s="47">
        <v>0.4</v>
      </c>
      <c r="N207" s="47">
        <v>18.9</v>
      </c>
      <c r="O207" s="47">
        <v>6.5</v>
      </c>
    </row>
    <row r="208" ht="15.75" customHeight="1">
      <c r="A208" s="21" t="s">
        <v>1450</v>
      </c>
      <c r="B208" s="45">
        <v>25.0</v>
      </c>
      <c r="C208" s="18" t="s">
        <v>255</v>
      </c>
      <c r="D208" s="18">
        <v>25.0</v>
      </c>
      <c r="E208" s="18">
        <v>25.0</v>
      </c>
      <c r="F208" s="18">
        <v>41.0</v>
      </c>
      <c r="G208" s="47">
        <v>7.5</v>
      </c>
      <c r="H208" s="47">
        <v>0.5</v>
      </c>
      <c r="I208" s="47">
        <v>1.1</v>
      </c>
      <c r="J208" s="47">
        <v>24.1</v>
      </c>
      <c r="K208" s="47">
        <v>22.5</v>
      </c>
      <c r="L208" s="47">
        <v>26.5</v>
      </c>
      <c r="M208" s="47">
        <v>2.4</v>
      </c>
      <c r="N208" s="47">
        <v>115.0</v>
      </c>
      <c r="O208" s="48">
        <v>22.4</v>
      </c>
    </row>
    <row r="209" ht="15.75" customHeight="1">
      <c r="A209" s="21" t="s">
        <v>1451</v>
      </c>
      <c r="B209" s="45">
        <v>45.0</v>
      </c>
      <c r="C209" s="18" t="s">
        <v>255</v>
      </c>
      <c r="D209" s="18">
        <v>45.0</v>
      </c>
      <c r="E209" s="18">
        <v>45.0</v>
      </c>
      <c r="F209" s="18">
        <v>37.0</v>
      </c>
      <c r="G209" s="47">
        <v>6.7</v>
      </c>
      <c r="H209" s="47">
        <v>0.5</v>
      </c>
      <c r="I209" s="47">
        <v>1.0</v>
      </c>
      <c r="J209" s="47">
        <v>21.7</v>
      </c>
      <c r="K209" s="47">
        <v>20.1</v>
      </c>
      <c r="L209" s="47">
        <v>23.8</v>
      </c>
      <c r="M209" s="47">
        <v>2.4</v>
      </c>
      <c r="N209" s="47">
        <v>103.5</v>
      </c>
      <c r="O209" s="48">
        <v>20.2</v>
      </c>
    </row>
    <row r="210" ht="15.75" customHeight="1">
      <c r="A210" s="21" t="s">
        <v>1452</v>
      </c>
      <c r="B210" s="37">
        <v>30.0</v>
      </c>
      <c r="C210" s="37" t="s">
        <v>255</v>
      </c>
      <c r="D210" s="37">
        <v>30.0</v>
      </c>
      <c r="E210" s="37">
        <v>30.0</v>
      </c>
      <c r="F210" s="37">
        <v>36.0</v>
      </c>
      <c r="G210" s="37">
        <v>7.2</v>
      </c>
      <c r="H210" s="37">
        <v>0.8</v>
      </c>
      <c r="I210" s="55">
        <v>0.0</v>
      </c>
      <c r="J210" s="55">
        <v>14.1</v>
      </c>
      <c r="K210" s="55">
        <v>41.7</v>
      </c>
      <c r="L210" s="55">
        <v>2.7</v>
      </c>
      <c r="M210" s="55">
        <v>0.5</v>
      </c>
      <c r="N210" s="55">
        <v>18.0</v>
      </c>
      <c r="O210" s="55">
        <v>5.7</v>
      </c>
    </row>
    <row r="211" ht="15.75" customHeight="1">
      <c r="A211" s="21" t="s">
        <v>1453</v>
      </c>
      <c r="B211" s="37">
        <v>30.0</v>
      </c>
      <c r="C211" s="37" t="s">
        <v>255</v>
      </c>
      <c r="D211" s="37">
        <v>30.0</v>
      </c>
      <c r="E211" s="37">
        <v>30.0</v>
      </c>
      <c r="F211" s="37">
        <v>36.0</v>
      </c>
      <c r="G211" s="37">
        <v>7.2</v>
      </c>
      <c r="H211" s="37">
        <v>0.8</v>
      </c>
      <c r="I211" s="55">
        <v>0.0</v>
      </c>
      <c r="J211" s="55">
        <v>14.1</v>
      </c>
      <c r="K211" s="55">
        <v>41.7</v>
      </c>
      <c r="L211" s="55">
        <v>2.7</v>
      </c>
      <c r="M211" s="55">
        <v>0.5</v>
      </c>
      <c r="N211" s="55">
        <v>18.0</v>
      </c>
      <c r="O211" s="55">
        <v>5.7</v>
      </c>
    </row>
    <row r="212" ht="15.75" customHeight="1">
      <c r="A212" s="21" t="s">
        <v>1454</v>
      </c>
      <c r="B212" s="37">
        <v>30.0</v>
      </c>
      <c r="C212" s="37" t="s">
        <v>255</v>
      </c>
      <c r="D212" s="37">
        <v>30.0</v>
      </c>
      <c r="E212" s="37">
        <v>30.0</v>
      </c>
      <c r="F212" s="37">
        <v>35.0</v>
      </c>
      <c r="G212" s="37">
        <v>6.5</v>
      </c>
      <c r="H212" s="37">
        <v>0.5</v>
      </c>
      <c r="I212" s="55">
        <v>1.0</v>
      </c>
      <c r="J212" s="55" t="s">
        <v>246</v>
      </c>
      <c r="K212" s="55" t="s">
        <v>246</v>
      </c>
      <c r="L212" s="55" t="s">
        <v>246</v>
      </c>
      <c r="M212" s="55" t="s">
        <v>246</v>
      </c>
      <c r="N212" s="55">
        <v>200.0</v>
      </c>
      <c r="O212" s="55" t="s">
        <v>246</v>
      </c>
    </row>
    <row r="213" ht="21.75" customHeight="1">
      <c r="A213" s="51" t="s">
        <v>1455</v>
      </c>
      <c r="B213" s="45">
        <v>3.0</v>
      </c>
      <c r="C213" s="18" t="s">
        <v>588</v>
      </c>
      <c r="D213" s="18">
        <v>48.0</v>
      </c>
      <c r="E213" s="18">
        <v>48.0</v>
      </c>
      <c r="F213" s="18">
        <v>43.0</v>
      </c>
      <c r="G213" s="47">
        <v>6.6</v>
      </c>
      <c r="H213" s="47">
        <v>0.9</v>
      </c>
      <c r="I213" s="47">
        <v>1.7</v>
      </c>
      <c r="J213" s="47">
        <v>4.0</v>
      </c>
      <c r="K213" s="47">
        <v>10.1</v>
      </c>
      <c r="L213" s="47">
        <v>32.9</v>
      </c>
      <c r="M213" s="47">
        <v>0.1</v>
      </c>
      <c r="N213" s="47">
        <v>195.0</v>
      </c>
      <c r="O213" s="47">
        <v>4.9</v>
      </c>
    </row>
    <row r="214" ht="15.75" customHeight="1">
      <c r="A214" s="51" t="s">
        <v>1456</v>
      </c>
      <c r="B214" s="45">
        <v>0.5</v>
      </c>
      <c r="C214" s="18" t="s">
        <v>242</v>
      </c>
      <c r="D214" s="18">
        <v>57.0</v>
      </c>
      <c r="E214" s="18">
        <v>57.0</v>
      </c>
      <c r="F214" s="18">
        <v>41.0</v>
      </c>
      <c r="G214" s="47">
        <v>7.0</v>
      </c>
      <c r="H214" s="47">
        <v>0.6</v>
      </c>
      <c r="I214" s="47">
        <v>1.5</v>
      </c>
      <c r="J214" s="47">
        <v>2.5</v>
      </c>
      <c r="K214" s="47">
        <v>6.3</v>
      </c>
      <c r="L214" s="47">
        <v>34.5</v>
      </c>
      <c r="M214" s="47">
        <v>0.1</v>
      </c>
      <c r="N214" s="47">
        <v>229.5</v>
      </c>
      <c r="O214" s="47">
        <v>5.1</v>
      </c>
    </row>
    <row r="215" ht="15.75" customHeight="1">
      <c r="A215" s="51" t="s">
        <v>1457</v>
      </c>
      <c r="B215" s="45">
        <v>3.0</v>
      </c>
      <c r="C215" s="18" t="s">
        <v>588</v>
      </c>
      <c r="D215" s="18">
        <v>48.0</v>
      </c>
      <c r="E215" s="18">
        <v>48.0</v>
      </c>
      <c r="F215" s="18">
        <v>43.0</v>
      </c>
      <c r="G215" s="47">
        <v>6.6</v>
      </c>
      <c r="H215" s="47">
        <v>0.9</v>
      </c>
      <c r="I215" s="47">
        <v>1.7</v>
      </c>
      <c r="J215" s="47">
        <v>4.0</v>
      </c>
      <c r="K215" s="47">
        <v>10.1</v>
      </c>
      <c r="L215" s="47">
        <v>32.9</v>
      </c>
      <c r="M215" s="47">
        <v>0.1</v>
      </c>
      <c r="N215" s="47">
        <v>195.0</v>
      </c>
      <c r="O215" s="47">
        <v>4.9</v>
      </c>
    </row>
    <row r="216" ht="15.75" customHeight="1">
      <c r="A216" s="51" t="s">
        <v>1458</v>
      </c>
      <c r="B216" s="45">
        <v>0.25</v>
      </c>
      <c r="C216" s="18" t="s">
        <v>242</v>
      </c>
      <c r="D216" s="18">
        <v>57.0</v>
      </c>
      <c r="E216" s="18">
        <v>57.0</v>
      </c>
      <c r="F216" s="18">
        <v>41.0</v>
      </c>
      <c r="G216" s="47">
        <v>7.0</v>
      </c>
      <c r="H216" s="47">
        <v>0.6</v>
      </c>
      <c r="I216" s="47">
        <v>1.5</v>
      </c>
      <c r="J216" s="47">
        <v>2.5</v>
      </c>
      <c r="K216" s="47">
        <v>6.3</v>
      </c>
      <c r="L216" s="47">
        <v>34.5</v>
      </c>
      <c r="M216" s="47">
        <v>0.1</v>
      </c>
      <c r="N216" s="47">
        <v>229.5</v>
      </c>
      <c r="O216" s="47">
        <v>5.1</v>
      </c>
    </row>
    <row r="217" ht="15.75" customHeight="1">
      <c r="A217" s="51" t="s">
        <v>1459</v>
      </c>
      <c r="B217" s="45">
        <v>1.0</v>
      </c>
      <c r="C217" s="18" t="s">
        <v>572</v>
      </c>
      <c r="D217" s="18">
        <v>28.0</v>
      </c>
      <c r="E217" s="18">
        <v>28.0</v>
      </c>
      <c r="F217" s="18">
        <v>39.0</v>
      </c>
      <c r="G217" s="47">
        <v>8.9</v>
      </c>
      <c r="H217" s="47">
        <v>0.0</v>
      </c>
      <c r="I217" s="47">
        <v>1.0</v>
      </c>
      <c r="J217" s="47">
        <v>5.0</v>
      </c>
      <c r="K217" s="47">
        <v>36.0</v>
      </c>
      <c r="L217" s="47">
        <v>26.9</v>
      </c>
      <c r="M217" s="47">
        <v>0.1</v>
      </c>
      <c r="N217" s="47">
        <v>208.0</v>
      </c>
      <c r="O217" s="47">
        <v>0.0</v>
      </c>
    </row>
    <row r="218" ht="15.75" customHeight="1">
      <c r="A218" s="51" t="s">
        <v>1460</v>
      </c>
      <c r="B218" s="45">
        <v>1.0</v>
      </c>
      <c r="C218" s="18" t="s">
        <v>572</v>
      </c>
      <c r="D218" s="18">
        <v>28.0</v>
      </c>
      <c r="E218" s="18">
        <v>28.0</v>
      </c>
      <c r="F218" s="18">
        <v>50.0</v>
      </c>
      <c r="G218" s="47">
        <v>8.0</v>
      </c>
      <c r="H218" s="47">
        <v>1.4</v>
      </c>
      <c r="I218" s="47">
        <v>1.0</v>
      </c>
      <c r="J218" s="47">
        <v>10.0</v>
      </c>
      <c r="K218" s="47">
        <v>11.0</v>
      </c>
      <c r="L218" s="47">
        <v>26.9</v>
      </c>
      <c r="M218" s="47">
        <v>0.1</v>
      </c>
      <c r="N218" s="47">
        <v>73.0</v>
      </c>
      <c r="O218" s="47">
        <v>0.0</v>
      </c>
    </row>
    <row r="219" ht="15.75" customHeight="1">
      <c r="A219" s="51" t="s">
        <v>1461</v>
      </c>
      <c r="B219" s="45">
        <v>350.0</v>
      </c>
      <c r="C219" s="18" t="s">
        <v>255</v>
      </c>
      <c r="D219" s="18">
        <v>350.0</v>
      </c>
      <c r="E219" s="18">
        <v>35.0</v>
      </c>
      <c r="F219" s="18">
        <v>35.0</v>
      </c>
      <c r="G219" s="47">
        <v>7.2</v>
      </c>
      <c r="H219" s="47">
        <v>5.0</v>
      </c>
      <c r="I219" s="47">
        <v>0.0</v>
      </c>
      <c r="J219" s="47">
        <v>12.8</v>
      </c>
      <c r="K219" s="47">
        <v>10.7</v>
      </c>
      <c r="L219" s="47">
        <v>11.1</v>
      </c>
      <c r="M219" s="47">
        <v>0.1</v>
      </c>
      <c r="N219" s="47">
        <v>22.2</v>
      </c>
      <c r="O219" s="47">
        <v>4.9</v>
      </c>
    </row>
    <row r="220" ht="15.75" customHeight="1">
      <c r="A220" s="51" t="s">
        <v>1462</v>
      </c>
      <c r="B220" s="45">
        <v>40.0</v>
      </c>
      <c r="C220" s="18" t="s">
        <v>255</v>
      </c>
      <c r="D220" s="18">
        <v>40.0</v>
      </c>
      <c r="E220" s="18">
        <v>36.0</v>
      </c>
      <c r="F220" s="18">
        <v>39.0</v>
      </c>
      <c r="G220" s="47">
        <v>6.5</v>
      </c>
      <c r="H220" s="47">
        <v>1.2</v>
      </c>
      <c r="I220" s="47">
        <v>0.3</v>
      </c>
      <c r="J220" s="48">
        <v>135.0</v>
      </c>
      <c r="K220" s="47">
        <v>108.0</v>
      </c>
      <c r="L220" s="47">
        <v>14.4</v>
      </c>
      <c r="M220" s="47">
        <v>1.5</v>
      </c>
      <c r="N220" s="47">
        <v>0.0</v>
      </c>
      <c r="O220" s="48">
        <v>78.8</v>
      </c>
    </row>
    <row r="221" ht="15.75" customHeight="1">
      <c r="A221" s="51" t="s">
        <v>1463</v>
      </c>
      <c r="B221" s="45">
        <v>28.0</v>
      </c>
      <c r="C221" s="18" t="s">
        <v>255</v>
      </c>
      <c r="D221" s="18">
        <v>28.0</v>
      </c>
      <c r="E221" s="18">
        <v>28.0</v>
      </c>
      <c r="F221" s="18">
        <v>42.0</v>
      </c>
      <c r="G221" s="47">
        <v>7.1</v>
      </c>
      <c r="H221" s="47">
        <v>1.3</v>
      </c>
      <c r="I221" s="47">
        <v>0.0</v>
      </c>
      <c r="J221" s="48">
        <v>134.4</v>
      </c>
      <c r="K221" s="47">
        <v>21.8</v>
      </c>
      <c r="L221" s="47">
        <v>3.6</v>
      </c>
      <c r="M221" s="47">
        <v>1.5</v>
      </c>
      <c r="N221" s="47">
        <v>22.4</v>
      </c>
      <c r="O221" s="48">
        <v>87.2</v>
      </c>
    </row>
    <row r="222" ht="15.75" customHeight="1">
      <c r="A222" s="51" t="s">
        <v>1464</v>
      </c>
      <c r="B222" s="45">
        <v>25.0</v>
      </c>
      <c r="C222" s="18" t="s">
        <v>255</v>
      </c>
      <c r="D222" s="18">
        <v>25.0</v>
      </c>
      <c r="E222" s="18">
        <v>25.0</v>
      </c>
      <c r="F222" s="18">
        <v>40.0</v>
      </c>
      <c r="G222" s="47">
        <v>6.8</v>
      </c>
      <c r="H222" s="47">
        <v>1.2</v>
      </c>
      <c r="I222" s="47">
        <v>0.0</v>
      </c>
      <c r="J222" s="48">
        <v>179.0</v>
      </c>
      <c r="K222" s="47">
        <v>0.0</v>
      </c>
      <c r="L222" s="47">
        <v>4.8</v>
      </c>
      <c r="M222" s="47">
        <v>1.5</v>
      </c>
      <c r="N222" s="47">
        <v>23.5</v>
      </c>
      <c r="O222" s="48">
        <v>42.0</v>
      </c>
    </row>
    <row r="223" ht="15.75" customHeight="1">
      <c r="A223" s="51" t="s">
        <v>1465</v>
      </c>
      <c r="B223" s="45">
        <v>25.0</v>
      </c>
      <c r="C223" s="18" t="s">
        <v>255</v>
      </c>
      <c r="D223" s="18">
        <v>25.0</v>
      </c>
      <c r="E223" s="18">
        <v>25.0</v>
      </c>
      <c r="F223" s="18">
        <v>41.0</v>
      </c>
      <c r="G223" s="47">
        <v>6.6</v>
      </c>
      <c r="H223" s="47">
        <v>1.4</v>
      </c>
      <c r="I223" s="47">
        <v>0.0</v>
      </c>
      <c r="J223" s="48">
        <v>197.8</v>
      </c>
      <c r="K223" s="47">
        <v>50.3</v>
      </c>
      <c r="L223" s="47">
        <v>7.3</v>
      </c>
      <c r="M223" s="47">
        <v>0.8</v>
      </c>
      <c r="N223" s="47">
        <v>27.5</v>
      </c>
      <c r="O223" s="48">
        <v>25.0</v>
      </c>
    </row>
    <row r="224" ht="15.75" customHeight="1">
      <c r="A224" s="21" t="s">
        <v>1466</v>
      </c>
      <c r="B224" s="45">
        <v>2.5</v>
      </c>
      <c r="C224" s="18" t="s">
        <v>572</v>
      </c>
      <c r="D224" s="18">
        <v>33.0</v>
      </c>
      <c r="E224" s="18">
        <v>33.0</v>
      </c>
      <c r="F224" s="18">
        <v>36.0</v>
      </c>
      <c r="G224" s="47">
        <v>6.6</v>
      </c>
      <c r="H224" s="47">
        <v>0.9</v>
      </c>
      <c r="I224" s="47">
        <v>0.5</v>
      </c>
      <c r="J224" s="47">
        <v>15.6</v>
      </c>
      <c r="K224" s="47">
        <v>0.0</v>
      </c>
      <c r="L224" s="47">
        <v>1.9</v>
      </c>
      <c r="M224" s="47">
        <v>0.6</v>
      </c>
      <c r="N224" s="48">
        <v>328.8</v>
      </c>
      <c r="O224" s="47">
        <v>6.4</v>
      </c>
    </row>
    <row r="225" ht="15.75" customHeight="1">
      <c r="A225" s="21" t="s">
        <v>1467</v>
      </c>
      <c r="B225" s="45">
        <v>30.0</v>
      </c>
      <c r="C225" s="18" t="s">
        <v>255</v>
      </c>
      <c r="D225" s="18">
        <v>30.0</v>
      </c>
      <c r="E225" s="18">
        <v>30.0</v>
      </c>
      <c r="F225" s="18">
        <v>34.0</v>
      </c>
      <c r="G225" s="47">
        <v>7.3</v>
      </c>
      <c r="H225" s="47">
        <v>0.3</v>
      </c>
      <c r="I225" s="47">
        <v>0.0</v>
      </c>
      <c r="J225" s="47">
        <v>22.2</v>
      </c>
      <c r="K225" s="47">
        <v>5.6</v>
      </c>
      <c r="L225" s="47">
        <v>12.7</v>
      </c>
      <c r="M225" s="47">
        <v>0.4</v>
      </c>
      <c r="N225" s="47">
        <v>26.1</v>
      </c>
      <c r="O225" s="47">
        <v>12.2</v>
      </c>
    </row>
    <row r="226" ht="15.75" customHeight="1">
      <c r="A226" s="51" t="s">
        <v>1468</v>
      </c>
      <c r="B226" s="45">
        <v>75.0</v>
      </c>
      <c r="C226" s="18" t="s">
        <v>255</v>
      </c>
      <c r="D226" s="18">
        <v>75.0</v>
      </c>
      <c r="E226" s="18">
        <v>38.0</v>
      </c>
      <c r="F226" s="18">
        <v>33.0</v>
      </c>
      <c r="G226" s="47">
        <v>7.2</v>
      </c>
      <c r="H226" s="47">
        <v>0.3</v>
      </c>
      <c r="I226" s="47">
        <v>0.0</v>
      </c>
      <c r="J226" s="47">
        <v>21.8</v>
      </c>
      <c r="K226" s="47">
        <v>6.5</v>
      </c>
      <c r="L226" s="47">
        <v>12.6</v>
      </c>
      <c r="M226" s="47">
        <v>0.4</v>
      </c>
      <c r="N226" s="47">
        <v>26.1</v>
      </c>
      <c r="O226" s="47">
        <v>11.6</v>
      </c>
    </row>
    <row r="227" ht="15.75" customHeight="1">
      <c r="A227" s="21" t="s">
        <v>1469</v>
      </c>
      <c r="B227" s="45">
        <v>40.0</v>
      </c>
      <c r="C227" s="18" t="s">
        <v>255</v>
      </c>
      <c r="D227" s="18">
        <v>40.0</v>
      </c>
      <c r="E227" s="18">
        <v>40.0</v>
      </c>
      <c r="F227" s="18">
        <v>35.0</v>
      </c>
      <c r="G227" s="47">
        <v>7.6</v>
      </c>
      <c r="H227" s="47">
        <v>0.3</v>
      </c>
      <c r="I227" s="47">
        <v>0.0</v>
      </c>
      <c r="J227" s="47">
        <v>22.8</v>
      </c>
      <c r="K227" s="47">
        <v>6.8</v>
      </c>
      <c r="L227" s="47">
        <v>13.2</v>
      </c>
      <c r="M227" s="47">
        <v>0.4</v>
      </c>
      <c r="N227" s="47">
        <v>27.3</v>
      </c>
      <c r="O227" s="47">
        <v>12.1</v>
      </c>
    </row>
    <row r="228" ht="15.75" customHeight="1">
      <c r="A228" s="21" t="s">
        <v>1470</v>
      </c>
      <c r="B228" s="45">
        <v>35.0</v>
      </c>
      <c r="C228" s="18" t="s">
        <v>255</v>
      </c>
      <c r="D228" s="18">
        <v>35.0</v>
      </c>
      <c r="E228" s="18">
        <v>35.0</v>
      </c>
      <c r="F228" s="18">
        <v>41.0</v>
      </c>
      <c r="G228" s="47">
        <v>6.4</v>
      </c>
      <c r="H228" s="47">
        <v>1.5</v>
      </c>
      <c r="I228" s="47">
        <v>0.0</v>
      </c>
      <c r="J228" s="47">
        <v>8.1</v>
      </c>
      <c r="K228" s="47">
        <v>9.1</v>
      </c>
      <c r="L228" s="47">
        <v>3.7</v>
      </c>
      <c r="M228" s="47">
        <v>0.3</v>
      </c>
      <c r="N228" s="48">
        <v>274.4</v>
      </c>
      <c r="O228" s="47">
        <v>11.3</v>
      </c>
    </row>
    <row r="229" ht="15.75" customHeight="1">
      <c r="A229" s="51" t="s">
        <v>1471</v>
      </c>
      <c r="B229" s="45">
        <v>65.0</v>
      </c>
      <c r="C229" s="18" t="s">
        <v>255</v>
      </c>
      <c r="D229" s="18">
        <v>65.0</v>
      </c>
      <c r="E229" s="18">
        <v>65.0</v>
      </c>
      <c r="F229" s="18">
        <v>35.0</v>
      </c>
      <c r="G229" s="47">
        <v>7.0</v>
      </c>
      <c r="H229" s="47">
        <v>0.8</v>
      </c>
      <c r="I229" s="47">
        <v>0.0</v>
      </c>
      <c r="J229" s="47" t="s">
        <v>246</v>
      </c>
      <c r="K229" s="47">
        <v>14.3</v>
      </c>
      <c r="L229" s="47">
        <v>35.1</v>
      </c>
      <c r="M229" s="48">
        <v>2.7</v>
      </c>
      <c r="N229" s="47" t="s">
        <v>246</v>
      </c>
      <c r="O229" s="47" t="s">
        <v>246</v>
      </c>
    </row>
    <row r="230" ht="15.75" customHeight="1">
      <c r="A230" s="21" t="s">
        <v>1472</v>
      </c>
      <c r="B230" s="45">
        <v>0.6666666666666666</v>
      </c>
      <c r="C230" s="18" t="s">
        <v>999</v>
      </c>
      <c r="D230" s="18">
        <v>40.0</v>
      </c>
      <c r="E230" s="18">
        <v>40.0</v>
      </c>
      <c r="F230" s="18">
        <v>39.0</v>
      </c>
      <c r="G230" s="47">
        <v>6.0</v>
      </c>
      <c r="H230" s="47">
        <v>0.4</v>
      </c>
      <c r="I230" s="47">
        <v>2.7</v>
      </c>
      <c r="J230" s="47">
        <v>11.9</v>
      </c>
      <c r="K230" s="47">
        <v>7.9</v>
      </c>
      <c r="L230" s="47">
        <v>3.7</v>
      </c>
      <c r="M230" s="47">
        <v>0.1</v>
      </c>
      <c r="N230" s="47">
        <v>56.6</v>
      </c>
      <c r="O230" s="47">
        <v>11.1</v>
      </c>
    </row>
    <row r="231" ht="15.75" customHeight="1">
      <c r="A231" s="21" t="s">
        <v>1473</v>
      </c>
      <c r="B231" s="45">
        <v>40.0</v>
      </c>
      <c r="C231" s="18" t="s">
        <v>255</v>
      </c>
      <c r="D231" s="18">
        <v>40.0</v>
      </c>
      <c r="E231" s="18">
        <v>40.0</v>
      </c>
      <c r="F231" s="18">
        <v>40.0</v>
      </c>
      <c r="G231" s="47">
        <v>4.9</v>
      </c>
      <c r="H231" s="47">
        <v>0.6</v>
      </c>
      <c r="I231" s="47">
        <v>3.7</v>
      </c>
      <c r="J231" s="47">
        <v>14.6</v>
      </c>
      <c r="K231" s="47">
        <v>8.0</v>
      </c>
      <c r="L231" s="47">
        <v>7.5</v>
      </c>
      <c r="M231" s="47">
        <v>0.2</v>
      </c>
      <c r="N231" s="48">
        <v>282.0</v>
      </c>
      <c r="O231" s="47">
        <v>9.2</v>
      </c>
    </row>
    <row r="232" ht="15.75" customHeight="1">
      <c r="A232" s="21" t="s">
        <v>1474</v>
      </c>
      <c r="B232" s="45">
        <v>0.25</v>
      </c>
      <c r="C232" s="18" t="s">
        <v>245</v>
      </c>
      <c r="D232" s="18">
        <v>30.0</v>
      </c>
      <c r="E232" s="18">
        <v>30.0</v>
      </c>
      <c r="F232" s="18">
        <v>36.0</v>
      </c>
      <c r="G232" s="47">
        <v>7.2</v>
      </c>
      <c r="H232" s="47">
        <v>0.8</v>
      </c>
      <c r="I232" s="47">
        <v>0.0</v>
      </c>
      <c r="J232" s="47">
        <v>14.1</v>
      </c>
      <c r="K232" s="47">
        <v>41.7</v>
      </c>
      <c r="L232" s="47">
        <v>2.7</v>
      </c>
      <c r="M232" s="47">
        <v>0.5</v>
      </c>
      <c r="N232" s="47">
        <v>18.0</v>
      </c>
      <c r="O232" s="47">
        <v>5.7</v>
      </c>
    </row>
    <row r="233" ht="15.75" customHeight="1">
      <c r="A233" s="21" t="s">
        <v>1475</v>
      </c>
      <c r="B233" s="54">
        <v>0.25</v>
      </c>
      <c r="C233" s="37" t="s">
        <v>245</v>
      </c>
      <c r="D233" s="37">
        <v>30.0</v>
      </c>
      <c r="E233" s="37">
        <v>30.0</v>
      </c>
      <c r="F233" s="37">
        <v>36.0</v>
      </c>
      <c r="G233" s="37">
        <v>7.2</v>
      </c>
      <c r="H233" s="37">
        <v>0.8</v>
      </c>
      <c r="I233" s="55">
        <v>0.0</v>
      </c>
      <c r="J233" s="55">
        <v>14.1</v>
      </c>
      <c r="K233" s="55">
        <v>41.7</v>
      </c>
      <c r="L233" s="55">
        <v>2.7</v>
      </c>
      <c r="M233" s="55">
        <v>0.5</v>
      </c>
      <c r="N233" s="55">
        <v>18.0</v>
      </c>
      <c r="O233" s="55">
        <v>5.7</v>
      </c>
    </row>
    <row r="234" ht="15.75" customHeight="1">
      <c r="A234" s="21" t="s">
        <v>1476</v>
      </c>
      <c r="B234" s="89">
        <v>35.0</v>
      </c>
      <c r="C234" s="37" t="s">
        <v>255</v>
      </c>
      <c r="D234" s="37">
        <v>35.0</v>
      </c>
      <c r="E234" s="37">
        <v>35.0</v>
      </c>
      <c r="F234" s="37">
        <v>42.0</v>
      </c>
      <c r="G234" s="37">
        <v>7.2</v>
      </c>
      <c r="H234" s="37">
        <v>1.2</v>
      </c>
      <c r="I234" s="55">
        <v>0.0</v>
      </c>
      <c r="J234" s="55">
        <v>20.6</v>
      </c>
      <c r="K234" s="55">
        <v>6.6</v>
      </c>
      <c r="L234" s="55">
        <v>23.5</v>
      </c>
      <c r="M234" s="55">
        <v>0.2</v>
      </c>
      <c r="N234" s="55">
        <v>10.7</v>
      </c>
      <c r="O234" s="55"/>
    </row>
    <row r="235" ht="15.75" customHeight="1">
      <c r="A235" s="51" t="s">
        <v>1477</v>
      </c>
      <c r="B235" s="45">
        <v>25.0</v>
      </c>
      <c r="C235" s="18" t="s">
        <v>255</v>
      </c>
      <c r="D235" s="18">
        <v>25.0</v>
      </c>
      <c r="E235" s="18">
        <v>23.0</v>
      </c>
      <c r="F235" s="18">
        <v>42.0</v>
      </c>
      <c r="G235" s="47">
        <v>6.0</v>
      </c>
      <c r="H235" s="47">
        <v>1.8</v>
      </c>
      <c r="I235" s="47">
        <v>0.0</v>
      </c>
      <c r="J235" s="47">
        <v>22.1</v>
      </c>
      <c r="K235" s="47">
        <v>0.0</v>
      </c>
      <c r="L235" s="47">
        <v>3.2</v>
      </c>
      <c r="M235" s="47">
        <v>0.8</v>
      </c>
      <c r="N235" s="47">
        <v>17.6</v>
      </c>
      <c r="O235" s="47">
        <v>2.3</v>
      </c>
    </row>
    <row r="236" ht="15.75" customHeight="1">
      <c r="A236" s="51" t="s">
        <v>1478</v>
      </c>
      <c r="B236" s="45">
        <v>30.0</v>
      </c>
      <c r="C236" s="18" t="s">
        <v>255</v>
      </c>
      <c r="D236" s="18">
        <v>30.0</v>
      </c>
      <c r="E236" s="18">
        <v>27.0</v>
      </c>
      <c r="F236" s="18">
        <v>42.0</v>
      </c>
      <c r="G236" s="47">
        <v>5.9</v>
      </c>
      <c r="H236" s="47">
        <v>1.9</v>
      </c>
      <c r="I236" s="47">
        <v>0.0</v>
      </c>
      <c r="J236" s="47">
        <v>21.6</v>
      </c>
      <c r="K236" s="47">
        <v>0.0</v>
      </c>
      <c r="L236" s="47">
        <v>3.0</v>
      </c>
      <c r="M236" s="47">
        <v>0.8</v>
      </c>
      <c r="N236" s="47">
        <v>20.3</v>
      </c>
      <c r="O236" s="47">
        <v>2.7</v>
      </c>
    </row>
    <row r="237" ht="15.75" customHeight="1">
      <c r="A237" s="90"/>
      <c r="B237" s="91"/>
      <c r="C237" s="92"/>
      <c r="D237" s="92"/>
      <c r="E237" s="92"/>
      <c r="F237" s="92"/>
      <c r="G237" s="93"/>
      <c r="H237" s="93"/>
      <c r="I237" s="93"/>
      <c r="J237" s="93"/>
      <c r="K237" s="93"/>
      <c r="L237" s="93"/>
      <c r="M237" s="93"/>
      <c r="N237" s="93"/>
      <c r="O237" s="93"/>
    </row>
    <row r="238" ht="15.75" customHeight="1">
      <c r="A238" s="90"/>
      <c r="B238" s="91"/>
      <c r="C238" s="92"/>
      <c r="D238" s="92"/>
      <c r="E238" s="92"/>
      <c r="F238" s="92"/>
      <c r="G238" s="93"/>
      <c r="H238" s="93"/>
      <c r="I238" s="93"/>
      <c r="J238" s="93"/>
      <c r="K238" s="93"/>
      <c r="L238" s="93"/>
      <c r="M238" s="93"/>
      <c r="N238" s="93"/>
      <c r="O238" s="93"/>
    </row>
    <row r="239" ht="15.75" customHeight="1">
      <c r="A239" s="90"/>
      <c r="B239" s="91"/>
      <c r="C239" s="92"/>
      <c r="D239" s="92"/>
      <c r="E239" s="92"/>
      <c r="F239" s="92"/>
      <c r="G239" s="93"/>
      <c r="H239" s="93"/>
      <c r="I239" s="93"/>
      <c r="J239" s="93"/>
      <c r="K239" s="93"/>
      <c r="L239" s="93"/>
      <c r="M239" s="93"/>
      <c r="N239" s="93"/>
      <c r="O239" s="93"/>
    </row>
    <row r="240" ht="15.75" customHeight="1">
      <c r="A240" s="90"/>
      <c r="B240" s="91"/>
      <c r="C240" s="92"/>
      <c r="D240" s="92"/>
      <c r="E240" s="92"/>
      <c r="F240" s="92"/>
      <c r="G240" s="93"/>
      <c r="H240" s="93"/>
      <c r="I240" s="93"/>
      <c r="J240" s="93"/>
      <c r="K240" s="93"/>
      <c r="L240" s="93"/>
      <c r="M240" s="93"/>
      <c r="N240" s="93"/>
      <c r="O240" s="93"/>
    </row>
    <row r="241" ht="15.75" customHeight="1">
      <c r="A241" s="90"/>
      <c r="B241" s="91"/>
      <c r="C241" s="92"/>
      <c r="D241" s="92"/>
      <c r="E241" s="92"/>
      <c r="F241" s="92"/>
      <c r="G241" s="93"/>
      <c r="H241" s="93"/>
      <c r="I241" s="93"/>
      <c r="J241" s="93"/>
      <c r="K241" s="93"/>
      <c r="L241" s="93"/>
      <c r="M241" s="93"/>
      <c r="N241" s="93"/>
      <c r="O241" s="93"/>
    </row>
    <row r="242" ht="15.75" customHeight="1">
      <c r="A242" s="90"/>
      <c r="B242" s="91"/>
      <c r="C242" s="92"/>
      <c r="D242" s="92"/>
      <c r="E242" s="92"/>
      <c r="F242" s="92"/>
      <c r="G242" s="93"/>
      <c r="H242" s="93"/>
      <c r="I242" s="93"/>
      <c r="J242" s="93"/>
      <c r="K242" s="93"/>
      <c r="L242" s="93"/>
      <c r="M242" s="93"/>
      <c r="N242" s="93"/>
      <c r="O242" s="93"/>
    </row>
    <row r="243" ht="15.75" customHeight="1">
      <c r="A243" s="90"/>
      <c r="B243" s="91"/>
      <c r="C243" s="92"/>
      <c r="D243" s="92"/>
      <c r="E243" s="92"/>
      <c r="F243" s="92"/>
      <c r="G243" s="93"/>
      <c r="H243" s="93"/>
      <c r="I243" s="93"/>
      <c r="J243" s="93"/>
      <c r="K243" s="93"/>
      <c r="L243" s="93"/>
      <c r="M243" s="93"/>
      <c r="N243" s="93"/>
      <c r="O243" s="93"/>
    </row>
    <row r="244" ht="15.75" customHeight="1">
      <c r="A244" s="90"/>
      <c r="B244" s="91"/>
      <c r="C244" s="92"/>
      <c r="D244" s="92"/>
      <c r="E244" s="92"/>
      <c r="F244" s="92"/>
      <c r="G244" s="93"/>
      <c r="H244" s="93"/>
      <c r="I244" s="93"/>
      <c r="J244" s="93"/>
      <c r="K244" s="93"/>
      <c r="L244" s="93"/>
      <c r="M244" s="93"/>
      <c r="N244" s="93"/>
      <c r="O244" s="93"/>
    </row>
    <row r="245" ht="15.75" customHeight="1">
      <c r="A245" s="90"/>
      <c r="B245" s="91"/>
      <c r="C245" s="92"/>
      <c r="D245" s="92"/>
      <c r="E245" s="92"/>
      <c r="F245" s="92"/>
      <c r="G245" s="93"/>
      <c r="H245" s="93"/>
      <c r="I245" s="93"/>
      <c r="J245" s="93"/>
      <c r="K245" s="93"/>
      <c r="L245" s="93"/>
      <c r="M245" s="93"/>
      <c r="N245" s="93"/>
      <c r="O245" s="93"/>
    </row>
    <row r="246" ht="15.75" customHeight="1">
      <c r="A246" s="6"/>
      <c r="B246" s="91"/>
      <c r="C246" s="92"/>
      <c r="D246" s="92"/>
      <c r="E246" s="92"/>
      <c r="F246" s="92"/>
      <c r="G246" s="93"/>
      <c r="H246" s="93"/>
      <c r="I246" s="93"/>
      <c r="J246" s="93"/>
      <c r="K246" s="93"/>
      <c r="L246" s="93"/>
      <c r="M246" s="93"/>
      <c r="N246" s="93"/>
      <c r="O246" s="93"/>
    </row>
    <row r="247" ht="15.75" customHeight="1">
      <c r="A247" s="6"/>
      <c r="B247" s="91"/>
      <c r="C247" s="92"/>
      <c r="D247" s="92"/>
      <c r="E247" s="92"/>
      <c r="F247" s="92"/>
      <c r="G247" s="93"/>
      <c r="H247" s="93"/>
      <c r="I247" s="93"/>
      <c r="J247" s="93"/>
      <c r="K247" s="93"/>
      <c r="L247" s="93"/>
      <c r="M247" s="93"/>
      <c r="N247" s="93"/>
      <c r="O247" s="93"/>
    </row>
    <row r="248" ht="15.75" customHeight="1">
      <c r="A248" s="90"/>
      <c r="B248" s="91"/>
      <c r="C248" s="92"/>
      <c r="D248" s="92"/>
      <c r="E248" s="92"/>
      <c r="F248" s="92"/>
      <c r="G248" s="93"/>
      <c r="H248" s="93"/>
      <c r="I248" s="93"/>
      <c r="J248" s="93"/>
      <c r="K248" s="93"/>
      <c r="L248" s="93"/>
      <c r="M248" s="93"/>
      <c r="N248" s="93"/>
      <c r="O248" s="93"/>
    </row>
    <row r="249" ht="15.75" customHeight="1">
      <c r="A249" s="6"/>
      <c r="B249" s="91"/>
      <c r="C249" s="92"/>
      <c r="D249" s="92"/>
      <c r="E249" s="92"/>
      <c r="F249" s="92"/>
      <c r="G249" s="93"/>
      <c r="H249" s="93"/>
      <c r="I249" s="93"/>
      <c r="J249" s="93"/>
      <c r="K249" s="93"/>
      <c r="L249" s="93"/>
      <c r="M249" s="93"/>
      <c r="N249" s="93"/>
      <c r="O249" s="93"/>
    </row>
    <row r="250" ht="15.75" customHeight="1">
      <c r="A250" s="6"/>
      <c r="B250" s="91"/>
      <c r="C250" s="92"/>
      <c r="D250" s="92"/>
      <c r="E250" s="92"/>
      <c r="F250" s="92"/>
      <c r="G250" s="93"/>
      <c r="H250" s="93"/>
      <c r="I250" s="93"/>
      <c r="J250" s="93"/>
      <c r="K250" s="93"/>
      <c r="L250" s="93"/>
      <c r="M250" s="93"/>
      <c r="N250" s="93"/>
      <c r="O250" s="93"/>
    </row>
    <row r="251" ht="15.75" customHeight="1">
      <c r="A251" s="90"/>
      <c r="B251" s="91"/>
      <c r="C251" s="92"/>
      <c r="D251" s="92"/>
      <c r="E251" s="92"/>
      <c r="F251" s="92"/>
      <c r="G251" s="93"/>
      <c r="H251" s="93"/>
      <c r="I251" s="93"/>
      <c r="J251" s="93"/>
      <c r="K251" s="93"/>
      <c r="L251" s="93"/>
      <c r="M251" s="93"/>
      <c r="N251" s="93"/>
      <c r="O251" s="93"/>
    </row>
    <row r="252" ht="15.75" customHeight="1">
      <c r="A252" s="6"/>
      <c r="B252" s="91"/>
      <c r="C252" s="92"/>
      <c r="D252" s="92"/>
      <c r="E252" s="92"/>
      <c r="F252" s="92"/>
      <c r="G252" s="93"/>
      <c r="H252" s="93"/>
      <c r="I252" s="93"/>
      <c r="J252" s="93"/>
      <c r="K252" s="93"/>
      <c r="L252" s="93"/>
      <c r="M252" s="93"/>
      <c r="N252" s="93"/>
      <c r="O252" s="93"/>
    </row>
    <row r="253" ht="15.75" customHeight="1">
      <c r="A253" s="6"/>
      <c r="B253" s="91"/>
      <c r="C253" s="92"/>
      <c r="D253" s="92"/>
      <c r="E253" s="92"/>
      <c r="F253" s="92"/>
      <c r="G253" s="93"/>
      <c r="H253" s="93"/>
      <c r="I253" s="93"/>
      <c r="J253" s="93"/>
      <c r="K253" s="93"/>
      <c r="L253" s="93"/>
      <c r="M253" s="93"/>
      <c r="N253" s="93"/>
      <c r="O253" s="93"/>
    </row>
    <row r="254" ht="15.75" customHeight="1">
      <c r="A254" s="6"/>
      <c r="B254" s="91"/>
      <c r="C254" s="92"/>
      <c r="D254" s="92"/>
      <c r="E254" s="92"/>
      <c r="F254" s="92"/>
      <c r="G254" s="93"/>
      <c r="H254" s="93"/>
      <c r="I254" s="93"/>
      <c r="J254" s="93"/>
      <c r="K254" s="93"/>
      <c r="L254" s="93"/>
      <c r="M254" s="93"/>
      <c r="N254" s="93"/>
      <c r="O254" s="93"/>
    </row>
    <row r="255" ht="15.75" customHeight="1">
      <c r="A255" s="6"/>
      <c r="B255" s="94"/>
      <c r="C255" s="94"/>
      <c r="D255" s="94"/>
      <c r="E255" s="94"/>
      <c r="F255" s="94"/>
      <c r="G255" s="94"/>
      <c r="H255" s="94"/>
      <c r="I255" s="94"/>
      <c r="J255" s="94"/>
      <c r="K255" s="94"/>
      <c r="L255" s="94"/>
      <c r="M255" s="94"/>
      <c r="N255" s="94"/>
      <c r="O255" s="94"/>
    </row>
    <row r="256" ht="15.75" customHeight="1">
      <c r="A256" s="6"/>
      <c r="B256" s="94"/>
      <c r="C256" s="94"/>
      <c r="D256" s="94"/>
      <c r="E256" s="94"/>
      <c r="F256" s="94"/>
      <c r="G256" s="94"/>
      <c r="H256" s="94"/>
      <c r="I256" s="94"/>
      <c r="J256" s="94"/>
      <c r="K256" s="94"/>
      <c r="L256" s="94"/>
      <c r="M256" s="94"/>
      <c r="N256" s="94"/>
      <c r="O256" s="94"/>
    </row>
    <row r="257" ht="15.75" customHeight="1">
      <c r="A257" s="6"/>
      <c r="B257" s="94"/>
      <c r="C257" s="94"/>
      <c r="D257" s="94"/>
      <c r="E257" s="94"/>
      <c r="F257" s="94"/>
      <c r="G257" s="94"/>
      <c r="H257" s="94"/>
      <c r="I257" s="94"/>
      <c r="J257" s="94"/>
      <c r="K257" s="95"/>
      <c r="L257" s="94"/>
      <c r="M257" s="94"/>
      <c r="N257" s="94"/>
      <c r="O257" s="94"/>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printOptions/>
  <pageMargins bottom="0.75" footer="0.0" header="0.0" left="0.7" right="0.7" top="0.75"/>
  <pageSetup scale="85"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4.43" defaultRowHeight="15.0"/>
  <cols>
    <col customWidth="1" min="1" max="1" width="23.86"/>
    <col customWidth="1" min="2" max="2" width="8.29"/>
    <col customWidth="1" min="3" max="3" width="9.71"/>
    <col customWidth="1" min="4" max="4" width="7.0"/>
    <col customWidth="1" min="5" max="5" width="5.29"/>
    <col customWidth="1" min="6" max="6" width="6.29"/>
    <col customWidth="1" min="7" max="7" width="7.29"/>
    <col customWidth="1" min="8" max="8" width="7.0"/>
    <col customWidth="1" min="9" max="9" width="8.29"/>
    <col customWidth="1" min="10" max="10" width="7.86"/>
    <col customWidth="1" min="11" max="11" width="9.86"/>
    <col customWidth="1" min="12" max="12" width="8.86"/>
    <col customWidth="1" min="13" max="13" width="6.43"/>
    <col customWidth="1" min="14" max="14" width="8.29"/>
    <col customWidth="1" min="15" max="15" width="7.29"/>
    <col customWidth="1" min="16" max="26" width="11.43"/>
  </cols>
  <sheetData>
    <row r="1">
      <c r="A1" s="96" t="s">
        <v>1479</v>
      </c>
      <c r="B1" s="39"/>
      <c r="C1" s="39"/>
      <c r="D1" s="39"/>
      <c r="E1" s="39"/>
      <c r="F1" s="39"/>
      <c r="G1" s="39"/>
      <c r="H1" s="39"/>
      <c r="I1" s="39"/>
      <c r="J1" s="39"/>
      <c r="K1" s="39"/>
      <c r="L1" s="39"/>
      <c r="M1" s="39"/>
      <c r="N1" s="39"/>
      <c r="O1" s="40"/>
    </row>
    <row r="2">
      <c r="B2" s="41"/>
      <c r="C2" s="41"/>
      <c r="D2" s="41"/>
      <c r="E2" s="41"/>
      <c r="F2" s="41"/>
      <c r="G2" s="41"/>
      <c r="H2" s="41"/>
      <c r="I2" s="41"/>
      <c r="J2" s="41"/>
      <c r="K2" s="41"/>
      <c r="L2" s="41"/>
      <c r="M2" s="41"/>
      <c r="N2" s="41"/>
      <c r="O2" s="41"/>
    </row>
    <row r="3">
      <c r="A3" s="42" t="s">
        <v>226</v>
      </c>
      <c r="B3" s="43" t="s">
        <v>227</v>
      </c>
      <c r="C3" s="43" t="s">
        <v>228</v>
      </c>
      <c r="D3" s="43" t="s">
        <v>229</v>
      </c>
      <c r="E3" s="43" t="s">
        <v>230</v>
      </c>
      <c r="F3" s="43" t="s">
        <v>231</v>
      </c>
      <c r="G3" s="43" t="s">
        <v>118</v>
      </c>
      <c r="H3" s="43" t="s">
        <v>232</v>
      </c>
      <c r="I3" s="43" t="s">
        <v>120</v>
      </c>
      <c r="J3" s="43" t="s">
        <v>1240</v>
      </c>
      <c r="K3" s="43" t="s">
        <v>1480</v>
      </c>
      <c r="L3" s="43" t="s">
        <v>639</v>
      </c>
      <c r="M3" s="43" t="s">
        <v>640</v>
      </c>
      <c r="N3" s="43" t="s">
        <v>1204</v>
      </c>
      <c r="O3" s="43" t="s">
        <v>1242</v>
      </c>
    </row>
    <row r="4">
      <c r="A4" s="51" t="s">
        <v>1481</v>
      </c>
      <c r="B4" s="45">
        <v>35.0</v>
      </c>
      <c r="C4" s="18" t="s">
        <v>255</v>
      </c>
      <c r="D4" s="18">
        <v>35.0</v>
      </c>
      <c r="E4" s="18">
        <v>33.0</v>
      </c>
      <c r="F4" s="18">
        <v>51.0</v>
      </c>
      <c r="G4" s="47">
        <v>6.8</v>
      </c>
      <c r="H4" s="47">
        <v>2.6</v>
      </c>
      <c r="I4" s="47">
        <v>0.0</v>
      </c>
      <c r="J4" s="47">
        <v>20.6</v>
      </c>
      <c r="K4" s="47">
        <v>77.5</v>
      </c>
      <c r="L4" s="47">
        <v>3.0</v>
      </c>
      <c r="M4" s="47">
        <v>0.6</v>
      </c>
      <c r="N4" s="47">
        <v>20.9</v>
      </c>
      <c r="O4" s="47">
        <v>6.6</v>
      </c>
    </row>
    <row r="5">
      <c r="A5" s="51" t="s">
        <v>1482</v>
      </c>
      <c r="B5" s="45">
        <v>6.0</v>
      </c>
      <c r="C5" s="18" t="s">
        <v>245</v>
      </c>
      <c r="D5" s="18">
        <v>24.0</v>
      </c>
      <c r="E5" s="18">
        <v>24.0</v>
      </c>
      <c r="F5" s="18">
        <v>50.0</v>
      </c>
      <c r="G5" s="47">
        <v>7.0</v>
      </c>
      <c r="H5" s="47">
        <v>2.6</v>
      </c>
      <c r="I5" s="47">
        <v>0.0</v>
      </c>
      <c r="J5" s="47">
        <v>20.4</v>
      </c>
      <c r="K5" s="47">
        <v>2.9</v>
      </c>
      <c r="L5" s="47">
        <v>55.7</v>
      </c>
      <c r="M5" s="47">
        <v>1.1</v>
      </c>
      <c r="N5" s="48">
        <v>880.3</v>
      </c>
      <c r="O5" s="48">
        <v>16.3</v>
      </c>
    </row>
    <row r="6">
      <c r="A6" s="51" t="s">
        <v>1483</v>
      </c>
      <c r="B6" s="45">
        <v>25.0</v>
      </c>
      <c r="C6" s="18" t="s">
        <v>255</v>
      </c>
      <c r="D6" s="18">
        <v>25.0</v>
      </c>
      <c r="E6" s="18">
        <v>25.0</v>
      </c>
      <c r="F6" s="18">
        <v>51.0</v>
      </c>
      <c r="G6" s="47">
        <v>5.8</v>
      </c>
      <c r="H6" s="47">
        <v>2.9</v>
      </c>
      <c r="I6" s="47">
        <v>0.0</v>
      </c>
      <c r="J6" s="47">
        <v>19.3</v>
      </c>
      <c r="K6" s="47">
        <v>9.0</v>
      </c>
      <c r="L6" s="47">
        <v>18.5</v>
      </c>
      <c r="M6" s="47">
        <v>0.4</v>
      </c>
      <c r="N6" s="47">
        <v>28.8</v>
      </c>
      <c r="O6" s="47">
        <v>11.7</v>
      </c>
    </row>
    <row r="7">
      <c r="A7" s="51" t="s">
        <v>1484</v>
      </c>
      <c r="B7" s="45">
        <v>35.0</v>
      </c>
      <c r="C7" s="18" t="s">
        <v>255</v>
      </c>
      <c r="D7" s="18">
        <v>35.0</v>
      </c>
      <c r="E7" s="18">
        <v>35.0</v>
      </c>
      <c r="F7" s="18">
        <v>55.0</v>
      </c>
      <c r="G7" s="47">
        <v>6.3</v>
      </c>
      <c r="H7" s="47">
        <v>3.2</v>
      </c>
      <c r="I7" s="47">
        <v>0.0</v>
      </c>
      <c r="J7" s="47">
        <v>21.0</v>
      </c>
      <c r="K7" s="47">
        <v>9.8</v>
      </c>
      <c r="L7" s="47">
        <v>20.0</v>
      </c>
      <c r="M7" s="47">
        <v>0.4</v>
      </c>
      <c r="N7" s="47">
        <v>31.5</v>
      </c>
      <c r="O7" s="47">
        <v>12.8</v>
      </c>
    </row>
    <row r="8">
      <c r="A8" s="51" t="s">
        <v>1485</v>
      </c>
      <c r="B8" s="45">
        <v>35.0</v>
      </c>
      <c r="C8" s="18" t="s">
        <v>255</v>
      </c>
      <c r="D8" s="18">
        <v>35.0</v>
      </c>
      <c r="E8" s="18">
        <v>35.0</v>
      </c>
      <c r="F8" s="18">
        <v>49.0</v>
      </c>
      <c r="G8" s="47">
        <v>7.5</v>
      </c>
      <c r="H8" s="47">
        <v>1.9</v>
      </c>
      <c r="I8" s="47">
        <v>0.0</v>
      </c>
      <c r="J8" s="47">
        <v>11.6</v>
      </c>
      <c r="K8" s="47">
        <v>0.0</v>
      </c>
      <c r="L8" s="47">
        <v>8.4</v>
      </c>
      <c r="M8" s="47">
        <v>0.5</v>
      </c>
      <c r="N8" s="47">
        <v>19.3</v>
      </c>
      <c r="O8" s="47">
        <v>9.2</v>
      </c>
    </row>
    <row r="9">
      <c r="A9" s="51" t="s">
        <v>1486</v>
      </c>
      <c r="B9" s="45">
        <v>30.0</v>
      </c>
      <c r="C9" s="18" t="s">
        <v>255</v>
      </c>
      <c r="D9" s="18">
        <v>30.0</v>
      </c>
      <c r="E9" s="18">
        <v>30.0</v>
      </c>
      <c r="F9" s="18">
        <v>56.0</v>
      </c>
      <c r="G9" s="47">
        <v>8.4</v>
      </c>
      <c r="H9" s="47">
        <v>2.2</v>
      </c>
      <c r="I9" s="47">
        <v>0.0</v>
      </c>
      <c r="J9" s="47">
        <v>14.7</v>
      </c>
      <c r="K9" s="47">
        <v>0.0</v>
      </c>
      <c r="L9" s="47">
        <v>5.4</v>
      </c>
      <c r="M9" s="47">
        <v>0.5</v>
      </c>
      <c r="N9" s="47">
        <v>17.1</v>
      </c>
      <c r="O9" s="47">
        <v>9.6</v>
      </c>
    </row>
    <row r="10">
      <c r="A10" s="51" t="s">
        <v>1487</v>
      </c>
      <c r="B10" s="45">
        <v>30.0</v>
      </c>
      <c r="C10" s="18" t="s">
        <v>255</v>
      </c>
      <c r="D10" s="18">
        <v>30.0</v>
      </c>
      <c r="E10" s="18">
        <v>30.0</v>
      </c>
      <c r="F10" s="18">
        <v>56.0</v>
      </c>
      <c r="G10" s="47">
        <v>8.0</v>
      </c>
      <c r="H10" s="47">
        <v>2.4</v>
      </c>
      <c r="I10" s="47">
        <v>0.0</v>
      </c>
      <c r="J10" s="47">
        <v>7.0</v>
      </c>
      <c r="K10" s="47">
        <v>1.2</v>
      </c>
      <c r="L10" s="47">
        <v>0.8</v>
      </c>
      <c r="M10" s="47">
        <v>0.1</v>
      </c>
      <c r="N10" s="47">
        <v>91.2</v>
      </c>
      <c r="O10" s="48">
        <v>18.0</v>
      </c>
    </row>
    <row r="11">
      <c r="A11" s="51" t="s">
        <v>1488</v>
      </c>
      <c r="B11" s="45">
        <v>0.3333333333333333</v>
      </c>
      <c r="C11" s="18" t="s">
        <v>1258</v>
      </c>
      <c r="D11" s="18">
        <v>33.0</v>
      </c>
      <c r="E11" s="18">
        <v>33.0</v>
      </c>
      <c r="F11" s="18">
        <v>66.0</v>
      </c>
      <c r="G11" s="47">
        <v>9.7</v>
      </c>
      <c r="H11" s="47">
        <v>2.7</v>
      </c>
      <c r="I11" s="47">
        <v>0.0</v>
      </c>
      <c r="J11" s="47">
        <v>10.3</v>
      </c>
      <c r="K11" s="47">
        <v>7.7</v>
      </c>
      <c r="L11" s="47">
        <v>4.3</v>
      </c>
      <c r="M11" s="47">
        <v>0.5</v>
      </c>
      <c r="N11" s="47">
        <v>118.0</v>
      </c>
      <c r="O11" s="48">
        <v>25.3</v>
      </c>
    </row>
    <row r="12">
      <c r="A12" s="51" t="s">
        <v>1489</v>
      </c>
      <c r="B12" s="45">
        <v>50.0</v>
      </c>
      <c r="C12" s="18" t="s">
        <v>255</v>
      </c>
      <c r="D12" s="18">
        <v>50.0</v>
      </c>
      <c r="E12" s="18">
        <v>40.0</v>
      </c>
      <c r="F12" s="18">
        <v>54.0</v>
      </c>
      <c r="G12" s="47">
        <v>7.6</v>
      </c>
      <c r="H12" s="47">
        <v>2.4</v>
      </c>
      <c r="I12" s="47">
        <v>0.0</v>
      </c>
      <c r="J12" s="47">
        <v>26.0</v>
      </c>
      <c r="K12" s="47">
        <v>0.0</v>
      </c>
      <c r="L12" s="47">
        <v>2.8</v>
      </c>
      <c r="M12" s="47">
        <v>0.9</v>
      </c>
      <c r="N12" s="47">
        <v>30.0</v>
      </c>
      <c r="O12" s="48">
        <v>15.2</v>
      </c>
    </row>
    <row r="13">
      <c r="A13" s="51" t="s">
        <v>1490</v>
      </c>
      <c r="B13" s="45">
        <v>65.0</v>
      </c>
      <c r="C13" s="18" t="s">
        <v>255</v>
      </c>
      <c r="D13" s="18">
        <v>65.0</v>
      </c>
      <c r="E13" s="18">
        <v>38.0</v>
      </c>
      <c r="F13" s="18">
        <v>51.0</v>
      </c>
      <c r="G13" s="47">
        <v>7.2</v>
      </c>
      <c r="H13" s="47">
        <v>2.3</v>
      </c>
      <c r="I13" s="47">
        <v>0.0</v>
      </c>
      <c r="J13" s="47">
        <v>24.5</v>
      </c>
      <c r="K13" s="47">
        <v>0.0</v>
      </c>
      <c r="L13" s="47">
        <v>2.6</v>
      </c>
      <c r="M13" s="47">
        <v>0.8</v>
      </c>
      <c r="N13" s="47">
        <v>28.3</v>
      </c>
      <c r="O13" s="48">
        <v>14.3</v>
      </c>
    </row>
    <row r="14">
      <c r="A14" s="51" t="s">
        <v>1491</v>
      </c>
      <c r="B14" s="45">
        <v>35.0</v>
      </c>
      <c r="C14" s="18" t="s">
        <v>255</v>
      </c>
      <c r="D14" s="18">
        <v>35.0</v>
      </c>
      <c r="E14" s="18">
        <v>35.0</v>
      </c>
      <c r="F14" s="18">
        <v>55.0</v>
      </c>
      <c r="G14" s="47">
        <v>6.9</v>
      </c>
      <c r="H14" s="47">
        <v>2.8</v>
      </c>
      <c r="I14" s="47">
        <v>0.0</v>
      </c>
      <c r="J14" s="47">
        <v>31.5</v>
      </c>
      <c r="K14" s="47">
        <v>0.0</v>
      </c>
      <c r="L14" s="47">
        <v>3.9</v>
      </c>
      <c r="M14" s="47">
        <v>1.1</v>
      </c>
      <c r="N14" s="47">
        <v>31.5</v>
      </c>
      <c r="O14" s="47">
        <v>5.5</v>
      </c>
    </row>
    <row r="15">
      <c r="A15" s="21" t="s">
        <v>1492</v>
      </c>
      <c r="B15" s="45">
        <v>60.0</v>
      </c>
      <c r="C15" s="18" t="s">
        <v>255</v>
      </c>
      <c r="D15" s="18">
        <v>60.0</v>
      </c>
      <c r="E15" s="18">
        <v>31.0</v>
      </c>
      <c r="F15" s="18">
        <v>51.0</v>
      </c>
      <c r="G15" s="47">
        <v>7.3</v>
      </c>
      <c r="H15" s="47">
        <v>2.2</v>
      </c>
      <c r="I15" s="47">
        <v>0.0</v>
      </c>
      <c r="J15" s="47">
        <v>0.0</v>
      </c>
      <c r="K15" s="47">
        <v>0.0</v>
      </c>
      <c r="L15" s="47">
        <v>8.0</v>
      </c>
      <c r="M15" s="47">
        <v>0.2</v>
      </c>
      <c r="N15" s="47">
        <v>12.2</v>
      </c>
      <c r="O15" s="47">
        <v>4.3</v>
      </c>
    </row>
    <row r="16">
      <c r="A16" s="21" t="s">
        <v>1493</v>
      </c>
      <c r="B16" s="45">
        <v>25.0</v>
      </c>
      <c r="C16" s="18" t="s">
        <v>255</v>
      </c>
      <c r="D16" s="18">
        <v>25.0</v>
      </c>
      <c r="E16" s="18">
        <v>25.0</v>
      </c>
      <c r="F16" s="18">
        <v>55.0</v>
      </c>
      <c r="G16" s="47">
        <v>7.3</v>
      </c>
      <c r="H16" s="47">
        <v>2.9</v>
      </c>
      <c r="I16" s="47">
        <v>0.0</v>
      </c>
      <c r="J16" s="47">
        <v>11.7</v>
      </c>
      <c r="K16" s="47">
        <v>0.0</v>
      </c>
      <c r="L16" s="47">
        <v>7.2</v>
      </c>
      <c r="M16" s="47">
        <v>0.3</v>
      </c>
      <c r="N16" s="47">
        <v>0.0</v>
      </c>
      <c r="O16" s="47">
        <v>4.0</v>
      </c>
    </row>
    <row r="17">
      <c r="A17" s="51" t="s">
        <v>1494</v>
      </c>
      <c r="B17" s="45">
        <v>30.0</v>
      </c>
      <c r="C17" s="18" t="s">
        <v>255</v>
      </c>
      <c r="D17" s="18">
        <v>30.0</v>
      </c>
      <c r="E17" s="18">
        <v>30.0</v>
      </c>
      <c r="F17" s="18">
        <v>50.0</v>
      </c>
      <c r="G17" s="47">
        <v>7.2</v>
      </c>
      <c r="H17" s="47">
        <v>2.2</v>
      </c>
      <c r="I17" s="47">
        <v>0.0</v>
      </c>
      <c r="J17" s="47">
        <v>0.0</v>
      </c>
      <c r="K17" s="47">
        <v>0.0</v>
      </c>
      <c r="L17" s="47">
        <v>7.8</v>
      </c>
      <c r="M17" s="47">
        <v>0.2</v>
      </c>
      <c r="N17" s="47">
        <v>12.0</v>
      </c>
      <c r="O17" s="47">
        <v>4.2</v>
      </c>
    </row>
    <row r="18">
      <c r="A18" s="51" t="s">
        <v>1495</v>
      </c>
      <c r="B18" s="45">
        <v>495.0</v>
      </c>
      <c r="C18" s="18" t="s">
        <v>255</v>
      </c>
      <c r="D18" s="18">
        <v>495.0</v>
      </c>
      <c r="E18" s="18">
        <v>50.0</v>
      </c>
      <c r="F18" s="18">
        <v>55.0</v>
      </c>
      <c r="G18" s="47">
        <v>7.0</v>
      </c>
      <c r="H18" s="47">
        <v>2.8</v>
      </c>
      <c r="I18" s="47">
        <v>0.0</v>
      </c>
      <c r="J18" s="47">
        <v>32.2</v>
      </c>
      <c r="K18" s="47">
        <v>0.0</v>
      </c>
      <c r="L18" s="47">
        <v>8.4</v>
      </c>
      <c r="M18" s="47">
        <v>1.0</v>
      </c>
      <c r="N18" s="47">
        <v>37.1</v>
      </c>
      <c r="O18" s="48">
        <v>18.8</v>
      </c>
    </row>
    <row r="19">
      <c r="A19" s="21" t="s">
        <v>1496</v>
      </c>
      <c r="B19" s="45">
        <v>495.0</v>
      </c>
      <c r="C19" s="18" t="s">
        <v>255</v>
      </c>
      <c r="D19" s="18">
        <v>495.0</v>
      </c>
      <c r="E19" s="18">
        <v>50.0</v>
      </c>
      <c r="F19" s="18">
        <v>55.0</v>
      </c>
      <c r="G19" s="47">
        <v>7.0</v>
      </c>
      <c r="H19" s="47">
        <v>2.8</v>
      </c>
      <c r="I19" s="47">
        <v>0.0</v>
      </c>
      <c r="J19" s="47">
        <v>32.2</v>
      </c>
      <c r="K19" s="47">
        <v>0.0</v>
      </c>
      <c r="L19" s="47">
        <v>8.4</v>
      </c>
      <c r="M19" s="47">
        <v>1.0</v>
      </c>
      <c r="N19" s="47">
        <v>37.1</v>
      </c>
      <c r="O19" s="48">
        <v>14.1</v>
      </c>
    </row>
    <row r="20">
      <c r="A20" s="51" t="s">
        <v>1497</v>
      </c>
      <c r="B20" s="45">
        <v>35.0</v>
      </c>
      <c r="C20" s="18" t="s">
        <v>255</v>
      </c>
      <c r="D20" s="18">
        <v>35.0</v>
      </c>
      <c r="E20" s="18">
        <v>35.0</v>
      </c>
      <c r="F20" s="18">
        <v>61.0</v>
      </c>
      <c r="G20" s="47">
        <v>6.3</v>
      </c>
      <c r="H20" s="47">
        <v>2.6</v>
      </c>
      <c r="I20" s="47">
        <v>2.7</v>
      </c>
      <c r="J20" s="47">
        <v>91.0</v>
      </c>
      <c r="K20" s="47">
        <v>3.7</v>
      </c>
      <c r="L20" s="47">
        <v>13.6</v>
      </c>
      <c r="M20" s="47">
        <v>0.4</v>
      </c>
      <c r="N20" s="47">
        <v>107.1</v>
      </c>
      <c r="O20" s="48">
        <v>15.7</v>
      </c>
    </row>
    <row r="21" ht="15.75" customHeight="1">
      <c r="A21" s="21" t="s">
        <v>1498</v>
      </c>
      <c r="B21" s="45">
        <v>40.0</v>
      </c>
      <c r="C21" s="18" t="s">
        <v>255</v>
      </c>
      <c r="D21" s="18">
        <v>40.0</v>
      </c>
      <c r="E21" s="18">
        <v>40.0</v>
      </c>
      <c r="F21" s="18">
        <v>56.0</v>
      </c>
      <c r="G21" s="47">
        <v>7.9</v>
      </c>
      <c r="H21" s="47">
        <v>2.5</v>
      </c>
      <c r="I21" s="47">
        <v>0.0</v>
      </c>
      <c r="J21" s="47">
        <v>26.0</v>
      </c>
      <c r="K21" s="47">
        <v>0.4</v>
      </c>
      <c r="L21" s="47">
        <v>2.4</v>
      </c>
      <c r="M21" s="47">
        <v>0.5</v>
      </c>
      <c r="N21" s="47">
        <v>32.8</v>
      </c>
      <c r="O21" s="47">
        <v>13.2</v>
      </c>
    </row>
    <row r="22" ht="15.75" customHeight="1">
      <c r="A22" s="21" t="s">
        <v>1499</v>
      </c>
      <c r="B22" s="45">
        <v>40.0</v>
      </c>
      <c r="C22" s="18" t="s">
        <v>255</v>
      </c>
      <c r="D22" s="18">
        <v>40.0</v>
      </c>
      <c r="E22" s="18">
        <v>40.0</v>
      </c>
      <c r="F22" s="18">
        <v>56.0</v>
      </c>
      <c r="G22" s="47">
        <v>7.9</v>
      </c>
      <c r="H22" s="47">
        <v>2.5</v>
      </c>
      <c r="I22" s="47">
        <v>0.0</v>
      </c>
      <c r="J22" s="47">
        <v>26.0</v>
      </c>
      <c r="K22" s="47">
        <v>0.4</v>
      </c>
      <c r="L22" s="47">
        <v>2.4</v>
      </c>
      <c r="M22" s="47">
        <v>0.5</v>
      </c>
      <c r="N22" s="47">
        <v>32.8</v>
      </c>
      <c r="O22" s="47">
        <v>11.4</v>
      </c>
    </row>
    <row r="23" ht="15.75" customHeight="1">
      <c r="A23" s="21" t="s">
        <v>1500</v>
      </c>
      <c r="B23" s="45">
        <v>40.0</v>
      </c>
      <c r="C23" s="18" t="s">
        <v>255</v>
      </c>
      <c r="D23" s="18">
        <v>40.0</v>
      </c>
      <c r="E23" s="18">
        <v>32.0</v>
      </c>
      <c r="F23" s="18">
        <v>52.0</v>
      </c>
      <c r="G23" s="47">
        <v>7.4</v>
      </c>
      <c r="H23" s="47">
        <v>2.3</v>
      </c>
      <c r="I23" s="47">
        <v>0.0</v>
      </c>
      <c r="J23" s="47">
        <v>27.2</v>
      </c>
      <c r="K23" s="47">
        <v>3.9</v>
      </c>
      <c r="L23" s="47">
        <v>4.2</v>
      </c>
      <c r="M23" s="47">
        <v>0.8</v>
      </c>
      <c r="N23" s="47">
        <v>28.2</v>
      </c>
      <c r="O23" s="47">
        <v>5.4</v>
      </c>
    </row>
    <row r="24" ht="15.75" customHeight="1">
      <c r="A24" s="21" t="s">
        <v>1501</v>
      </c>
      <c r="B24" s="37">
        <v>60.0</v>
      </c>
      <c r="C24" s="18" t="s">
        <v>255</v>
      </c>
      <c r="D24" s="37">
        <v>60.0</v>
      </c>
      <c r="E24" s="37">
        <v>39.0</v>
      </c>
      <c r="F24" s="37">
        <v>51.0</v>
      </c>
      <c r="G24" s="55">
        <v>7.1</v>
      </c>
      <c r="H24" s="37">
        <v>2.3</v>
      </c>
      <c r="I24" s="47">
        <v>0.0</v>
      </c>
      <c r="J24" s="37">
        <v>30.0</v>
      </c>
      <c r="K24" s="37">
        <v>9.4</v>
      </c>
      <c r="L24" s="37">
        <v>4.3</v>
      </c>
      <c r="M24" s="37">
        <v>0.9</v>
      </c>
      <c r="N24" s="37">
        <v>28.9</v>
      </c>
      <c r="O24" s="37">
        <v>5.4</v>
      </c>
    </row>
    <row r="25" ht="15.75" customHeight="1">
      <c r="A25" s="21" t="s">
        <v>1502</v>
      </c>
      <c r="B25" s="37">
        <v>30.0</v>
      </c>
      <c r="C25" s="18" t="s">
        <v>255</v>
      </c>
      <c r="D25" s="37">
        <v>30.0</v>
      </c>
      <c r="E25" s="37">
        <v>30.0</v>
      </c>
      <c r="F25" s="37">
        <v>54.0</v>
      </c>
      <c r="G25" s="37">
        <v>6.2</v>
      </c>
      <c r="H25" s="37">
        <v>3.0</v>
      </c>
      <c r="I25" s="47">
        <v>0.0</v>
      </c>
      <c r="J25" s="37">
        <v>19.5</v>
      </c>
      <c r="K25" s="37">
        <v>1.8</v>
      </c>
      <c r="L25" s="55">
        <v>3.6</v>
      </c>
      <c r="M25" s="37">
        <v>0.9</v>
      </c>
      <c r="N25" s="37">
        <v>19.5</v>
      </c>
      <c r="O25" s="37">
        <v>5.9</v>
      </c>
    </row>
    <row r="26" ht="15.75" customHeight="1">
      <c r="A26" s="21" t="s">
        <v>1503</v>
      </c>
      <c r="B26" s="37">
        <v>35.0</v>
      </c>
      <c r="C26" s="18" t="s">
        <v>255</v>
      </c>
      <c r="D26" s="37">
        <v>35.0</v>
      </c>
      <c r="E26" s="37">
        <v>35.0</v>
      </c>
      <c r="F26" s="37">
        <v>55.0</v>
      </c>
      <c r="G26" s="37">
        <v>6.9</v>
      </c>
      <c r="H26" s="37">
        <v>2.8</v>
      </c>
      <c r="I26" s="47">
        <v>0.0</v>
      </c>
      <c r="J26" s="37">
        <v>31.5</v>
      </c>
      <c r="K26" s="55">
        <v>0.0</v>
      </c>
      <c r="L26" s="55">
        <v>3.9</v>
      </c>
      <c r="M26" s="37">
        <v>1.1</v>
      </c>
      <c r="N26" s="37">
        <v>31.5</v>
      </c>
      <c r="O26" s="37">
        <v>5.5</v>
      </c>
    </row>
    <row r="27" ht="15.75" customHeight="1">
      <c r="A27" s="21" t="s">
        <v>1504</v>
      </c>
      <c r="B27" s="37">
        <v>40.0</v>
      </c>
      <c r="C27" s="18" t="s">
        <v>255</v>
      </c>
      <c r="D27" s="19">
        <v>40.0</v>
      </c>
      <c r="E27" s="84">
        <v>40.0</v>
      </c>
      <c r="F27" s="37">
        <v>56.0</v>
      </c>
      <c r="G27" s="55">
        <v>7.9</v>
      </c>
      <c r="H27" s="37">
        <v>2.5</v>
      </c>
      <c r="I27" s="47">
        <v>0.0</v>
      </c>
      <c r="J27" s="55">
        <v>26.0</v>
      </c>
      <c r="K27" s="37">
        <v>0.4</v>
      </c>
      <c r="L27" s="37">
        <v>2.4</v>
      </c>
      <c r="M27" s="37">
        <v>0.5</v>
      </c>
      <c r="N27" s="55">
        <v>32.8</v>
      </c>
      <c r="O27" s="37">
        <v>9.8</v>
      </c>
    </row>
    <row r="28" ht="15.75" customHeight="1">
      <c r="A28" s="21" t="s">
        <v>1505</v>
      </c>
      <c r="B28" s="37">
        <v>30.0</v>
      </c>
      <c r="C28" s="18" t="s">
        <v>255</v>
      </c>
      <c r="D28" s="19">
        <v>30.0</v>
      </c>
      <c r="E28" s="84">
        <v>29.0</v>
      </c>
      <c r="F28" s="37">
        <v>51.0</v>
      </c>
      <c r="G28" s="55">
        <v>5.9</v>
      </c>
      <c r="H28" s="37">
        <v>2.9</v>
      </c>
      <c r="I28" s="47">
        <v>0.0</v>
      </c>
      <c r="J28" s="55">
        <v>18.5</v>
      </c>
      <c r="K28" s="37">
        <v>1.7</v>
      </c>
      <c r="L28" s="37">
        <v>3.4</v>
      </c>
      <c r="M28" s="37">
        <v>0.9</v>
      </c>
      <c r="N28" s="55">
        <v>18.5</v>
      </c>
      <c r="O28" s="37">
        <v>5.7</v>
      </c>
    </row>
    <row r="29" ht="15.75" customHeight="1">
      <c r="A29" s="21" t="s">
        <v>1506</v>
      </c>
      <c r="B29" s="37">
        <v>50.0</v>
      </c>
      <c r="C29" s="18" t="s">
        <v>255</v>
      </c>
      <c r="D29" s="37">
        <v>50.0</v>
      </c>
      <c r="E29" s="37">
        <v>40.0</v>
      </c>
      <c r="F29" s="37">
        <v>54.0</v>
      </c>
      <c r="G29" s="37">
        <v>7.6</v>
      </c>
      <c r="H29" s="37">
        <v>2.4</v>
      </c>
      <c r="I29" s="47">
        <v>0.0</v>
      </c>
      <c r="J29" s="55">
        <v>26.0</v>
      </c>
      <c r="K29" s="55">
        <v>0.0</v>
      </c>
      <c r="L29" s="55">
        <v>2.8</v>
      </c>
      <c r="M29" s="55">
        <v>0.9</v>
      </c>
      <c r="N29" s="55">
        <v>30.0</v>
      </c>
      <c r="O29" s="56">
        <v>15.2</v>
      </c>
    </row>
    <row r="30" ht="15.75" customHeight="1">
      <c r="A30" s="51" t="s">
        <v>1507</v>
      </c>
      <c r="B30" s="45">
        <v>65.0</v>
      </c>
      <c r="C30" s="18" t="s">
        <v>255</v>
      </c>
      <c r="D30" s="18">
        <v>65.0</v>
      </c>
      <c r="E30" s="18">
        <v>38.0</v>
      </c>
      <c r="F30" s="18">
        <v>51.0</v>
      </c>
      <c r="G30" s="47">
        <v>7.2</v>
      </c>
      <c r="H30" s="47">
        <v>2.3</v>
      </c>
      <c r="I30" s="47">
        <v>0.0</v>
      </c>
      <c r="J30" s="47">
        <v>24.5</v>
      </c>
      <c r="K30" s="47">
        <v>0.0</v>
      </c>
      <c r="L30" s="47">
        <v>2.6</v>
      </c>
      <c r="M30" s="47">
        <v>0.8</v>
      </c>
      <c r="N30" s="47">
        <v>28.3</v>
      </c>
      <c r="O30" s="48">
        <v>14.3</v>
      </c>
    </row>
    <row r="31" ht="15.75" customHeight="1">
      <c r="A31" s="51" t="s">
        <v>1508</v>
      </c>
      <c r="B31" s="45">
        <v>75.0</v>
      </c>
      <c r="C31" s="18" t="s">
        <v>255</v>
      </c>
      <c r="D31" s="18">
        <v>75.0</v>
      </c>
      <c r="E31" s="18">
        <v>41.0</v>
      </c>
      <c r="F31" s="18">
        <v>51.0</v>
      </c>
      <c r="G31" s="47">
        <v>7.2</v>
      </c>
      <c r="H31" s="47">
        <v>2.3</v>
      </c>
      <c r="I31" s="47">
        <v>0.0</v>
      </c>
      <c r="J31" s="47">
        <v>26.7</v>
      </c>
      <c r="K31" s="47">
        <v>3.8</v>
      </c>
      <c r="L31" s="47">
        <v>16.7</v>
      </c>
      <c r="M31" s="47">
        <v>0.5</v>
      </c>
      <c r="N31" s="47">
        <v>20.0</v>
      </c>
      <c r="O31" s="47">
        <v>5.7</v>
      </c>
    </row>
    <row r="32" ht="15.75" customHeight="1">
      <c r="A32" s="51" t="s">
        <v>1509</v>
      </c>
      <c r="B32" s="45">
        <v>30.0</v>
      </c>
      <c r="C32" s="18" t="s">
        <v>255</v>
      </c>
      <c r="D32" s="18">
        <v>30.0</v>
      </c>
      <c r="E32" s="18">
        <v>30.0</v>
      </c>
      <c r="F32" s="18">
        <v>49.0</v>
      </c>
      <c r="G32" s="47">
        <v>6.8</v>
      </c>
      <c r="H32" s="47">
        <v>2.2</v>
      </c>
      <c r="I32" s="47">
        <v>0.0</v>
      </c>
      <c r="J32" s="47">
        <v>25.1</v>
      </c>
      <c r="K32" s="47">
        <v>2.8</v>
      </c>
      <c r="L32" s="47">
        <v>15.5</v>
      </c>
      <c r="M32" s="47">
        <v>0.5</v>
      </c>
      <c r="N32" s="47">
        <v>19.1</v>
      </c>
      <c r="O32" s="47">
        <v>5.4</v>
      </c>
      <c r="P32" s="6"/>
      <c r="Q32" s="6"/>
      <c r="R32" s="6"/>
      <c r="S32" s="6"/>
      <c r="T32" s="6"/>
      <c r="U32" s="6"/>
      <c r="V32" s="6"/>
      <c r="W32" s="6"/>
      <c r="X32" s="6"/>
      <c r="Y32" s="6"/>
      <c r="Z32" s="6"/>
    </row>
    <row r="33" ht="15.75" customHeight="1">
      <c r="A33" s="51" t="s">
        <v>1510</v>
      </c>
      <c r="B33" s="45">
        <v>30.0</v>
      </c>
      <c r="C33" s="18" t="s">
        <v>255</v>
      </c>
      <c r="D33" s="18">
        <v>30.0</v>
      </c>
      <c r="E33" s="18">
        <v>30.0</v>
      </c>
      <c r="F33" s="18">
        <v>49.0</v>
      </c>
      <c r="G33" s="47">
        <v>6.8</v>
      </c>
      <c r="H33" s="47">
        <v>2.2</v>
      </c>
      <c r="I33" s="47">
        <v>0.0</v>
      </c>
      <c r="J33" s="47">
        <v>25.1</v>
      </c>
      <c r="K33" s="47">
        <v>2.8</v>
      </c>
      <c r="L33" s="47">
        <v>15.5</v>
      </c>
      <c r="M33" s="47">
        <v>0.5</v>
      </c>
      <c r="N33" s="47">
        <v>19.1</v>
      </c>
      <c r="O33" s="47">
        <v>5.4</v>
      </c>
      <c r="P33" s="6"/>
      <c r="Q33" s="6"/>
      <c r="R33" s="6"/>
      <c r="S33" s="6"/>
      <c r="T33" s="6"/>
      <c r="U33" s="6"/>
      <c r="V33" s="6"/>
      <c r="W33" s="6"/>
      <c r="X33" s="6"/>
      <c r="Y33" s="6"/>
      <c r="Z33" s="6"/>
    </row>
    <row r="34" ht="15.75" customHeight="1">
      <c r="A34" s="51" t="s">
        <v>1511</v>
      </c>
      <c r="B34" s="45">
        <v>0.5</v>
      </c>
      <c r="C34" s="18" t="s">
        <v>245</v>
      </c>
      <c r="D34" s="18">
        <v>45.0</v>
      </c>
      <c r="E34" s="18">
        <v>38.0</v>
      </c>
      <c r="F34" s="18">
        <v>54.0</v>
      </c>
      <c r="G34" s="47">
        <v>7.6</v>
      </c>
      <c r="H34" s="47">
        <v>2.4</v>
      </c>
      <c r="I34" s="47">
        <v>0.0</v>
      </c>
      <c r="J34" s="47">
        <v>24.9</v>
      </c>
      <c r="K34" s="47">
        <v>0.4</v>
      </c>
      <c r="L34" s="47">
        <v>2.3</v>
      </c>
      <c r="M34" s="47">
        <v>0.5</v>
      </c>
      <c r="N34" s="47">
        <v>31.4</v>
      </c>
      <c r="O34" s="47">
        <v>12.2</v>
      </c>
      <c r="P34" s="6"/>
      <c r="Q34" s="6"/>
      <c r="R34" s="6"/>
      <c r="S34" s="6"/>
      <c r="T34" s="6"/>
      <c r="U34" s="6"/>
      <c r="V34" s="6"/>
      <c r="W34" s="6"/>
      <c r="X34" s="6"/>
      <c r="Y34" s="6"/>
      <c r="Z34" s="6"/>
    </row>
    <row r="35" ht="15.75" customHeight="1">
      <c r="A35" s="51" t="s">
        <v>1512</v>
      </c>
      <c r="B35" s="45">
        <v>40.0</v>
      </c>
      <c r="C35" s="18" t="s">
        <v>255</v>
      </c>
      <c r="D35" s="18">
        <v>40.0</v>
      </c>
      <c r="E35" s="18">
        <v>32.0</v>
      </c>
      <c r="F35" s="18">
        <v>51.0</v>
      </c>
      <c r="G35" s="47">
        <v>6.5</v>
      </c>
      <c r="H35" s="47">
        <v>2.6</v>
      </c>
      <c r="I35" s="47">
        <v>0.0</v>
      </c>
      <c r="J35" s="47">
        <v>20.8</v>
      </c>
      <c r="K35" s="47">
        <v>0.0</v>
      </c>
      <c r="L35" s="47">
        <v>5.8</v>
      </c>
      <c r="M35" s="47">
        <v>0.8</v>
      </c>
      <c r="N35" s="47">
        <v>13.8</v>
      </c>
      <c r="O35" s="47">
        <v>7.6</v>
      </c>
      <c r="P35" s="6"/>
      <c r="Q35" s="6"/>
      <c r="R35" s="6"/>
      <c r="S35" s="6"/>
      <c r="T35" s="6"/>
      <c r="U35" s="6"/>
      <c r="V35" s="6"/>
      <c r="W35" s="6"/>
      <c r="X35" s="6"/>
      <c r="Y35" s="6"/>
      <c r="Z35" s="6"/>
    </row>
    <row r="36" ht="15.75" customHeight="1">
      <c r="A36" s="51" t="s">
        <v>1513</v>
      </c>
      <c r="B36" s="45">
        <v>40.0</v>
      </c>
      <c r="C36" s="18" t="s">
        <v>255</v>
      </c>
      <c r="D36" s="18">
        <v>40.0</v>
      </c>
      <c r="E36" s="18">
        <v>32.0</v>
      </c>
      <c r="F36" s="18">
        <v>51.0</v>
      </c>
      <c r="G36" s="47">
        <v>6.5</v>
      </c>
      <c r="H36" s="47">
        <v>2.6</v>
      </c>
      <c r="I36" s="47">
        <v>0.0</v>
      </c>
      <c r="J36" s="47">
        <v>20.8</v>
      </c>
      <c r="K36" s="47">
        <v>0.0</v>
      </c>
      <c r="L36" s="47">
        <v>5.8</v>
      </c>
      <c r="M36" s="47">
        <v>0.8</v>
      </c>
      <c r="N36" s="47">
        <v>13.8</v>
      </c>
      <c r="O36" s="47">
        <v>7.6</v>
      </c>
      <c r="P36" s="6"/>
      <c r="Q36" s="6"/>
      <c r="R36" s="6"/>
      <c r="S36" s="6"/>
      <c r="T36" s="6"/>
      <c r="U36" s="6"/>
      <c r="V36" s="6"/>
      <c r="W36" s="6"/>
      <c r="X36" s="6"/>
      <c r="Y36" s="6"/>
      <c r="Z36" s="6"/>
    </row>
    <row r="37" ht="15.75" customHeight="1">
      <c r="A37" s="51" t="s">
        <v>1514</v>
      </c>
      <c r="B37" s="45">
        <v>45.0</v>
      </c>
      <c r="C37" s="18" t="s">
        <v>255</v>
      </c>
      <c r="D37" s="18">
        <v>45.0</v>
      </c>
      <c r="E37" s="18">
        <v>45.0</v>
      </c>
      <c r="F37" s="18">
        <v>55.0</v>
      </c>
      <c r="G37" s="47">
        <v>7.4</v>
      </c>
      <c r="H37" s="47">
        <v>2.5</v>
      </c>
      <c r="I37" s="47">
        <v>0.2</v>
      </c>
      <c r="J37" s="47">
        <v>60.0</v>
      </c>
      <c r="K37" s="47">
        <v>0.0</v>
      </c>
      <c r="L37" s="47">
        <v>0.0</v>
      </c>
      <c r="M37" s="47">
        <v>0.0</v>
      </c>
      <c r="N37" s="47">
        <v>39.5</v>
      </c>
      <c r="O37" s="48">
        <v>21.2</v>
      </c>
      <c r="P37" s="6"/>
      <c r="Q37" s="6"/>
      <c r="R37" s="6"/>
      <c r="S37" s="6"/>
      <c r="T37" s="6"/>
      <c r="U37" s="6"/>
      <c r="V37" s="6"/>
      <c r="W37" s="6"/>
      <c r="X37" s="6"/>
      <c r="Y37" s="6"/>
      <c r="Z37" s="6"/>
    </row>
    <row r="38" ht="15.75" customHeight="1">
      <c r="A38" s="51" t="s">
        <v>1515</v>
      </c>
      <c r="B38" s="45">
        <v>30.0</v>
      </c>
      <c r="C38" s="18" t="s">
        <v>255</v>
      </c>
      <c r="D38" s="18">
        <v>30.0</v>
      </c>
      <c r="E38" s="18">
        <v>30.0</v>
      </c>
      <c r="F38" s="18">
        <v>55.0</v>
      </c>
      <c r="G38" s="47">
        <v>7.4</v>
      </c>
      <c r="H38" s="47">
        <v>2.4</v>
      </c>
      <c r="I38" s="47">
        <v>0.6</v>
      </c>
      <c r="J38" s="47">
        <v>74.2</v>
      </c>
      <c r="K38" s="47">
        <v>0.0</v>
      </c>
      <c r="L38" s="47">
        <v>0.0</v>
      </c>
      <c r="M38" s="47">
        <v>0.0</v>
      </c>
      <c r="N38" s="47">
        <v>18.7</v>
      </c>
      <c r="O38" s="48">
        <v>14.1</v>
      </c>
      <c r="P38" s="6"/>
      <c r="Q38" s="6"/>
      <c r="R38" s="6"/>
      <c r="S38" s="6"/>
      <c r="T38" s="6"/>
      <c r="U38" s="6"/>
      <c r="V38" s="6"/>
      <c r="W38" s="6"/>
      <c r="X38" s="6"/>
      <c r="Y38" s="6"/>
      <c r="Z38" s="6"/>
    </row>
    <row r="39" ht="15.75" customHeight="1">
      <c r="A39" s="51" t="s">
        <v>1516</v>
      </c>
      <c r="B39" s="45">
        <v>45.0</v>
      </c>
      <c r="C39" s="18" t="s">
        <v>255</v>
      </c>
      <c r="D39" s="18">
        <v>45.0</v>
      </c>
      <c r="E39" s="18">
        <v>45.0</v>
      </c>
      <c r="F39" s="18">
        <v>55.0</v>
      </c>
      <c r="G39" s="47">
        <v>7.4</v>
      </c>
      <c r="H39" s="47">
        <v>2.5</v>
      </c>
      <c r="I39" s="47">
        <v>0.2</v>
      </c>
      <c r="J39" s="47">
        <v>60.0</v>
      </c>
      <c r="K39" s="47">
        <v>0.0</v>
      </c>
      <c r="L39" s="47">
        <v>0.0</v>
      </c>
      <c r="M39" s="47">
        <v>0.0</v>
      </c>
      <c r="N39" s="47">
        <v>39.5</v>
      </c>
      <c r="O39" s="48">
        <v>14.4</v>
      </c>
      <c r="P39" s="6"/>
      <c r="Q39" s="6"/>
      <c r="R39" s="6"/>
      <c r="S39" s="6"/>
      <c r="T39" s="6"/>
      <c r="U39" s="6"/>
      <c r="V39" s="6"/>
      <c r="W39" s="6"/>
      <c r="X39" s="6"/>
      <c r="Y39" s="6"/>
      <c r="Z39" s="6"/>
    </row>
    <row r="40" ht="15.75" customHeight="1">
      <c r="A40" s="51" t="s">
        <v>1517</v>
      </c>
      <c r="B40" s="45">
        <v>30.0</v>
      </c>
      <c r="C40" s="18" t="s">
        <v>255</v>
      </c>
      <c r="D40" s="18">
        <v>30.0</v>
      </c>
      <c r="E40" s="18">
        <v>30.0</v>
      </c>
      <c r="F40" s="18">
        <v>55.0</v>
      </c>
      <c r="G40" s="47">
        <v>7.4</v>
      </c>
      <c r="H40" s="47">
        <v>2.4</v>
      </c>
      <c r="I40" s="47">
        <v>0.6</v>
      </c>
      <c r="J40" s="47">
        <v>74.2</v>
      </c>
      <c r="K40" s="47">
        <v>0.0</v>
      </c>
      <c r="L40" s="47">
        <v>0.0</v>
      </c>
      <c r="M40" s="47">
        <v>0.0</v>
      </c>
      <c r="N40" s="47">
        <v>18.7</v>
      </c>
      <c r="O40" s="48">
        <v>14.1</v>
      </c>
      <c r="P40" s="6"/>
      <c r="Q40" s="6"/>
      <c r="R40" s="6"/>
      <c r="S40" s="6"/>
      <c r="T40" s="6"/>
      <c r="U40" s="6"/>
      <c r="V40" s="6"/>
      <c r="W40" s="6"/>
      <c r="X40" s="6"/>
      <c r="Y40" s="6"/>
      <c r="Z40" s="6"/>
    </row>
    <row r="41" ht="15.75" customHeight="1">
      <c r="A41" s="21" t="s">
        <v>1518</v>
      </c>
      <c r="B41" s="45">
        <v>40.0</v>
      </c>
      <c r="C41" s="18" t="s">
        <v>255</v>
      </c>
      <c r="D41" s="18">
        <v>40.0</v>
      </c>
      <c r="E41" s="18">
        <v>40.0</v>
      </c>
      <c r="F41" s="18">
        <v>58.0</v>
      </c>
      <c r="G41" s="47">
        <v>7.3</v>
      </c>
      <c r="H41" s="47">
        <v>2.8</v>
      </c>
      <c r="I41" s="47">
        <v>0.3</v>
      </c>
      <c r="J41" s="47">
        <v>46.3</v>
      </c>
      <c r="K41" s="47">
        <v>0.0</v>
      </c>
      <c r="L41" s="47">
        <v>0.0</v>
      </c>
      <c r="M41" s="47">
        <v>0.0</v>
      </c>
      <c r="N41" s="47">
        <v>35.1</v>
      </c>
      <c r="O41" s="47">
        <v>2.0</v>
      </c>
      <c r="P41" s="6"/>
      <c r="Q41" s="6"/>
      <c r="R41" s="6"/>
      <c r="S41" s="6"/>
      <c r="T41" s="6"/>
      <c r="U41" s="6"/>
      <c r="V41" s="6"/>
      <c r="W41" s="6"/>
      <c r="X41" s="6"/>
      <c r="Y41" s="6"/>
      <c r="Z41" s="6"/>
    </row>
    <row r="42" ht="15.75" customHeight="1">
      <c r="A42" s="21" t="s">
        <v>1519</v>
      </c>
      <c r="B42" s="45">
        <v>25.0</v>
      </c>
      <c r="C42" s="18" t="s">
        <v>255</v>
      </c>
      <c r="D42" s="18">
        <v>25.0</v>
      </c>
      <c r="E42" s="18">
        <v>25.0</v>
      </c>
      <c r="F42" s="18">
        <v>53.0</v>
      </c>
      <c r="G42" s="47">
        <v>7.9</v>
      </c>
      <c r="H42" s="47">
        <v>2.6</v>
      </c>
      <c r="I42" s="47">
        <v>0.0</v>
      </c>
      <c r="J42" s="47">
        <v>70.2</v>
      </c>
      <c r="K42" s="47">
        <v>0.0</v>
      </c>
      <c r="L42" s="47">
        <v>0.0</v>
      </c>
      <c r="M42" s="47">
        <v>0.0</v>
      </c>
      <c r="N42" s="47">
        <v>17.5</v>
      </c>
      <c r="O42" s="47">
        <v>2.0</v>
      </c>
      <c r="P42" s="6"/>
      <c r="Q42" s="6"/>
      <c r="R42" s="6"/>
      <c r="S42" s="6"/>
      <c r="T42" s="6"/>
      <c r="U42" s="6"/>
      <c r="V42" s="6"/>
      <c r="W42" s="6"/>
      <c r="X42" s="6"/>
      <c r="Y42" s="6"/>
      <c r="Z42" s="6"/>
    </row>
    <row r="43" ht="15.75" customHeight="1">
      <c r="A43" s="51" t="s">
        <v>1520</v>
      </c>
      <c r="B43" s="45">
        <v>25.0</v>
      </c>
      <c r="C43" s="18" t="s">
        <v>255</v>
      </c>
      <c r="D43" s="18">
        <v>25.0</v>
      </c>
      <c r="E43" s="18">
        <v>25.0</v>
      </c>
      <c r="F43" s="18">
        <v>54.0</v>
      </c>
      <c r="G43" s="47">
        <v>6.7</v>
      </c>
      <c r="H43" s="47">
        <v>3.1</v>
      </c>
      <c r="I43" s="47">
        <v>0.0</v>
      </c>
      <c r="J43" s="47">
        <v>22.3</v>
      </c>
      <c r="K43" s="47">
        <v>0.0</v>
      </c>
      <c r="L43" s="47">
        <v>0.0</v>
      </c>
      <c r="M43" s="47">
        <v>0.6</v>
      </c>
      <c r="N43" s="47">
        <v>218.8</v>
      </c>
      <c r="O43" s="47">
        <v>4.3</v>
      </c>
      <c r="P43" s="6"/>
      <c r="Q43" s="6"/>
      <c r="R43" s="6"/>
      <c r="S43" s="6"/>
      <c r="T43" s="6"/>
      <c r="U43" s="6"/>
      <c r="V43" s="6"/>
      <c r="W43" s="6"/>
      <c r="X43" s="6"/>
      <c r="Y43" s="6"/>
      <c r="Z43" s="6"/>
    </row>
    <row r="44" ht="15.75" customHeight="1">
      <c r="A44" s="51" t="s">
        <v>1521</v>
      </c>
      <c r="B44" s="45">
        <v>30.0</v>
      </c>
      <c r="C44" s="18" t="s">
        <v>255</v>
      </c>
      <c r="D44" s="18">
        <v>30.0</v>
      </c>
      <c r="E44" s="18">
        <v>30.0</v>
      </c>
      <c r="F44" s="18">
        <v>46.0</v>
      </c>
      <c r="G44" s="47">
        <v>6.9</v>
      </c>
      <c r="H44" s="47">
        <v>1.8</v>
      </c>
      <c r="I44" s="47">
        <v>0.0</v>
      </c>
      <c r="J44" s="47">
        <v>13.9</v>
      </c>
      <c r="K44" s="47">
        <v>0.0</v>
      </c>
      <c r="L44" s="47">
        <v>3.2</v>
      </c>
      <c r="M44" s="47">
        <v>0.6</v>
      </c>
      <c r="N44" s="48">
        <v>286.1</v>
      </c>
      <c r="O44" s="47">
        <v>5.2</v>
      </c>
      <c r="P44" s="6"/>
      <c r="Q44" s="6"/>
      <c r="R44" s="6"/>
      <c r="S44" s="6"/>
      <c r="T44" s="6"/>
      <c r="U44" s="6"/>
      <c r="V44" s="6"/>
      <c r="W44" s="6"/>
      <c r="X44" s="6"/>
      <c r="Y44" s="6"/>
      <c r="Z44" s="6"/>
    </row>
    <row r="45" ht="15.75" customHeight="1">
      <c r="A45" s="21" t="s">
        <v>1522</v>
      </c>
      <c r="B45" s="45">
        <v>35.0</v>
      </c>
      <c r="C45" s="18" t="s">
        <v>255</v>
      </c>
      <c r="D45" s="18">
        <v>35.0</v>
      </c>
      <c r="E45" s="18">
        <v>35.0</v>
      </c>
      <c r="F45" s="18">
        <v>55.0</v>
      </c>
      <c r="G45" s="47">
        <v>6.9</v>
      </c>
      <c r="H45" s="47">
        <v>2.8</v>
      </c>
      <c r="I45" s="47">
        <v>0.0</v>
      </c>
      <c r="J45" s="47">
        <v>31.5</v>
      </c>
      <c r="K45" s="47">
        <v>0.0</v>
      </c>
      <c r="L45" s="47">
        <v>3.9</v>
      </c>
      <c r="M45" s="47">
        <v>1.1</v>
      </c>
      <c r="N45" s="47">
        <v>31.5</v>
      </c>
      <c r="O45" s="47">
        <v>5.5</v>
      </c>
      <c r="P45" s="6"/>
      <c r="Q45" s="6"/>
      <c r="R45" s="6"/>
      <c r="S45" s="6"/>
      <c r="T45" s="6"/>
      <c r="U45" s="6"/>
      <c r="V45" s="6"/>
      <c r="W45" s="6"/>
      <c r="X45" s="6"/>
      <c r="Y45" s="6"/>
      <c r="Z45" s="6"/>
    </row>
    <row r="46" ht="15.75" customHeight="1">
      <c r="A46" s="51" t="s">
        <v>1523</v>
      </c>
      <c r="B46" s="45">
        <v>40.0</v>
      </c>
      <c r="C46" s="18" t="s">
        <v>255</v>
      </c>
      <c r="D46" s="18">
        <v>40.0</v>
      </c>
      <c r="E46" s="18">
        <v>40.0</v>
      </c>
      <c r="F46" s="18">
        <v>56.0</v>
      </c>
      <c r="G46" s="47">
        <v>7.9</v>
      </c>
      <c r="H46" s="47">
        <v>2.5</v>
      </c>
      <c r="I46" s="47">
        <v>0.0</v>
      </c>
      <c r="J46" s="47">
        <v>26.0</v>
      </c>
      <c r="K46" s="47">
        <v>0.4</v>
      </c>
      <c r="L46" s="47">
        <v>2.4</v>
      </c>
      <c r="M46" s="47">
        <v>0.5</v>
      </c>
      <c r="N46" s="47">
        <v>32.8</v>
      </c>
      <c r="O46" s="47">
        <v>11.4</v>
      </c>
      <c r="P46" s="6"/>
      <c r="Q46" s="6"/>
      <c r="R46" s="6"/>
      <c r="S46" s="6"/>
      <c r="T46" s="6"/>
      <c r="U46" s="6"/>
      <c r="V46" s="6"/>
      <c r="W46" s="6"/>
      <c r="X46" s="6"/>
      <c r="Y46" s="6"/>
      <c r="Z46" s="6"/>
    </row>
    <row r="47" ht="15.75" customHeight="1">
      <c r="A47" s="21" t="s">
        <v>1524</v>
      </c>
      <c r="B47" s="45">
        <v>40.0</v>
      </c>
      <c r="C47" s="18" t="s">
        <v>255</v>
      </c>
      <c r="D47" s="18">
        <v>40.0</v>
      </c>
      <c r="E47" s="18">
        <v>40.0</v>
      </c>
      <c r="F47" s="18">
        <v>51.0</v>
      </c>
      <c r="G47" s="47">
        <v>7.2</v>
      </c>
      <c r="H47" s="47">
        <v>2.3</v>
      </c>
      <c r="I47" s="47">
        <v>0.0</v>
      </c>
      <c r="J47" s="47">
        <v>26.4</v>
      </c>
      <c r="K47" s="47">
        <v>3.8</v>
      </c>
      <c r="L47" s="47">
        <v>16.5</v>
      </c>
      <c r="M47" s="47">
        <v>0.5</v>
      </c>
      <c r="N47" s="47">
        <v>19.8</v>
      </c>
      <c r="O47" s="47">
        <v>5.6</v>
      </c>
      <c r="P47" s="6"/>
      <c r="Q47" s="6"/>
      <c r="R47" s="6"/>
      <c r="S47" s="6"/>
      <c r="T47" s="6"/>
      <c r="U47" s="6"/>
      <c r="V47" s="6"/>
      <c r="W47" s="6"/>
      <c r="X47" s="6"/>
      <c r="Y47" s="6"/>
      <c r="Z47" s="6"/>
    </row>
    <row r="48" ht="15.75" customHeight="1">
      <c r="A48" s="21" t="s">
        <v>1525</v>
      </c>
      <c r="B48" s="45">
        <v>40.0</v>
      </c>
      <c r="C48" s="18" t="s">
        <v>255</v>
      </c>
      <c r="D48" s="18">
        <v>40.0</v>
      </c>
      <c r="E48" s="18">
        <v>40.0</v>
      </c>
      <c r="F48" s="18">
        <v>56.0</v>
      </c>
      <c r="G48" s="47">
        <v>7.9</v>
      </c>
      <c r="H48" s="47">
        <v>2.5</v>
      </c>
      <c r="I48" s="47">
        <v>0.0</v>
      </c>
      <c r="J48" s="47">
        <v>26.0</v>
      </c>
      <c r="K48" s="47">
        <v>0.4</v>
      </c>
      <c r="L48" s="47">
        <v>2.4</v>
      </c>
      <c r="M48" s="47">
        <v>0.5</v>
      </c>
      <c r="N48" s="47">
        <v>32.8</v>
      </c>
      <c r="O48" s="47">
        <v>11.4</v>
      </c>
      <c r="P48" s="6"/>
      <c r="Q48" s="6"/>
      <c r="R48" s="6"/>
      <c r="S48" s="6"/>
      <c r="T48" s="6"/>
      <c r="U48" s="6"/>
      <c r="V48" s="6"/>
      <c r="W48" s="6"/>
      <c r="X48" s="6"/>
      <c r="Y48" s="6"/>
      <c r="Z48" s="6"/>
    </row>
    <row r="49" ht="15.75" customHeight="1">
      <c r="A49" s="21" t="s">
        <v>1526</v>
      </c>
      <c r="B49" s="45">
        <v>40.0</v>
      </c>
      <c r="C49" s="18" t="s">
        <v>255</v>
      </c>
      <c r="D49" s="18">
        <v>40.0</v>
      </c>
      <c r="E49" s="18">
        <v>40.0</v>
      </c>
      <c r="F49" s="18">
        <v>56.0</v>
      </c>
      <c r="G49" s="47">
        <v>7.9</v>
      </c>
      <c r="H49" s="47">
        <v>2.5</v>
      </c>
      <c r="I49" s="47">
        <v>0.0</v>
      </c>
      <c r="J49" s="47">
        <v>26.0</v>
      </c>
      <c r="K49" s="47">
        <v>0.4</v>
      </c>
      <c r="L49" s="47">
        <v>2.4</v>
      </c>
      <c r="M49" s="47">
        <v>0.5</v>
      </c>
      <c r="N49" s="47">
        <v>32.8</v>
      </c>
      <c r="O49" s="47">
        <v>11.4</v>
      </c>
      <c r="P49" s="6"/>
      <c r="Q49" s="6"/>
      <c r="R49" s="6"/>
      <c r="S49" s="6"/>
      <c r="T49" s="6"/>
      <c r="U49" s="6"/>
      <c r="V49" s="6"/>
      <c r="W49" s="6"/>
      <c r="X49" s="6"/>
      <c r="Y49" s="6"/>
      <c r="Z49" s="6"/>
    </row>
    <row r="50" ht="15.75" customHeight="1">
      <c r="A50" s="21" t="s">
        <v>1527</v>
      </c>
      <c r="B50" s="37">
        <v>30.0</v>
      </c>
      <c r="C50" s="18" t="s">
        <v>255</v>
      </c>
      <c r="D50" s="37">
        <v>30.0</v>
      </c>
      <c r="E50" s="37">
        <v>30.0</v>
      </c>
      <c r="F50" s="37">
        <v>55.0</v>
      </c>
      <c r="G50" s="55">
        <v>6.0</v>
      </c>
      <c r="H50" s="37">
        <v>3.2</v>
      </c>
      <c r="I50" s="47">
        <v>0.0</v>
      </c>
      <c r="J50" s="37">
        <v>17.6</v>
      </c>
      <c r="K50" s="37">
        <v>4.6</v>
      </c>
      <c r="L50" s="37">
        <v>3.5</v>
      </c>
      <c r="M50" s="37">
        <v>0.1</v>
      </c>
      <c r="N50" s="37">
        <v>17.6</v>
      </c>
      <c r="O50" s="37">
        <v>13.4</v>
      </c>
      <c r="P50" s="6"/>
      <c r="Q50" s="6"/>
      <c r="R50" s="6"/>
      <c r="S50" s="6"/>
      <c r="T50" s="6"/>
      <c r="U50" s="6"/>
      <c r="V50" s="6"/>
      <c r="W50" s="6"/>
      <c r="X50" s="6"/>
      <c r="Y50" s="6"/>
      <c r="Z50" s="6"/>
    </row>
    <row r="51" ht="15.75" customHeight="1">
      <c r="A51" s="21" t="s">
        <v>1528</v>
      </c>
      <c r="B51" s="37">
        <v>40.0</v>
      </c>
      <c r="C51" s="18" t="s">
        <v>255</v>
      </c>
      <c r="D51" s="37">
        <v>40.0</v>
      </c>
      <c r="E51" s="37">
        <v>27.0</v>
      </c>
      <c r="F51" s="37">
        <v>59.0</v>
      </c>
      <c r="G51" s="37">
        <v>7.6</v>
      </c>
      <c r="H51" s="37">
        <v>0.0</v>
      </c>
      <c r="I51" s="47">
        <v>0.0</v>
      </c>
      <c r="J51" s="37">
        <v>21.2</v>
      </c>
      <c r="K51" s="37">
        <v>5.4</v>
      </c>
      <c r="L51" s="55">
        <v>7.1</v>
      </c>
      <c r="M51" s="37">
        <v>0.5</v>
      </c>
      <c r="N51" s="37">
        <v>17.4</v>
      </c>
      <c r="O51" s="37">
        <v>3.4</v>
      </c>
      <c r="P51" s="6"/>
      <c r="Q51" s="6"/>
      <c r="R51" s="6"/>
      <c r="S51" s="6"/>
      <c r="T51" s="6"/>
      <c r="U51" s="6"/>
      <c r="V51" s="6"/>
      <c r="W51" s="6"/>
      <c r="X51" s="6"/>
      <c r="Y51" s="6"/>
      <c r="Z51" s="6"/>
    </row>
    <row r="52" ht="15.75" customHeight="1">
      <c r="A52" s="21" t="s">
        <v>1529</v>
      </c>
      <c r="B52" s="37">
        <v>40.0</v>
      </c>
      <c r="C52" s="18" t="s">
        <v>255</v>
      </c>
      <c r="D52" s="37">
        <v>40.0</v>
      </c>
      <c r="E52" s="37">
        <v>27.0</v>
      </c>
      <c r="F52" s="37">
        <v>59.0</v>
      </c>
      <c r="G52" s="37">
        <v>7.6</v>
      </c>
      <c r="H52" s="37">
        <v>0.0</v>
      </c>
      <c r="I52" s="47">
        <v>0.0</v>
      </c>
      <c r="J52" s="37">
        <v>21.2</v>
      </c>
      <c r="K52" s="55">
        <v>5.4</v>
      </c>
      <c r="L52" s="55">
        <v>7.1</v>
      </c>
      <c r="M52" s="37">
        <v>0.5</v>
      </c>
      <c r="N52" s="37">
        <v>17.4</v>
      </c>
      <c r="O52" s="37">
        <v>4.9</v>
      </c>
      <c r="P52" s="6"/>
      <c r="Q52" s="6"/>
      <c r="R52" s="6"/>
      <c r="S52" s="6"/>
      <c r="T52" s="6"/>
      <c r="U52" s="6"/>
      <c r="V52" s="6"/>
      <c r="W52" s="6"/>
      <c r="X52" s="6"/>
      <c r="Y52" s="6"/>
      <c r="Z52" s="6"/>
    </row>
    <row r="53" ht="15.75" customHeight="1">
      <c r="A53" s="21" t="s">
        <v>1530</v>
      </c>
      <c r="B53" s="37">
        <v>40.0</v>
      </c>
      <c r="C53" s="18" t="s">
        <v>255</v>
      </c>
      <c r="D53" s="19">
        <v>40.0</v>
      </c>
      <c r="E53" s="84">
        <v>32.0</v>
      </c>
      <c r="F53" s="37">
        <v>52.0</v>
      </c>
      <c r="G53" s="55">
        <v>7.4</v>
      </c>
      <c r="H53" s="37">
        <v>2.3</v>
      </c>
      <c r="I53" s="47">
        <v>0.0</v>
      </c>
      <c r="J53" s="55">
        <v>27.2</v>
      </c>
      <c r="K53" s="37">
        <v>3.9</v>
      </c>
      <c r="L53" s="37">
        <v>4.2</v>
      </c>
      <c r="M53" s="37">
        <v>0.8</v>
      </c>
      <c r="N53" s="55">
        <v>28.2</v>
      </c>
      <c r="O53" s="37">
        <v>5.4</v>
      </c>
      <c r="P53" s="6"/>
      <c r="Q53" s="6"/>
      <c r="R53" s="6"/>
      <c r="S53" s="6"/>
      <c r="T53" s="6"/>
      <c r="U53" s="6"/>
      <c r="V53" s="6"/>
      <c r="W53" s="6"/>
      <c r="X53" s="6"/>
      <c r="Y53" s="6"/>
      <c r="Z53" s="6"/>
    </row>
    <row r="54" ht="15.75" customHeight="1">
      <c r="A54" s="21" t="s">
        <v>1531</v>
      </c>
      <c r="B54" s="37">
        <v>45.0</v>
      </c>
      <c r="C54" s="18" t="s">
        <v>255</v>
      </c>
      <c r="D54" s="19">
        <v>45.0</v>
      </c>
      <c r="E54" s="84">
        <v>36.0</v>
      </c>
      <c r="F54" s="37">
        <v>57.0</v>
      </c>
      <c r="G54" s="55">
        <v>7.3</v>
      </c>
      <c r="H54" s="37">
        <v>2.8</v>
      </c>
      <c r="I54" s="47">
        <v>0.0</v>
      </c>
      <c r="J54" s="55">
        <v>26.0</v>
      </c>
      <c r="K54" s="37">
        <v>0.7</v>
      </c>
      <c r="L54" s="37">
        <v>5.3</v>
      </c>
      <c r="M54" s="37">
        <v>0.5</v>
      </c>
      <c r="N54" s="55">
        <v>23.1</v>
      </c>
      <c r="O54" s="37">
        <v>8.2</v>
      </c>
      <c r="P54" s="6"/>
      <c r="Q54" s="6"/>
      <c r="R54" s="6"/>
      <c r="S54" s="6"/>
      <c r="T54" s="6"/>
      <c r="U54" s="6"/>
      <c r="V54" s="6"/>
      <c r="W54" s="6"/>
      <c r="X54" s="6"/>
      <c r="Y54" s="6"/>
      <c r="Z54" s="6"/>
    </row>
    <row r="55" ht="15.75" customHeight="1">
      <c r="A55" s="51" t="s">
        <v>1532</v>
      </c>
      <c r="B55" s="45">
        <v>40.0</v>
      </c>
      <c r="C55" s="18" t="s">
        <v>255</v>
      </c>
      <c r="D55" s="18">
        <v>40.0</v>
      </c>
      <c r="E55" s="18">
        <v>40.0</v>
      </c>
      <c r="F55" s="18">
        <v>53.0</v>
      </c>
      <c r="G55" s="47">
        <v>6.5</v>
      </c>
      <c r="H55" s="47">
        <v>1.7</v>
      </c>
      <c r="I55" s="47">
        <v>2.5</v>
      </c>
      <c r="J55" s="48">
        <v>206.0</v>
      </c>
      <c r="K55" s="48">
        <v>3723.6</v>
      </c>
      <c r="L55" s="47">
        <v>17.2</v>
      </c>
      <c r="M55" s="48">
        <v>12.2</v>
      </c>
      <c r="N55" s="47">
        <v>56.0</v>
      </c>
      <c r="O55" s="48">
        <v>27.2</v>
      </c>
      <c r="P55" s="6"/>
      <c r="Q55" s="6"/>
      <c r="R55" s="6"/>
      <c r="S55" s="6"/>
      <c r="T55" s="6"/>
      <c r="U55" s="6"/>
      <c r="V55" s="6"/>
      <c r="W55" s="6"/>
      <c r="X55" s="6"/>
      <c r="Y55" s="6"/>
      <c r="Z55" s="6"/>
    </row>
    <row r="56" ht="15.75" customHeight="1">
      <c r="A56" s="51" t="s">
        <v>1533</v>
      </c>
      <c r="B56" s="45">
        <v>25.0</v>
      </c>
      <c r="C56" s="18" t="s">
        <v>255</v>
      </c>
      <c r="D56" s="18">
        <v>25.0</v>
      </c>
      <c r="E56" s="18">
        <v>25.0</v>
      </c>
      <c r="F56" s="18">
        <v>55.0</v>
      </c>
      <c r="G56" s="47">
        <v>7.6</v>
      </c>
      <c r="H56" s="47">
        <v>2.2</v>
      </c>
      <c r="I56" s="47">
        <v>0.6</v>
      </c>
      <c r="J56" s="48">
        <v>125.3</v>
      </c>
      <c r="K56" s="48">
        <v>1872.8</v>
      </c>
      <c r="L56" s="47">
        <v>2.0</v>
      </c>
      <c r="M56" s="47">
        <v>2.1</v>
      </c>
      <c r="N56" s="47">
        <v>14.0</v>
      </c>
      <c r="O56" s="48">
        <v>27.9</v>
      </c>
      <c r="P56" s="6"/>
      <c r="Q56" s="6"/>
      <c r="R56" s="6"/>
      <c r="S56" s="6"/>
      <c r="T56" s="6"/>
      <c r="U56" s="6"/>
      <c r="V56" s="6"/>
      <c r="W56" s="6"/>
      <c r="X56" s="6"/>
      <c r="Y56" s="6"/>
      <c r="Z56" s="6"/>
    </row>
    <row r="57" ht="15.75" customHeight="1">
      <c r="A57" s="51" t="s">
        <v>1534</v>
      </c>
      <c r="B57" s="45">
        <v>30.0</v>
      </c>
      <c r="C57" s="18" t="s">
        <v>255</v>
      </c>
      <c r="D57" s="18">
        <v>30.0</v>
      </c>
      <c r="E57" s="18">
        <v>30.0</v>
      </c>
      <c r="F57" s="18">
        <v>50.0</v>
      </c>
      <c r="G57" s="47">
        <v>7.8</v>
      </c>
      <c r="H57" s="47">
        <v>1.3</v>
      </c>
      <c r="I57" s="47">
        <v>1.1</v>
      </c>
      <c r="J57" s="48">
        <v>106.5</v>
      </c>
      <c r="K57" s="48">
        <v>1621.5</v>
      </c>
      <c r="L57" s="47">
        <v>3.0</v>
      </c>
      <c r="M57" s="48">
        <v>5.4</v>
      </c>
      <c r="N57" s="47">
        <v>14.7</v>
      </c>
      <c r="O57" s="48">
        <v>20.3</v>
      </c>
      <c r="P57" s="6"/>
      <c r="Q57" s="6"/>
      <c r="R57" s="6"/>
      <c r="S57" s="6"/>
      <c r="T57" s="6"/>
      <c r="U57" s="6"/>
      <c r="V57" s="6"/>
      <c r="W57" s="6"/>
      <c r="X57" s="6"/>
      <c r="Y57" s="6"/>
      <c r="Z57" s="6"/>
    </row>
    <row r="58" ht="15.75" customHeight="1">
      <c r="A58" s="51" t="s">
        <v>1535</v>
      </c>
      <c r="B58" s="45">
        <v>0.5</v>
      </c>
      <c r="C58" s="18" t="s">
        <v>245</v>
      </c>
      <c r="D58" s="18">
        <v>47.0</v>
      </c>
      <c r="E58" s="18">
        <v>47.0</v>
      </c>
      <c r="F58" s="18">
        <v>63.0</v>
      </c>
      <c r="G58" s="47">
        <v>7.7</v>
      </c>
      <c r="H58" s="47">
        <v>2.0</v>
      </c>
      <c r="I58" s="47">
        <v>3.0</v>
      </c>
      <c r="J58" s="48">
        <v>242.1</v>
      </c>
      <c r="K58" s="48">
        <v>4375.2</v>
      </c>
      <c r="L58" s="47">
        <v>20.2</v>
      </c>
      <c r="M58" s="48">
        <v>14.3</v>
      </c>
      <c r="N58" s="47">
        <v>65.8</v>
      </c>
      <c r="O58" s="48">
        <v>32.0</v>
      </c>
      <c r="P58" s="6"/>
      <c r="Q58" s="6"/>
      <c r="R58" s="6"/>
      <c r="S58" s="6"/>
      <c r="T58" s="6"/>
      <c r="U58" s="6"/>
      <c r="V58" s="6"/>
      <c r="W58" s="6"/>
      <c r="X58" s="6"/>
      <c r="Y58" s="6"/>
      <c r="Z58" s="6"/>
    </row>
    <row r="59" ht="15.75" customHeight="1">
      <c r="A59" s="51" t="s">
        <v>1536</v>
      </c>
      <c r="B59" s="45">
        <v>40.0</v>
      </c>
      <c r="C59" s="18" t="s">
        <v>255</v>
      </c>
      <c r="D59" s="18">
        <v>40.0</v>
      </c>
      <c r="E59" s="18">
        <v>40.0</v>
      </c>
      <c r="F59" s="18">
        <v>54.0</v>
      </c>
      <c r="G59" s="47">
        <v>7.5</v>
      </c>
      <c r="H59" s="47">
        <v>1.8</v>
      </c>
      <c r="I59" s="47">
        <v>1.4</v>
      </c>
      <c r="J59" s="48">
        <v>206.0</v>
      </c>
      <c r="K59" s="48">
        <v>4793.6</v>
      </c>
      <c r="L59" s="47">
        <v>4.4</v>
      </c>
      <c r="M59" s="48">
        <v>12.2</v>
      </c>
      <c r="N59" s="47">
        <v>56.0</v>
      </c>
      <c r="O59" s="48">
        <v>26.8</v>
      </c>
      <c r="P59" s="6"/>
      <c r="Q59" s="6"/>
      <c r="R59" s="6"/>
      <c r="S59" s="6"/>
      <c r="T59" s="6"/>
      <c r="U59" s="6"/>
      <c r="V59" s="6"/>
      <c r="W59" s="6"/>
      <c r="X59" s="6"/>
      <c r="Y59" s="6"/>
      <c r="Z59" s="6"/>
    </row>
    <row r="60" ht="18.0" customHeight="1">
      <c r="A60" s="51" t="s">
        <v>1537</v>
      </c>
      <c r="B60" s="45">
        <v>4.0</v>
      </c>
      <c r="C60" s="18" t="s">
        <v>588</v>
      </c>
      <c r="D60" s="18">
        <v>35.0</v>
      </c>
      <c r="E60" s="18">
        <v>35.0</v>
      </c>
      <c r="F60" s="18">
        <v>59.0</v>
      </c>
      <c r="G60" s="47">
        <v>8.4</v>
      </c>
      <c r="H60" s="47">
        <v>2.1</v>
      </c>
      <c r="I60" s="47">
        <v>1.2</v>
      </c>
      <c r="J60" s="48">
        <v>219.1</v>
      </c>
      <c r="K60" s="48">
        <v>4403.4</v>
      </c>
      <c r="L60" s="47">
        <v>3.9</v>
      </c>
      <c r="M60" s="48">
        <v>2.7</v>
      </c>
      <c r="N60" s="47">
        <v>22.4</v>
      </c>
      <c r="O60" s="48">
        <v>35.2</v>
      </c>
      <c r="P60" s="6"/>
      <c r="Q60" s="6"/>
      <c r="R60" s="6"/>
      <c r="S60" s="6"/>
      <c r="T60" s="6"/>
      <c r="U60" s="6"/>
      <c r="V60" s="6"/>
      <c r="W60" s="6"/>
      <c r="X60" s="6"/>
      <c r="Y60" s="6"/>
      <c r="Z60" s="6"/>
    </row>
    <row r="61" ht="15.75" customHeight="1">
      <c r="A61" s="51" t="s">
        <v>1538</v>
      </c>
      <c r="B61" s="45">
        <v>30.0</v>
      </c>
      <c r="C61" s="18" t="s">
        <v>255</v>
      </c>
      <c r="D61" s="18">
        <v>30.0</v>
      </c>
      <c r="E61" s="18">
        <v>30.0</v>
      </c>
      <c r="F61" s="18">
        <v>50.0</v>
      </c>
      <c r="G61" s="47">
        <v>7.3</v>
      </c>
      <c r="H61" s="47">
        <v>2.0</v>
      </c>
      <c r="I61" s="47">
        <v>0.3</v>
      </c>
      <c r="J61" s="48">
        <v>168.9</v>
      </c>
      <c r="K61" s="48">
        <v>1194.3</v>
      </c>
      <c r="L61" s="47">
        <v>3.3</v>
      </c>
      <c r="M61" s="48">
        <v>3.5</v>
      </c>
      <c r="N61" s="47">
        <v>22.8</v>
      </c>
      <c r="O61" s="48">
        <v>24.7</v>
      </c>
      <c r="P61" s="6"/>
      <c r="Q61" s="6"/>
      <c r="R61" s="6"/>
      <c r="S61" s="6"/>
      <c r="T61" s="6"/>
      <c r="U61" s="6"/>
      <c r="V61" s="6"/>
      <c r="W61" s="6"/>
      <c r="X61" s="6"/>
      <c r="Y61" s="6"/>
      <c r="Z61" s="6"/>
    </row>
    <row r="62" ht="15.75" customHeight="1">
      <c r="A62" s="51" t="s">
        <v>1539</v>
      </c>
      <c r="B62" s="45">
        <v>40.0</v>
      </c>
      <c r="C62" s="18" t="s">
        <v>255</v>
      </c>
      <c r="D62" s="18">
        <v>40.0</v>
      </c>
      <c r="E62" s="18">
        <v>40.0</v>
      </c>
      <c r="F62" s="18">
        <v>48.0</v>
      </c>
      <c r="G62" s="47">
        <v>7.2</v>
      </c>
      <c r="H62" s="47">
        <v>1.6</v>
      </c>
      <c r="I62" s="47">
        <v>1.4</v>
      </c>
      <c r="J62" s="48">
        <v>120.0</v>
      </c>
      <c r="K62" s="48">
        <v>1452.0</v>
      </c>
      <c r="L62" s="47">
        <v>4.4</v>
      </c>
      <c r="M62" s="48">
        <v>3.4</v>
      </c>
      <c r="N62" s="47">
        <v>31.6</v>
      </c>
      <c r="O62" s="97">
        <v>25.6</v>
      </c>
      <c r="P62" s="6"/>
      <c r="Q62" s="6"/>
      <c r="R62" s="6"/>
      <c r="S62" s="6"/>
      <c r="T62" s="6"/>
      <c r="U62" s="6"/>
      <c r="V62" s="6"/>
      <c r="W62" s="6"/>
      <c r="X62" s="6"/>
      <c r="Y62" s="6"/>
      <c r="Z62" s="6"/>
    </row>
    <row r="63" ht="15.75" customHeight="1">
      <c r="A63" s="51" t="s">
        <v>1540</v>
      </c>
      <c r="B63" s="45">
        <v>30.0</v>
      </c>
      <c r="C63" s="18" t="s">
        <v>255</v>
      </c>
      <c r="D63" s="18">
        <v>30.0</v>
      </c>
      <c r="E63" s="18">
        <v>30.0</v>
      </c>
      <c r="F63" s="18">
        <v>48.0</v>
      </c>
      <c r="G63" s="47">
        <v>7.3</v>
      </c>
      <c r="H63" s="47">
        <v>1.5</v>
      </c>
      <c r="I63" s="47">
        <v>1.0</v>
      </c>
      <c r="J63" s="48">
        <v>116.7</v>
      </c>
      <c r="K63" s="48">
        <v>3180.6</v>
      </c>
      <c r="L63" s="47">
        <v>2.1</v>
      </c>
      <c r="M63" s="47">
        <v>2.0</v>
      </c>
      <c r="N63" s="47">
        <v>21.0</v>
      </c>
      <c r="O63" s="97">
        <v>17.1</v>
      </c>
      <c r="P63" s="6"/>
      <c r="Q63" s="6"/>
      <c r="R63" s="6"/>
      <c r="S63" s="6"/>
      <c r="T63" s="6"/>
      <c r="U63" s="6"/>
      <c r="V63" s="6"/>
      <c r="W63" s="6"/>
      <c r="X63" s="6"/>
      <c r="Y63" s="6"/>
      <c r="Z63" s="6"/>
    </row>
    <row r="64" ht="15.75" customHeight="1">
      <c r="A64" s="51" t="s">
        <v>1541</v>
      </c>
      <c r="B64" s="45">
        <v>25.0</v>
      </c>
      <c r="C64" s="18" t="s">
        <v>255</v>
      </c>
      <c r="D64" s="18">
        <v>25.0</v>
      </c>
      <c r="E64" s="18">
        <v>25.0</v>
      </c>
      <c r="F64" s="18">
        <v>54.0</v>
      </c>
      <c r="G64" s="47">
        <v>6.7</v>
      </c>
      <c r="H64" s="47">
        <v>2.0</v>
      </c>
      <c r="I64" s="47">
        <v>2.0</v>
      </c>
      <c r="J64" s="48">
        <v>120.5</v>
      </c>
      <c r="K64" s="48">
        <v>2682.3</v>
      </c>
      <c r="L64" s="47">
        <v>2.8</v>
      </c>
      <c r="M64" s="47">
        <v>1.6</v>
      </c>
      <c r="N64" s="47">
        <v>26.5</v>
      </c>
      <c r="O64" s="48">
        <v>14.3</v>
      </c>
      <c r="P64" s="6"/>
      <c r="Q64" s="6"/>
      <c r="R64" s="6"/>
      <c r="S64" s="6"/>
      <c r="T64" s="6"/>
      <c r="U64" s="6"/>
      <c r="V64" s="6"/>
      <c r="W64" s="6"/>
      <c r="X64" s="6"/>
      <c r="Y64" s="6"/>
      <c r="Z64" s="6"/>
    </row>
    <row r="65" ht="15.75" customHeight="1">
      <c r="A65" s="51" t="s">
        <v>1542</v>
      </c>
      <c r="B65" s="45">
        <v>25.0</v>
      </c>
      <c r="C65" s="18" t="s">
        <v>255</v>
      </c>
      <c r="D65" s="18">
        <v>25.0</v>
      </c>
      <c r="E65" s="18">
        <v>25.0</v>
      </c>
      <c r="F65" s="18">
        <v>51.0</v>
      </c>
      <c r="G65" s="47">
        <v>7.2</v>
      </c>
      <c r="H65" s="47">
        <v>2.1</v>
      </c>
      <c r="I65" s="47">
        <v>0.5</v>
      </c>
      <c r="J65" s="48">
        <v>119.8</v>
      </c>
      <c r="K65" s="47">
        <v>22.8</v>
      </c>
      <c r="L65" s="47">
        <v>7.0</v>
      </c>
      <c r="M65" s="47">
        <v>0.2</v>
      </c>
      <c r="N65" s="47">
        <v>29.3</v>
      </c>
      <c r="O65" s="47">
        <v>12.9</v>
      </c>
      <c r="P65" s="6"/>
      <c r="Q65" s="6"/>
      <c r="R65" s="6"/>
      <c r="S65" s="6"/>
      <c r="T65" s="6"/>
      <c r="U65" s="6"/>
      <c r="V65" s="6"/>
      <c r="W65" s="6"/>
      <c r="X65" s="6"/>
      <c r="Y65" s="6"/>
      <c r="Z65" s="6"/>
    </row>
    <row r="66" ht="15.75" customHeight="1">
      <c r="A66" s="51" t="s">
        <v>1543</v>
      </c>
      <c r="B66" s="45">
        <v>4.0</v>
      </c>
      <c r="C66" s="18" t="s">
        <v>588</v>
      </c>
      <c r="D66" s="18">
        <v>60.0</v>
      </c>
      <c r="E66" s="18">
        <v>60.0</v>
      </c>
      <c r="F66" s="18">
        <v>96.0</v>
      </c>
      <c r="G66" s="47">
        <v>6.8</v>
      </c>
      <c r="H66" s="47">
        <v>6.7</v>
      </c>
      <c r="I66" s="47">
        <v>1.9</v>
      </c>
      <c r="J66" s="47">
        <v>1.0</v>
      </c>
      <c r="K66" s="47">
        <v>81.0</v>
      </c>
      <c r="L66" s="47">
        <v>44.0</v>
      </c>
      <c r="M66" s="47">
        <v>1.2</v>
      </c>
      <c r="N66" s="47">
        <v>120.0</v>
      </c>
      <c r="O66" s="47">
        <v>2.0</v>
      </c>
      <c r="P66" s="6"/>
      <c r="Q66" s="6"/>
      <c r="R66" s="6"/>
      <c r="S66" s="6"/>
      <c r="T66" s="6"/>
      <c r="U66" s="6"/>
      <c r="V66" s="6"/>
      <c r="W66" s="6"/>
      <c r="X66" s="6"/>
      <c r="Y66" s="6"/>
      <c r="Z66" s="6"/>
    </row>
    <row r="67" ht="15.75" customHeight="1">
      <c r="A67" s="21" t="s">
        <v>1544</v>
      </c>
      <c r="B67" s="45">
        <v>50.0</v>
      </c>
      <c r="C67" s="18" t="s">
        <v>255</v>
      </c>
      <c r="D67" s="18">
        <v>50.0</v>
      </c>
      <c r="E67" s="18">
        <v>45.0</v>
      </c>
      <c r="F67" s="18">
        <v>51.0</v>
      </c>
      <c r="G67" s="47">
        <v>5.6</v>
      </c>
      <c r="H67" s="47">
        <v>2.8</v>
      </c>
      <c r="I67" s="47">
        <v>0.4</v>
      </c>
      <c r="J67" s="47">
        <v>0.0</v>
      </c>
      <c r="K67" s="47">
        <v>28.9</v>
      </c>
      <c r="L67" s="47">
        <v>27.6</v>
      </c>
      <c r="M67" s="47">
        <v>0.7</v>
      </c>
      <c r="N67" s="47">
        <v>0.0</v>
      </c>
      <c r="O67" s="47">
        <v>0.0</v>
      </c>
      <c r="P67" s="6"/>
      <c r="Q67" s="6"/>
      <c r="R67" s="6"/>
      <c r="S67" s="6"/>
      <c r="T67" s="6"/>
      <c r="U67" s="6"/>
      <c r="V67" s="6"/>
      <c r="W67" s="6"/>
      <c r="X67" s="6"/>
      <c r="Y67" s="6"/>
      <c r="Z67" s="6"/>
    </row>
    <row r="68" ht="15.75" customHeight="1">
      <c r="A68" s="51" t="s">
        <v>1545</v>
      </c>
      <c r="B68" s="45">
        <v>2.0</v>
      </c>
      <c r="C68" s="18" t="s">
        <v>572</v>
      </c>
      <c r="D68" s="18">
        <v>42.0</v>
      </c>
      <c r="E68" s="18">
        <v>42.0</v>
      </c>
      <c r="F68" s="18">
        <v>56.0</v>
      </c>
      <c r="G68" s="47">
        <v>8.1</v>
      </c>
      <c r="H68" s="47">
        <v>2.1</v>
      </c>
      <c r="I68" s="47">
        <v>0.5</v>
      </c>
      <c r="J68" s="47">
        <v>19.5</v>
      </c>
      <c r="K68" s="47">
        <v>0.0</v>
      </c>
      <c r="L68" s="47">
        <v>3.0</v>
      </c>
      <c r="M68" s="47">
        <v>0.3</v>
      </c>
      <c r="N68" s="48">
        <v>600.0</v>
      </c>
      <c r="O68" s="47">
        <v>7.3</v>
      </c>
      <c r="P68" s="6"/>
      <c r="Q68" s="6"/>
      <c r="R68" s="6"/>
      <c r="S68" s="6"/>
      <c r="T68" s="6"/>
      <c r="U68" s="6"/>
      <c r="V68" s="6"/>
      <c r="W68" s="6"/>
      <c r="X68" s="6"/>
      <c r="Y68" s="6"/>
      <c r="Z68" s="6"/>
    </row>
    <row r="69" ht="15.75" customHeight="1">
      <c r="A69" s="51" t="s">
        <v>1546</v>
      </c>
      <c r="B69" s="45">
        <v>2.0</v>
      </c>
      <c r="C69" s="18" t="s">
        <v>572</v>
      </c>
      <c r="D69" s="18">
        <v>42.0</v>
      </c>
      <c r="E69" s="18">
        <v>42.0</v>
      </c>
      <c r="F69" s="18">
        <v>54.0</v>
      </c>
      <c r="G69" s="47">
        <v>8.0</v>
      </c>
      <c r="H69" s="47">
        <v>2.1</v>
      </c>
      <c r="I69" s="47">
        <v>0.1</v>
      </c>
      <c r="J69" s="47">
        <v>23.6</v>
      </c>
      <c r="K69" s="47">
        <v>0.0</v>
      </c>
      <c r="L69" s="47">
        <v>4.4</v>
      </c>
      <c r="M69" s="47">
        <v>1.2</v>
      </c>
      <c r="N69" s="48">
        <v>418.5</v>
      </c>
      <c r="O69" s="47">
        <v>7.3</v>
      </c>
      <c r="P69" s="6"/>
      <c r="Q69" s="6"/>
      <c r="R69" s="6"/>
      <c r="S69" s="6"/>
      <c r="T69" s="6"/>
      <c r="U69" s="6"/>
      <c r="V69" s="6"/>
      <c r="W69" s="6"/>
      <c r="X69" s="6"/>
      <c r="Y69" s="6"/>
      <c r="Z69" s="6"/>
    </row>
    <row r="70" ht="15.75" customHeight="1">
      <c r="A70" s="21" t="s">
        <v>1547</v>
      </c>
      <c r="B70" s="45">
        <v>2.0</v>
      </c>
      <c r="C70" s="18" t="s">
        <v>572</v>
      </c>
      <c r="D70" s="18">
        <v>42.0</v>
      </c>
      <c r="E70" s="18">
        <v>42.0</v>
      </c>
      <c r="F70" s="18">
        <v>56.0</v>
      </c>
      <c r="G70" s="47">
        <v>8.1</v>
      </c>
      <c r="H70" s="47">
        <v>2.1</v>
      </c>
      <c r="I70" s="47">
        <v>0.5</v>
      </c>
      <c r="J70" s="47">
        <v>19.5</v>
      </c>
      <c r="K70" s="47">
        <v>0.0</v>
      </c>
      <c r="L70" s="47">
        <v>3.0</v>
      </c>
      <c r="M70" s="47">
        <v>0.3</v>
      </c>
      <c r="N70" s="48">
        <v>600.0</v>
      </c>
      <c r="O70" s="47">
        <v>12.3</v>
      </c>
      <c r="P70" s="6"/>
      <c r="Q70" s="6"/>
      <c r="R70" s="6"/>
      <c r="S70" s="6"/>
      <c r="T70" s="6"/>
      <c r="U70" s="6"/>
      <c r="V70" s="6"/>
      <c r="W70" s="6"/>
      <c r="X70" s="6"/>
      <c r="Y70" s="6"/>
      <c r="Z70" s="6"/>
    </row>
    <row r="71" ht="15.75" customHeight="1">
      <c r="A71" s="51" t="s">
        <v>1548</v>
      </c>
      <c r="B71" s="45">
        <v>40.0</v>
      </c>
      <c r="C71" s="18" t="s">
        <v>255</v>
      </c>
      <c r="D71" s="18">
        <v>40.0</v>
      </c>
      <c r="E71" s="18">
        <v>40.0</v>
      </c>
      <c r="F71" s="18">
        <v>56.0</v>
      </c>
      <c r="G71" s="47">
        <v>7.9</v>
      </c>
      <c r="H71" s="47">
        <v>2.5</v>
      </c>
      <c r="I71" s="47">
        <v>0.0</v>
      </c>
      <c r="J71" s="47">
        <v>26.0</v>
      </c>
      <c r="K71" s="47">
        <v>0.4</v>
      </c>
      <c r="L71" s="47">
        <v>2.4</v>
      </c>
      <c r="M71" s="47">
        <v>0.5</v>
      </c>
      <c r="N71" s="47">
        <v>32.8</v>
      </c>
      <c r="O71" s="47">
        <v>12.8</v>
      </c>
      <c r="P71" s="6"/>
      <c r="Q71" s="6"/>
      <c r="R71" s="6"/>
      <c r="S71" s="6"/>
      <c r="T71" s="6"/>
      <c r="U71" s="6"/>
      <c r="V71" s="6"/>
      <c r="W71" s="6"/>
      <c r="X71" s="6"/>
      <c r="Y71" s="6"/>
      <c r="Z71" s="6"/>
    </row>
    <row r="72" ht="15.75" customHeight="1">
      <c r="A72" s="21" t="s">
        <v>1549</v>
      </c>
      <c r="B72" s="45">
        <v>40.0</v>
      </c>
      <c r="C72" s="18" t="s">
        <v>255</v>
      </c>
      <c r="D72" s="18">
        <v>40.0</v>
      </c>
      <c r="E72" s="18">
        <v>40.0</v>
      </c>
      <c r="F72" s="18">
        <v>56.0</v>
      </c>
      <c r="G72" s="47">
        <v>7.9</v>
      </c>
      <c r="H72" s="47">
        <v>2.5</v>
      </c>
      <c r="I72" s="47">
        <v>0.0</v>
      </c>
      <c r="J72" s="47">
        <v>26.0</v>
      </c>
      <c r="K72" s="47">
        <v>0.4</v>
      </c>
      <c r="L72" s="47">
        <v>2.4</v>
      </c>
      <c r="M72" s="47">
        <v>0.5</v>
      </c>
      <c r="N72" s="47">
        <v>32.8</v>
      </c>
      <c r="O72" s="47">
        <v>12.8</v>
      </c>
      <c r="P72" s="6"/>
      <c r="Q72" s="6"/>
      <c r="R72" s="6"/>
      <c r="S72" s="6"/>
      <c r="T72" s="6"/>
      <c r="U72" s="6"/>
      <c r="V72" s="6"/>
      <c r="W72" s="6"/>
      <c r="X72" s="6"/>
      <c r="Y72" s="6"/>
      <c r="Z72" s="6"/>
    </row>
    <row r="73" ht="15.75" customHeight="1">
      <c r="A73" s="21" t="s">
        <v>1550</v>
      </c>
      <c r="B73" s="45">
        <v>50.0</v>
      </c>
      <c r="C73" s="18" t="s">
        <v>255</v>
      </c>
      <c r="D73" s="18">
        <v>50.0</v>
      </c>
      <c r="E73" s="18">
        <v>40.0</v>
      </c>
      <c r="F73" s="18">
        <v>54.0</v>
      </c>
      <c r="G73" s="47">
        <v>7.6</v>
      </c>
      <c r="H73" s="47">
        <v>2.4</v>
      </c>
      <c r="I73" s="47">
        <v>0.0</v>
      </c>
      <c r="J73" s="47">
        <v>26.0</v>
      </c>
      <c r="K73" s="47">
        <v>0.0</v>
      </c>
      <c r="L73" s="47">
        <v>2.8</v>
      </c>
      <c r="M73" s="47">
        <v>0.9</v>
      </c>
      <c r="N73" s="47">
        <v>30.0</v>
      </c>
      <c r="O73" s="48">
        <v>15.2</v>
      </c>
      <c r="P73" s="6"/>
      <c r="Q73" s="6"/>
      <c r="R73" s="6"/>
      <c r="S73" s="6"/>
      <c r="T73" s="6"/>
      <c r="U73" s="6"/>
      <c r="V73" s="6"/>
      <c r="W73" s="6"/>
      <c r="X73" s="6"/>
      <c r="Y73" s="6"/>
      <c r="Z73" s="6"/>
    </row>
    <row r="74" ht="15.75" customHeight="1">
      <c r="A74" s="21" t="s">
        <v>1551</v>
      </c>
      <c r="B74" s="45">
        <v>35.0</v>
      </c>
      <c r="C74" s="18" t="s">
        <v>255</v>
      </c>
      <c r="D74" s="18">
        <v>35.0</v>
      </c>
      <c r="E74" s="18">
        <v>35.0</v>
      </c>
      <c r="F74" s="18">
        <v>55.0</v>
      </c>
      <c r="G74" s="47">
        <v>6.9</v>
      </c>
      <c r="H74" s="47">
        <v>2.8</v>
      </c>
      <c r="I74" s="47">
        <v>0.0</v>
      </c>
      <c r="J74" s="47">
        <v>31.5</v>
      </c>
      <c r="K74" s="47">
        <v>0.0</v>
      </c>
      <c r="L74" s="47">
        <v>3.9</v>
      </c>
      <c r="M74" s="47">
        <v>1.1</v>
      </c>
      <c r="N74" s="47">
        <v>31.5</v>
      </c>
      <c r="O74" s="47">
        <v>5.5</v>
      </c>
      <c r="P74" s="6"/>
      <c r="Q74" s="6"/>
      <c r="R74" s="6"/>
      <c r="S74" s="6"/>
      <c r="T74" s="6"/>
      <c r="U74" s="6"/>
      <c r="V74" s="6"/>
      <c r="W74" s="6"/>
      <c r="X74" s="6"/>
      <c r="Y74" s="6"/>
      <c r="Z74" s="6"/>
    </row>
    <row r="75" ht="15.75" customHeight="1">
      <c r="A75" s="21" t="s">
        <v>1552</v>
      </c>
      <c r="B75" s="37">
        <v>40.0</v>
      </c>
      <c r="C75" s="18" t="s">
        <v>255</v>
      </c>
      <c r="D75" s="37">
        <v>40.0</v>
      </c>
      <c r="E75" s="37">
        <v>40.0</v>
      </c>
      <c r="F75" s="37">
        <v>56.0</v>
      </c>
      <c r="G75" s="55">
        <v>7.9</v>
      </c>
      <c r="H75" s="37">
        <v>2.5</v>
      </c>
      <c r="I75" s="55">
        <v>0.0</v>
      </c>
      <c r="J75" s="55">
        <v>26.0</v>
      </c>
      <c r="K75" s="55">
        <v>0.4</v>
      </c>
      <c r="L75" s="55">
        <v>2.4</v>
      </c>
      <c r="M75" s="55">
        <v>0.5</v>
      </c>
      <c r="N75" s="55">
        <v>32.8</v>
      </c>
      <c r="O75" s="55">
        <v>11.4</v>
      </c>
      <c r="P75" s="6"/>
      <c r="Q75" s="6"/>
      <c r="R75" s="6"/>
      <c r="S75" s="6"/>
      <c r="T75" s="6"/>
      <c r="U75" s="6"/>
      <c r="V75" s="6"/>
      <c r="W75" s="6"/>
      <c r="X75" s="6"/>
      <c r="Y75" s="6"/>
      <c r="Z75" s="6"/>
    </row>
    <row r="76" ht="15.75" customHeight="1">
      <c r="A76" s="21" t="s">
        <v>1553</v>
      </c>
      <c r="B76" s="37">
        <v>35.0</v>
      </c>
      <c r="C76" s="18" t="s">
        <v>255</v>
      </c>
      <c r="D76" s="37">
        <v>35.0</v>
      </c>
      <c r="E76" s="37">
        <v>35.0</v>
      </c>
      <c r="F76" s="37">
        <v>55.0</v>
      </c>
      <c r="G76" s="37">
        <v>6.9</v>
      </c>
      <c r="H76" s="37">
        <v>2.8</v>
      </c>
      <c r="I76" s="55">
        <v>0.0</v>
      </c>
      <c r="J76" s="37">
        <v>31.5</v>
      </c>
      <c r="K76" s="37">
        <v>0.0</v>
      </c>
      <c r="L76" s="55">
        <v>3.9</v>
      </c>
      <c r="M76" s="37">
        <v>1.1</v>
      </c>
      <c r="N76" s="37">
        <v>31.5</v>
      </c>
      <c r="O76" s="37">
        <v>5.5</v>
      </c>
      <c r="P76" s="6"/>
      <c r="Q76" s="6"/>
      <c r="R76" s="6"/>
      <c r="S76" s="6"/>
      <c r="T76" s="6"/>
      <c r="U76" s="6"/>
      <c r="V76" s="6"/>
      <c r="W76" s="6"/>
      <c r="X76" s="6"/>
      <c r="Y76" s="6"/>
      <c r="Z76" s="6"/>
    </row>
    <row r="77" ht="15.75" customHeight="1">
      <c r="A77" s="21" t="s">
        <v>1554</v>
      </c>
      <c r="B77" s="37">
        <v>40.0</v>
      </c>
      <c r="C77" s="18" t="s">
        <v>255</v>
      </c>
      <c r="D77" s="19">
        <v>40.0</v>
      </c>
      <c r="E77" s="84">
        <v>40.0</v>
      </c>
      <c r="F77" s="37">
        <v>56.0</v>
      </c>
      <c r="G77" s="55">
        <v>7.9</v>
      </c>
      <c r="H77" s="37">
        <v>2.5</v>
      </c>
      <c r="I77" s="55">
        <v>0.0</v>
      </c>
      <c r="J77" s="55">
        <v>26.0</v>
      </c>
      <c r="K77" s="37">
        <v>0.4</v>
      </c>
      <c r="L77" s="37">
        <v>2.4</v>
      </c>
      <c r="M77" s="37">
        <v>0.5</v>
      </c>
      <c r="N77" s="55">
        <v>32.8</v>
      </c>
      <c r="O77" s="37">
        <v>9.8</v>
      </c>
      <c r="P77" s="6"/>
      <c r="Q77" s="6"/>
      <c r="R77" s="6"/>
      <c r="S77" s="6"/>
      <c r="T77" s="6"/>
      <c r="U77" s="6"/>
      <c r="V77" s="6"/>
      <c r="W77" s="6"/>
      <c r="X77" s="6"/>
      <c r="Y77" s="6"/>
      <c r="Z77" s="6"/>
    </row>
    <row r="78" ht="15.75" customHeight="1">
      <c r="A78" s="21" t="s">
        <v>1555</v>
      </c>
      <c r="B78" s="37">
        <v>30.0</v>
      </c>
      <c r="C78" s="18" t="s">
        <v>255</v>
      </c>
      <c r="D78" s="19">
        <v>30.0</v>
      </c>
      <c r="E78" s="84">
        <v>30.0</v>
      </c>
      <c r="F78" s="37">
        <v>54.0</v>
      </c>
      <c r="G78" s="55">
        <v>6.2</v>
      </c>
      <c r="H78" s="55">
        <v>3.0</v>
      </c>
      <c r="I78" s="55">
        <v>0.0</v>
      </c>
      <c r="J78" s="55">
        <v>19.5</v>
      </c>
      <c r="K78" s="55">
        <v>1.8</v>
      </c>
      <c r="L78" s="55">
        <v>3.6</v>
      </c>
      <c r="M78" s="55">
        <v>0.9</v>
      </c>
      <c r="N78" s="55">
        <v>19.5</v>
      </c>
      <c r="O78" s="55">
        <v>5.7</v>
      </c>
      <c r="P78" s="6"/>
      <c r="Q78" s="6"/>
      <c r="R78" s="6"/>
      <c r="S78" s="6"/>
      <c r="T78" s="6"/>
      <c r="U78" s="6"/>
      <c r="V78" s="6"/>
      <c r="W78" s="6"/>
      <c r="X78" s="6"/>
      <c r="Y78" s="6"/>
      <c r="Z78" s="6"/>
    </row>
    <row r="79" ht="15.75" customHeight="1">
      <c r="A79" s="21" t="s">
        <v>1556</v>
      </c>
      <c r="B79" s="45">
        <v>25.0</v>
      </c>
      <c r="C79" s="18" t="s">
        <v>255</v>
      </c>
      <c r="D79" s="18">
        <v>25.0</v>
      </c>
      <c r="E79" s="18">
        <v>25.0</v>
      </c>
      <c r="F79" s="18">
        <v>51.0</v>
      </c>
      <c r="G79" s="47">
        <v>7.6</v>
      </c>
      <c r="H79" s="47">
        <v>2.0</v>
      </c>
      <c r="I79" s="47">
        <v>0.0</v>
      </c>
      <c r="J79" s="47">
        <v>22.3</v>
      </c>
      <c r="K79" s="47">
        <v>0.0</v>
      </c>
      <c r="L79" s="47">
        <v>2.8</v>
      </c>
      <c r="M79" s="47">
        <v>0.8</v>
      </c>
      <c r="N79" s="47">
        <v>16.5</v>
      </c>
      <c r="O79" s="47">
        <v>4.6</v>
      </c>
      <c r="P79" s="6"/>
      <c r="Q79" s="6"/>
      <c r="R79" s="6"/>
      <c r="S79" s="6"/>
      <c r="T79" s="6"/>
      <c r="U79" s="6"/>
      <c r="V79" s="6"/>
      <c r="W79" s="6"/>
      <c r="X79" s="6"/>
      <c r="Y79" s="6"/>
      <c r="Z79" s="6"/>
    </row>
    <row r="80" ht="15.75" customHeight="1">
      <c r="A80" s="51" t="s">
        <v>1557</v>
      </c>
      <c r="B80" s="45">
        <v>30.0</v>
      </c>
      <c r="C80" s="18" t="s">
        <v>255</v>
      </c>
      <c r="D80" s="18">
        <v>30.0</v>
      </c>
      <c r="E80" s="18">
        <v>30.0</v>
      </c>
      <c r="F80" s="18">
        <v>54.0</v>
      </c>
      <c r="G80" s="47">
        <v>6.2</v>
      </c>
      <c r="H80" s="47">
        <v>3.0</v>
      </c>
      <c r="I80" s="47">
        <v>0.0</v>
      </c>
      <c r="J80" s="47">
        <v>19.5</v>
      </c>
      <c r="K80" s="47">
        <v>1.8</v>
      </c>
      <c r="L80" s="47">
        <v>3.6</v>
      </c>
      <c r="M80" s="47">
        <v>0.9</v>
      </c>
      <c r="N80" s="47">
        <v>19.5</v>
      </c>
      <c r="O80" s="47">
        <v>5.7</v>
      </c>
      <c r="P80" s="6"/>
      <c r="Q80" s="6"/>
      <c r="R80" s="6"/>
      <c r="S80" s="6"/>
      <c r="T80" s="6"/>
      <c r="U80" s="6"/>
      <c r="V80" s="6"/>
      <c r="W80" s="6"/>
      <c r="X80" s="6"/>
      <c r="Y80" s="6"/>
      <c r="Z80" s="6"/>
    </row>
    <row r="81" ht="15.75" customHeight="1">
      <c r="A81" s="51" t="s">
        <v>1558</v>
      </c>
      <c r="B81" s="45">
        <v>30.0</v>
      </c>
      <c r="C81" s="18" t="s">
        <v>255</v>
      </c>
      <c r="D81" s="18">
        <v>30.0</v>
      </c>
      <c r="E81" s="18">
        <v>30.0</v>
      </c>
      <c r="F81" s="18">
        <v>54.0</v>
      </c>
      <c r="G81" s="47">
        <v>6.2</v>
      </c>
      <c r="H81" s="47">
        <v>3.0</v>
      </c>
      <c r="I81" s="47">
        <v>0.0</v>
      </c>
      <c r="J81" s="47">
        <v>19.5</v>
      </c>
      <c r="K81" s="47">
        <v>1.8</v>
      </c>
      <c r="L81" s="47">
        <v>3.6</v>
      </c>
      <c r="M81" s="47">
        <v>0.9</v>
      </c>
      <c r="N81" s="47">
        <v>19.5</v>
      </c>
      <c r="O81" s="47">
        <v>5.7</v>
      </c>
      <c r="P81" s="6"/>
      <c r="Q81" s="6"/>
      <c r="R81" s="6"/>
      <c r="S81" s="6"/>
      <c r="T81" s="6"/>
      <c r="U81" s="6"/>
      <c r="V81" s="6"/>
      <c r="W81" s="6"/>
      <c r="X81" s="6"/>
      <c r="Y81" s="6"/>
      <c r="Z81" s="6"/>
    </row>
    <row r="82" ht="15.75" customHeight="1">
      <c r="A82" s="51" t="s">
        <v>1559</v>
      </c>
      <c r="B82" s="45">
        <v>0.5</v>
      </c>
      <c r="C82" s="18" t="s">
        <v>245</v>
      </c>
      <c r="D82" s="18">
        <v>60.0</v>
      </c>
      <c r="E82" s="18">
        <v>45.0</v>
      </c>
      <c r="F82" s="18">
        <v>54.0</v>
      </c>
      <c r="G82" s="47">
        <v>8.8</v>
      </c>
      <c r="H82" s="47">
        <v>1.8</v>
      </c>
      <c r="I82" s="47">
        <v>0.0</v>
      </c>
      <c r="J82" s="47">
        <v>37.4</v>
      </c>
      <c r="K82" s="47">
        <v>9.0</v>
      </c>
      <c r="L82" s="47">
        <v>4.5</v>
      </c>
      <c r="M82" s="47">
        <v>0.5</v>
      </c>
      <c r="N82" s="47">
        <v>38.7</v>
      </c>
      <c r="O82" s="47">
        <v>6.1</v>
      </c>
      <c r="P82" s="6"/>
      <c r="Q82" s="6"/>
      <c r="R82" s="6"/>
      <c r="S82" s="6"/>
      <c r="T82" s="6"/>
      <c r="U82" s="6"/>
      <c r="V82" s="6"/>
      <c r="W82" s="6"/>
      <c r="X82" s="6"/>
      <c r="Y82" s="6"/>
      <c r="Z82" s="6"/>
    </row>
    <row r="83" ht="15.75" customHeight="1">
      <c r="A83" s="51" t="s">
        <v>1560</v>
      </c>
      <c r="B83" s="45">
        <v>35.0</v>
      </c>
      <c r="C83" s="18" t="s">
        <v>255</v>
      </c>
      <c r="D83" s="18">
        <v>35.0</v>
      </c>
      <c r="E83" s="18">
        <v>35.0</v>
      </c>
      <c r="F83" s="18">
        <v>57.0</v>
      </c>
      <c r="G83" s="47">
        <v>6.6</v>
      </c>
      <c r="H83" s="47">
        <v>1.6</v>
      </c>
      <c r="I83" s="47">
        <v>3.5</v>
      </c>
      <c r="J83" s="47">
        <v>35.0</v>
      </c>
      <c r="K83" s="47">
        <v>51.1</v>
      </c>
      <c r="L83" s="47">
        <v>5.8</v>
      </c>
      <c r="M83" s="48">
        <v>3.2</v>
      </c>
      <c r="N83" s="47">
        <v>74.1</v>
      </c>
      <c r="O83" s="48">
        <v>53.9</v>
      </c>
      <c r="P83" s="6"/>
      <c r="Q83" s="6"/>
      <c r="R83" s="6"/>
      <c r="S83" s="6"/>
      <c r="T83" s="6"/>
      <c r="U83" s="6"/>
      <c r="V83" s="6"/>
      <c r="W83" s="6"/>
      <c r="X83" s="6"/>
      <c r="Y83" s="6"/>
      <c r="Z83" s="6"/>
    </row>
    <row r="84" ht="15.75" customHeight="1">
      <c r="A84" s="51" t="s">
        <v>1561</v>
      </c>
      <c r="B84" s="45">
        <v>75.0</v>
      </c>
      <c r="C84" s="18" t="s">
        <v>255</v>
      </c>
      <c r="D84" s="18">
        <v>75.0</v>
      </c>
      <c r="E84" s="18">
        <v>75.0</v>
      </c>
      <c r="F84" s="18">
        <v>61.0</v>
      </c>
      <c r="G84" s="47">
        <v>7.1</v>
      </c>
      <c r="H84" s="47">
        <v>1.7</v>
      </c>
      <c r="I84" s="47">
        <v>3.7</v>
      </c>
      <c r="J84" s="47">
        <v>37.5</v>
      </c>
      <c r="K84" s="47">
        <v>60.9</v>
      </c>
      <c r="L84" s="47">
        <v>6.2</v>
      </c>
      <c r="M84" s="48">
        <v>3.8</v>
      </c>
      <c r="N84" s="47">
        <v>79.4</v>
      </c>
      <c r="O84" s="48">
        <v>57.8</v>
      </c>
      <c r="P84" s="6"/>
      <c r="Q84" s="6"/>
      <c r="R84" s="6"/>
      <c r="S84" s="6"/>
      <c r="T84" s="6"/>
      <c r="U84" s="6"/>
      <c r="V84" s="6"/>
      <c r="W84" s="6"/>
      <c r="X84" s="6"/>
      <c r="Y84" s="6"/>
      <c r="Z84" s="6"/>
    </row>
    <row r="85" ht="15.75" customHeight="1">
      <c r="A85" s="51" t="s">
        <v>1562</v>
      </c>
      <c r="B85" s="45">
        <v>9.0</v>
      </c>
      <c r="C85" s="18" t="s">
        <v>245</v>
      </c>
      <c r="D85" s="18">
        <v>126.0</v>
      </c>
      <c r="E85" s="18">
        <v>126.0</v>
      </c>
      <c r="F85" s="18">
        <v>75.0</v>
      </c>
      <c r="G85" s="47">
        <v>6.6</v>
      </c>
      <c r="H85" s="47">
        <v>2.0</v>
      </c>
      <c r="I85" s="47">
        <v>6.9</v>
      </c>
      <c r="J85" s="47">
        <v>31.5</v>
      </c>
      <c r="K85" s="47">
        <v>10.5</v>
      </c>
      <c r="L85" s="47">
        <v>55.5</v>
      </c>
      <c r="M85" s="48">
        <v>7.3</v>
      </c>
      <c r="N85" s="47">
        <v>225.0</v>
      </c>
      <c r="O85" s="48">
        <v>80.3</v>
      </c>
      <c r="P85" s="6"/>
      <c r="Q85" s="6"/>
      <c r="R85" s="6"/>
      <c r="S85" s="6"/>
      <c r="T85" s="6"/>
      <c r="U85" s="6"/>
      <c r="V85" s="6"/>
      <c r="W85" s="6"/>
      <c r="X85" s="6"/>
      <c r="Y85" s="6"/>
      <c r="Z85" s="6"/>
    </row>
    <row r="86" ht="15.75" customHeight="1">
      <c r="A86" s="51" t="s">
        <v>1563</v>
      </c>
      <c r="B86" s="45">
        <v>9.0</v>
      </c>
      <c r="C86" s="18" t="s">
        <v>245</v>
      </c>
      <c r="D86" s="18">
        <v>88.0</v>
      </c>
      <c r="E86" s="18">
        <v>88.0</v>
      </c>
      <c r="F86" s="18">
        <v>70.0</v>
      </c>
      <c r="G86" s="47">
        <v>6.1</v>
      </c>
      <c r="H86" s="47">
        <v>1.9</v>
      </c>
      <c r="I86" s="47">
        <v>6.4</v>
      </c>
      <c r="J86" s="47">
        <v>32.9</v>
      </c>
      <c r="K86" s="47">
        <v>16.4</v>
      </c>
      <c r="L86" s="47">
        <v>49.3</v>
      </c>
      <c r="M86" s="48">
        <v>6.8</v>
      </c>
      <c r="N86" s="47">
        <v>143.5</v>
      </c>
      <c r="O86" s="48">
        <v>68.4</v>
      </c>
      <c r="P86" s="6"/>
      <c r="Q86" s="6"/>
      <c r="R86" s="6"/>
      <c r="S86" s="6"/>
      <c r="T86" s="6"/>
      <c r="U86" s="6"/>
      <c r="V86" s="6"/>
      <c r="W86" s="6"/>
      <c r="X86" s="6"/>
      <c r="Y86" s="6"/>
      <c r="Z86" s="6"/>
    </row>
    <row r="87" ht="15.75" customHeight="1">
      <c r="A87" s="51" t="s">
        <v>1564</v>
      </c>
      <c r="B87" s="45">
        <v>70.0</v>
      </c>
      <c r="C87" s="18" t="s">
        <v>255</v>
      </c>
      <c r="D87" s="18">
        <v>70.0</v>
      </c>
      <c r="E87" s="18">
        <v>70.0</v>
      </c>
      <c r="F87" s="18">
        <v>57.0</v>
      </c>
      <c r="G87" s="47">
        <v>6.6</v>
      </c>
      <c r="H87" s="47">
        <v>1.6</v>
      </c>
      <c r="I87" s="47">
        <v>3.5</v>
      </c>
      <c r="J87" s="47">
        <v>35.0</v>
      </c>
      <c r="K87" s="47">
        <v>56.8</v>
      </c>
      <c r="L87" s="47">
        <v>5.8</v>
      </c>
      <c r="M87" s="48">
        <v>3.6</v>
      </c>
      <c r="N87" s="47">
        <v>74.1</v>
      </c>
      <c r="O87" s="97">
        <v>53.9</v>
      </c>
      <c r="P87" s="6"/>
      <c r="Q87" s="6"/>
      <c r="R87" s="6"/>
      <c r="S87" s="6"/>
      <c r="T87" s="6"/>
      <c r="U87" s="6"/>
      <c r="V87" s="6"/>
      <c r="W87" s="6"/>
      <c r="X87" s="6"/>
      <c r="Y87" s="6"/>
      <c r="Z87" s="6"/>
    </row>
    <row r="88" ht="15.75" customHeight="1">
      <c r="A88" s="51" t="s">
        <v>1565</v>
      </c>
      <c r="B88" s="45">
        <v>100.0</v>
      </c>
      <c r="C88" s="18" t="s">
        <v>255</v>
      </c>
      <c r="D88" s="18">
        <v>100.0</v>
      </c>
      <c r="E88" s="18">
        <v>100.0</v>
      </c>
      <c r="F88" s="18">
        <v>69.0</v>
      </c>
      <c r="G88" s="47">
        <v>7.1</v>
      </c>
      <c r="H88" s="47">
        <v>2.5</v>
      </c>
      <c r="I88" s="47">
        <v>3.9</v>
      </c>
      <c r="J88" s="47">
        <v>55.3</v>
      </c>
      <c r="K88" s="47">
        <v>90.6</v>
      </c>
      <c r="L88" s="47">
        <v>44.7</v>
      </c>
      <c r="M88" s="48">
        <v>6.7</v>
      </c>
      <c r="N88" s="47">
        <v>111.8</v>
      </c>
      <c r="O88" s="97">
        <v>77.5</v>
      </c>
    </row>
    <row r="89" ht="15.75" customHeight="1">
      <c r="A89" s="51" t="s">
        <v>1566</v>
      </c>
      <c r="B89" s="45">
        <v>65.0</v>
      </c>
      <c r="C89" s="18" t="s">
        <v>255</v>
      </c>
      <c r="D89" s="18">
        <v>65.0</v>
      </c>
      <c r="E89" s="18">
        <v>33.0</v>
      </c>
      <c r="F89" s="18">
        <v>55.0</v>
      </c>
      <c r="G89" s="47">
        <v>6.2</v>
      </c>
      <c r="H89" s="47">
        <v>3.1</v>
      </c>
      <c r="I89" s="47">
        <v>0.0</v>
      </c>
      <c r="J89" s="47">
        <v>16.3</v>
      </c>
      <c r="K89" s="47">
        <v>0.0</v>
      </c>
      <c r="L89" s="47">
        <v>5.5</v>
      </c>
      <c r="M89" s="47">
        <v>0.0</v>
      </c>
      <c r="N89" s="47">
        <v>15.3</v>
      </c>
      <c r="O89" s="47">
        <v>11.9</v>
      </c>
    </row>
    <row r="90" ht="15.75" customHeight="1">
      <c r="A90" s="51" t="s">
        <v>1567</v>
      </c>
      <c r="B90" s="45">
        <v>25.0</v>
      </c>
      <c r="C90" s="18" t="s">
        <v>255</v>
      </c>
      <c r="D90" s="18">
        <v>25.0</v>
      </c>
      <c r="E90" s="18">
        <v>25.0</v>
      </c>
      <c r="F90" s="18">
        <v>53.0</v>
      </c>
      <c r="G90" s="47">
        <v>5.9</v>
      </c>
      <c r="H90" s="47">
        <v>3.0</v>
      </c>
      <c r="I90" s="47">
        <v>0.0</v>
      </c>
      <c r="J90" s="47">
        <v>15.9</v>
      </c>
      <c r="K90" s="47">
        <v>9.1</v>
      </c>
      <c r="L90" s="47">
        <v>10.9</v>
      </c>
      <c r="M90" s="47">
        <v>0.2</v>
      </c>
      <c r="N90" s="47">
        <v>19.1</v>
      </c>
      <c r="O90" s="47">
        <v>11.7</v>
      </c>
    </row>
    <row r="91" ht="15.75" customHeight="1">
      <c r="A91" s="21" t="s">
        <v>1568</v>
      </c>
      <c r="B91" s="45">
        <v>35.0</v>
      </c>
      <c r="C91" s="18" t="s">
        <v>255</v>
      </c>
      <c r="D91" s="18">
        <v>35.0</v>
      </c>
      <c r="E91" s="18">
        <v>35.0</v>
      </c>
      <c r="F91" s="18">
        <v>60.0</v>
      </c>
      <c r="G91" s="47">
        <v>6.7</v>
      </c>
      <c r="H91" s="47">
        <v>3.3</v>
      </c>
      <c r="I91" s="47">
        <v>0.0</v>
      </c>
      <c r="J91" s="47">
        <v>17.5</v>
      </c>
      <c r="K91" s="47">
        <v>0.0</v>
      </c>
      <c r="L91" s="47">
        <v>6.0</v>
      </c>
      <c r="M91" s="47">
        <v>0.0</v>
      </c>
      <c r="N91" s="47">
        <v>16.5</v>
      </c>
      <c r="O91" s="47">
        <v>12.8</v>
      </c>
    </row>
    <row r="92" ht="15.75" customHeight="1">
      <c r="A92" s="51" t="s">
        <v>1569</v>
      </c>
      <c r="B92" s="45">
        <v>35.0</v>
      </c>
      <c r="C92" s="18" t="s">
        <v>255</v>
      </c>
      <c r="D92" s="18">
        <v>35.0</v>
      </c>
      <c r="E92" s="18">
        <v>35.0</v>
      </c>
      <c r="F92" s="18">
        <v>55.0</v>
      </c>
      <c r="G92" s="47">
        <v>5.8</v>
      </c>
      <c r="H92" s="47">
        <v>3.4</v>
      </c>
      <c r="I92" s="47">
        <v>0.0</v>
      </c>
      <c r="J92" s="47">
        <v>67.6</v>
      </c>
      <c r="K92" s="47">
        <v>0.0</v>
      </c>
      <c r="L92" s="47">
        <v>3.5</v>
      </c>
      <c r="M92" s="47">
        <v>0.8</v>
      </c>
      <c r="N92" s="47">
        <v>18.2</v>
      </c>
      <c r="O92" s="47">
        <v>9.0</v>
      </c>
    </row>
    <row r="93" ht="15.0" customHeight="1">
      <c r="A93" s="51" t="s">
        <v>1570</v>
      </c>
      <c r="B93" s="45">
        <v>4.0</v>
      </c>
      <c r="C93" s="18" t="s">
        <v>588</v>
      </c>
      <c r="D93" s="18">
        <v>28.0</v>
      </c>
      <c r="E93" s="18">
        <v>28.0</v>
      </c>
      <c r="F93" s="18">
        <v>56.0</v>
      </c>
      <c r="G93" s="47">
        <v>5.6</v>
      </c>
      <c r="H93" s="47">
        <v>3.2</v>
      </c>
      <c r="I93" s="47">
        <v>1.2</v>
      </c>
      <c r="J93" s="47">
        <v>0.0</v>
      </c>
      <c r="K93" s="47">
        <v>0.0</v>
      </c>
      <c r="L93" s="47">
        <v>0.0</v>
      </c>
      <c r="M93" s="47">
        <v>0.0</v>
      </c>
      <c r="N93" s="47">
        <v>0.0</v>
      </c>
      <c r="O93" s="47">
        <v>0.0</v>
      </c>
    </row>
    <row r="94" ht="15.75" customHeight="1">
      <c r="A94" s="21" t="s">
        <v>1571</v>
      </c>
      <c r="B94" s="45">
        <v>30.0</v>
      </c>
      <c r="C94" s="18" t="s">
        <v>255</v>
      </c>
      <c r="D94" s="18">
        <v>30.0</v>
      </c>
      <c r="E94" s="18">
        <v>30.0</v>
      </c>
      <c r="F94" s="18">
        <v>54.0</v>
      </c>
      <c r="G94" s="47">
        <v>6.2</v>
      </c>
      <c r="H94" s="47">
        <v>2.8</v>
      </c>
      <c r="I94" s="47">
        <v>0.5</v>
      </c>
      <c r="J94" s="47">
        <v>0.0</v>
      </c>
      <c r="K94" s="47">
        <v>0.0</v>
      </c>
      <c r="L94" s="47">
        <v>0.0</v>
      </c>
      <c r="M94" s="47">
        <v>0.1</v>
      </c>
      <c r="N94" s="47">
        <v>0.0</v>
      </c>
      <c r="O94" s="47">
        <v>0.0</v>
      </c>
    </row>
    <row r="95" ht="13.5" customHeight="1">
      <c r="A95" s="51" t="s">
        <v>1572</v>
      </c>
      <c r="B95" s="45">
        <v>4.0</v>
      </c>
      <c r="C95" s="18" t="s">
        <v>588</v>
      </c>
      <c r="D95" s="18">
        <v>28.0</v>
      </c>
      <c r="E95" s="18">
        <v>28.0</v>
      </c>
      <c r="F95" s="18">
        <v>52.0</v>
      </c>
      <c r="G95" s="47">
        <v>6.0</v>
      </c>
      <c r="H95" s="47">
        <v>2.8</v>
      </c>
      <c r="I95" s="47">
        <v>0.4</v>
      </c>
      <c r="J95" s="47">
        <v>0.0</v>
      </c>
      <c r="K95" s="47">
        <v>0.0</v>
      </c>
      <c r="L95" s="47">
        <v>20.0</v>
      </c>
      <c r="M95" s="47">
        <v>0.4</v>
      </c>
      <c r="N95" s="47">
        <v>0.0</v>
      </c>
      <c r="O95" s="47">
        <v>0.0</v>
      </c>
    </row>
    <row r="96" ht="15.75" customHeight="1">
      <c r="A96" s="21" t="s">
        <v>1573</v>
      </c>
      <c r="B96" s="45">
        <v>2.0</v>
      </c>
      <c r="C96" s="18" t="s">
        <v>572</v>
      </c>
      <c r="D96" s="18">
        <v>42.0</v>
      </c>
      <c r="E96" s="18">
        <v>42.0</v>
      </c>
      <c r="F96" s="18">
        <v>59.0</v>
      </c>
      <c r="G96" s="47">
        <v>7.7</v>
      </c>
      <c r="H96" s="47">
        <v>2.6</v>
      </c>
      <c r="I96" s="47">
        <v>0.7</v>
      </c>
      <c r="J96" s="47">
        <v>22.8</v>
      </c>
      <c r="K96" s="47">
        <v>0.0</v>
      </c>
      <c r="L96" s="47">
        <v>3.7</v>
      </c>
      <c r="M96" s="47">
        <v>0.7</v>
      </c>
      <c r="N96" s="48">
        <v>439.2</v>
      </c>
      <c r="O96" s="47">
        <v>6.8</v>
      </c>
    </row>
    <row r="97" ht="15.75" customHeight="1">
      <c r="A97" s="21" t="s">
        <v>1574</v>
      </c>
      <c r="B97" s="45">
        <v>60.0</v>
      </c>
      <c r="C97" s="18" t="s">
        <v>255</v>
      </c>
      <c r="D97" s="18">
        <v>60.0</v>
      </c>
      <c r="E97" s="18">
        <v>39.0</v>
      </c>
      <c r="F97" s="18">
        <v>51.0</v>
      </c>
      <c r="G97" s="47">
        <v>7.1</v>
      </c>
      <c r="H97" s="47">
        <v>2.3</v>
      </c>
      <c r="I97" s="47">
        <v>0.0</v>
      </c>
      <c r="J97" s="47">
        <v>30.0</v>
      </c>
      <c r="K97" s="47">
        <v>9.4</v>
      </c>
      <c r="L97" s="47">
        <v>4.3</v>
      </c>
      <c r="M97" s="47">
        <v>0.9</v>
      </c>
      <c r="N97" s="47">
        <v>28.9</v>
      </c>
      <c r="O97" s="47">
        <v>5.4</v>
      </c>
    </row>
    <row r="98" ht="15.75" customHeight="1">
      <c r="A98" s="21" t="s">
        <v>1575</v>
      </c>
      <c r="B98" s="45">
        <v>45.0</v>
      </c>
      <c r="C98" s="18" t="s">
        <v>255</v>
      </c>
      <c r="D98" s="18">
        <v>45.0</v>
      </c>
      <c r="E98" s="18">
        <v>36.0</v>
      </c>
      <c r="F98" s="18">
        <v>57.0</v>
      </c>
      <c r="G98" s="47">
        <v>7.3</v>
      </c>
      <c r="H98" s="47">
        <v>2.8</v>
      </c>
      <c r="I98" s="47">
        <v>0.0</v>
      </c>
      <c r="J98" s="47">
        <v>26.0</v>
      </c>
      <c r="K98" s="47">
        <v>0.7</v>
      </c>
      <c r="L98" s="47">
        <v>5.3</v>
      </c>
      <c r="M98" s="47">
        <v>0.5</v>
      </c>
      <c r="N98" s="47">
        <v>23.1</v>
      </c>
      <c r="O98" s="47">
        <v>13.1</v>
      </c>
    </row>
    <row r="99" ht="15.75" customHeight="1">
      <c r="A99" s="21" t="s">
        <v>1576</v>
      </c>
      <c r="B99" s="37">
        <v>45.0</v>
      </c>
      <c r="C99" s="37" t="s">
        <v>255</v>
      </c>
      <c r="D99" s="37">
        <v>45.0</v>
      </c>
      <c r="E99" s="37">
        <v>36.0</v>
      </c>
      <c r="F99" s="37">
        <v>57.0</v>
      </c>
      <c r="G99" s="55">
        <v>7.3</v>
      </c>
      <c r="H99" s="37">
        <v>2.8</v>
      </c>
      <c r="I99" s="55">
        <v>0.0</v>
      </c>
      <c r="J99" s="37">
        <v>26.0</v>
      </c>
      <c r="K99" s="37">
        <v>0.7</v>
      </c>
      <c r="L99" s="37">
        <v>5.3</v>
      </c>
      <c r="M99" s="37">
        <v>0.5</v>
      </c>
      <c r="N99" s="37">
        <v>23.1</v>
      </c>
      <c r="O99" s="37">
        <v>11.7</v>
      </c>
    </row>
    <row r="100" ht="15.75" customHeight="1">
      <c r="A100" s="21" t="s">
        <v>1577</v>
      </c>
      <c r="B100" s="37">
        <v>35.0</v>
      </c>
      <c r="C100" s="37" t="s">
        <v>255</v>
      </c>
      <c r="D100" s="37">
        <v>35.0</v>
      </c>
      <c r="E100" s="37">
        <v>30.0</v>
      </c>
      <c r="F100" s="37">
        <v>55.0</v>
      </c>
      <c r="G100" s="37">
        <v>6.0</v>
      </c>
      <c r="H100" s="37">
        <v>3.3</v>
      </c>
      <c r="I100" s="55">
        <v>0.0</v>
      </c>
      <c r="J100" s="37">
        <v>19.9</v>
      </c>
      <c r="K100" s="37">
        <v>11.6</v>
      </c>
      <c r="L100" s="55">
        <v>3.3</v>
      </c>
      <c r="M100" s="37">
        <v>0.2</v>
      </c>
      <c r="N100" s="37">
        <v>19.3</v>
      </c>
      <c r="O100" s="37">
        <v>4.9</v>
      </c>
    </row>
    <row r="101" ht="15.75" customHeight="1">
      <c r="A101" s="21" t="s">
        <v>1578</v>
      </c>
      <c r="B101" s="37">
        <v>75.0</v>
      </c>
      <c r="C101" s="37" t="s">
        <v>255</v>
      </c>
      <c r="D101" s="37">
        <v>75.0</v>
      </c>
      <c r="E101" s="37">
        <v>39.0</v>
      </c>
      <c r="F101" s="37">
        <v>52.0</v>
      </c>
      <c r="G101" s="37">
        <v>7.4</v>
      </c>
      <c r="H101" s="37">
        <v>2.3</v>
      </c>
      <c r="I101" s="55">
        <v>0.0</v>
      </c>
      <c r="J101" s="37">
        <v>23.4</v>
      </c>
      <c r="K101" s="55">
        <v>14.2</v>
      </c>
      <c r="L101" s="55">
        <v>10.1</v>
      </c>
      <c r="M101" s="37">
        <v>0.1</v>
      </c>
      <c r="N101" s="37">
        <v>19.7</v>
      </c>
      <c r="O101" s="37">
        <v>5.5</v>
      </c>
    </row>
    <row r="102" ht="15.75" customHeight="1">
      <c r="A102" s="21" t="s">
        <v>1579</v>
      </c>
      <c r="B102" s="37">
        <v>30.0</v>
      </c>
      <c r="C102" s="37" t="s">
        <v>255</v>
      </c>
      <c r="D102" s="19">
        <v>30.0</v>
      </c>
      <c r="E102" s="84">
        <v>30.0</v>
      </c>
      <c r="F102" s="37">
        <v>52.0</v>
      </c>
      <c r="G102" s="55">
        <v>7.3</v>
      </c>
      <c r="H102" s="37">
        <v>2.3</v>
      </c>
      <c r="I102" s="55">
        <v>0.0</v>
      </c>
      <c r="J102" s="55">
        <v>22.9</v>
      </c>
      <c r="K102" s="37">
        <v>11.6</v>
      </c>
      <c r="L102" s="37">
        <v>9.9</v>
      </c>
      <c r="M102" s="37">
        <v>0.1</v>
      </c>
      <c r="N102" s="55">
        <v>19.4</v>
      </c>
      <c r="O102" s="37">
        <v>4.2</v>
      </c>
    </row>
    <row r="103" ht="15.75" customHeight="1">
      <c r="A103" s="21" t="s">
        <v>1580</v>
      </c>
      <c r="B103" s="37">
        <v>35.0</v>
      </c>
      <c r="C103" s="37" t="s">
        <v>255</v>
      </c>
      <c r="D103" s="19">
        <v>35.0</v>
      </c>
      <c r="E103" s="84">
        <v>35.0</v>
      </c>
      <c r="F103" s="37">
        <v>47.0</v>
      </c>
      <c r="G103" s="55">
        <v>6.7</v>
      </c>
      <c r="H103" s="37">
        <v>2.1</v>
      </c>
      <c r="I103" s="55">
        <v>0.0</v>
      </c>
      <c r="J103" s="55">
        <v>21.0</v>
      </c>
      <c r="K103" s="37">
        <v>12.6</v>
      </c>
      <c r="L103" s="37">
        <v>9.1</v>
      </c>
      <c r="M103" s="37">
        <v>0.1</v>
      </c>
      <c r="N103" s="55">
        <v>17.9</v>
      </c>
      <c r="O103" s="37">
        <v>4.4</v>
      </c>
    </row>
    <row r="104" ht="15.75" customHeight="1">
      <c r="A104" s="21" t="s">
        <v>1581</v>
      </c>
      <c r="B104" s="37">
        <v>125.0</v>
      </c>
      <c r="C104" s="37" t="s">
        <v>245</v>
      </c>
      <c r="D104" s="37">
        <v>125.0</v>
      </c>
      <c r="E104" s="37">
        <v>38.0</v>
      </c>
      <c r="F104" s="37">
        <v>58.0</v>
      </c>
      <c r="G104" s="37">
        <v>6.6</v>
      </c>
      <c r="H104" s="37">
        <v>3.3</v>
      </c>
      <c r="I104" s="55">
        <v>0.0</v>
      </c>
      <c r="J104" s="55">
        <v>31.1</v>
      </c>
      <c r="K104" s="55">
        <v>16.5</v>
      </c>
      <c r="L104" s="55">
        <v>10.1</v>
      </c>
      <c r="M104" s="55">
        <v>0.8</v>
      </c>
      <c r="N104" s="55">
        <v>30.4</v>
      </c>
      <c r="O104" s="55">
        <v>4.5</v>
      </c>
    </row>
    <row r="105" ht="15.75" customHeight="1">
      <c r="A105" s="51" t="s">
        <v>1582</v>
      </c>
      <c r="B105" s="45">
        <v>50.0</v>
      </c>
      <c r="C105" s="18" t="s">
        <v>255</v>
      </c>
      <c r="D105" s="18">
        <v>50.0</v>
      </c>
      <c r="E105" s="18">
        <v>33.0</v>
      </c>
      <c r="F105" s="18">
        <v>50.0</v>
      </c>
      <c r="G105" s="47">
        <v>6.7</v>
      </c>
      <c r="H105" s="47">
        <v>2.4</v>
      </c>
      <c r="I105" s="47">
        <v>0.0</v>
      </c>
      <c r="J105" s="47">
        <v>19.8</v>
      </c>
      <c r="K105" s="47">
        <v>37.7</v>
      </c>
      <c r="L105" s="47">
        <v>1.6</v>
      </c>
      <c r="M105" s="47">
        <v>0.6</v>
      </c>
      <c r="N105" s="47">
        <v>25.4</v>
      </c>
      <c r="O105" s="47">
        <v>6.1</v>
      </c>
    </row>
    <row r="106" ht="15.75" customHeight="1">
      <c r="A106" s="51" t="s">
        <v>1583</v>
      </c>
      <c r="B106" s="45">
        <v>50.0</v>
      </c>
      <c r="C106" s="18" t="s">
        <v>255</v>
      </c>
      <c r="D106" s="18">
        <v>50.0</v>
      </c>
      <c r="E106" s="18">
        <v>40.0</v>
      </c>
      <c r="F106" s="18">
        <v>54.0</v>
      </c>
      <c r="G106" s="47">
        <v>7.6</v>
      </c>
      <c r="H106" s="47">
        <v>2.4</v>
      </c>
      <c r="I106" s="47">
        <v>0.0</v>
      </c>
      <c r="J106" s="47">
        <v>26.0</v>
      </c>
      <c r="K106" s="47">
        <v>0.0</v>
      </c>
      <c r="L106" s="47">
        <v>2.8</v>
      </c>
      <c r="M106" s="47">
        <v>0.9</v>
      </c>
      <c r="N106" s="47">
        <v>30.0</v>
      </c>
      <c r="O106" s="48">
        <v>15.2</v>
      </c>
    </row>
    <row r="107" ht="15.75" customHeight="1">
      <c r="A107" s="51" t="s">
        <v>1584</v>
      </c>
      <c r="B107" s="45">
        <v>40.0</v>
      </c>
      <c r="C107" s="18" t="s">
        <v>255</v>
      </c>
      <c r="D107" s="18">
        <v>40.0</v>
      </c>
      <c r="E107" s="18">
        <v>40.0</v>
      </c>
      <c r="F107" s="18">
        <v>56.0</v>
      </c>
      <c r="G107" s="47">
        <v>7.9</v>
      </c>
      <c r="H107" s="47">
        <v>2.5</v>
      </c>
      <c r="I107" s="47">
        <v>0.0</v>
      </c>
      <c r="J107" s="47">
        <v>26.0</v>
      </c>
      <c r="K107" s="47">
        <v>0.4</v>
      </c>
      <c r="L107" s="47">
        <v>2.4</v>
      </c>
      <c r="M107" s="47">
        <v>0.5</v>
      </c>
      <c r="N107" s="47">
        <v>32.8</v>
      </c>
      <c r="O107" s="47">
        <v>11.4</v>
      </c>
    </row>
    <row r="108" ht="15.75" customHeight="1">
      <c r="A108" s="51" t="s">
        <v>1585</v>
      </c>
      <c r="B108" s="45">
        <v>30.0</v>
      </c>
      <c r="C108" s="18" t="s">
        <v>255</v>
      </c>
      <c r="D108" s="18">
        <v>30.0</v>
      </c>
      <c r="E108" s="18">
        <v>26.0</v>
      </c>
      <c r="F108" s="18">
        <v>49.0</v>
      </c>
      <c r="G108" s="47">
        <v>7.2</v>
      </c>
      <c r="H108" s="47">
        <v>2.0</v>
      </c>
      <c r="I108" s="47">
        <v>0.0</v>
      </c>
      <c r="J108" s="47">
        <v>22.7</v>
      </c>
      <c r="K108" s="47">
        <v>0.0</v>
      </c>
      <c r="L108" s="47">
        <v>2.0</v>
      </c>
      <c r="M108" s="47">
        <v>0.5</v>
      </c>
      <c r="N108" s="47">
        <v>17.3</v>
      </c>
      <c r="O108" s="47">
        <v>2.7</v>
      </c>
    </row>
    <row r="109" ht="15.75" customHeight="1">
      <c r="A109" s="51" t="s">
        <v>1586</v>
      </c>
      <c r="B109" s="45">
        <v>0.25</v>
      </c>
      <c r="C109" s="18" t="s">
        <v>245</v>
      </c>
      <c r="D109" s="18">
        <v>45.0</v>
      </c>
      <c r="E109" s="18">
        <v>26.0</v>
      </c>
      <c r="F109" s="18">
        <v>47.0</v>
      </c>
      <c r="G109" s="47">
        <v>6.7</v>
      </c>
      <c r="H109" s="47">
        <v>2.1</v>
      </c>
      <c r="I109" s="47">
        <v>0.0</v>
      </c>
      <c r="J109" s="47" t="s">
        <v>246</v>
      </c>
      <c r="K109" s="47" t="s">
        <v>246</v>
      </c>
      <c r="L109" s="47" t="s">
        <v>246</v>
      </c>
      <c r="M109" s="47" t="s">
        <v>246</v>
      </c>
      <c r="N109" s="47" t="s">
        <v>246</v>
      </c>
      <c r="O109" s="47">
        <v>6.8</v>
      </c>
    </row>
    <row r="110" ht="15.75" customHeight="1">
      <c r="A110" s="51" t="s">
        <v>1587</v>
      </c>
      <c r="B110" s="45">
        <v>0.3333333333333333</v>
      </c>
      <c r="C110" s="18" t="s">
        <v>245</v>
      </c>
      <c r="D110" s="18">
        <v>76.0</v>
      </c>
      <c r="E110" s="18">
        <v>43.0</v>
      </c>
      <c r="F110" s="18">
        <v>52.0</v>
      </c>
      <c r="G110" s="47">
        <v>8.7</v>
      </c>
      <c r="H110" s="47">
        <v>1.6</v>
      </c>
      <c r="I110" s="47">
        <v>0.0</v>
      </c>
      <c r="J110" s="47">
        <v>34.6</v>
      </c>
      <c r="K110" s="47">
        <v>7.8</v>
      </c>
      <c r="L110" s="47">
        <v>4.8</v>
      </c>
      <c r="M110" s="47">
        <v>0.4</v>
      </c>
      <c r="N110" s="47">
        <v>37.2</v>
      </c>
      <c r="O110" s="47">
        <v>5.8</v>
      </c>
    </row>
    <row r="111" ht="15.75" customHeight="1">
      <c r="A111" s="51" t="s">
        <v>1584</v>
      </c>
      <c r="B111" s="45">
        <v>40.0</v>
      </c>
      <c r="C111" s="18" t="s">
        <v>255</v>
      </c>
      <c r="D111" s="18">
        <v>40.0</v>
      </c>
      <c r="E111" s="18">
        <v>40.0</v>
      </c>
      <c r="F111" s="18">
        <v>56.0</v>
      </c>
      <c r="G111" s="47">
        <v>7.9</v>
      </c>
      <c r="H111" s="47">
        <v>2.5</v>
      </c>
      <c r="I111" s="47">
        <v>0.0</v>
      </c>
      <c r="J111" s="47">
        <v>26.0</v>
      </c>
      <c r="K111" s="47">
        <v>0.4</v>
      </c>
      <c r="L111" s="47">
        <v>2.4</v>
      </c>
      <c r="M111" s="47">
        <v>0.5</v>
      </c>
      <c r="N111" s="47">
        <v>32.8</v>
      </c>
      <c r="O111" s="47">
        <v>11.4</v>
      </c>
    </row>
    <row r="112" ht="15.75" customHeight="1">
      <c r="A112" s="51" t="s">
        <v>1588</v>
      </c>
      <c r="B112" s="45">
        <v>40.0</v>
      </c>
      <c r="C112" s="18" t="s">
        <v>255</v>
      </c>
      <c r="D112" s="18">
        <v>40.0</v>
      </c>
      <c r="E112" s="18">
        <v>40.0</v>
      </c>
      <c r="F112" s="18">
        <v>56.0</v>
      </c>
      <c r="G112" s="47">
        <v>7.9</v>
      </c>
      <c r="H112" s="47">
        <v>2.5</v>
      </c>
      <c r="I112" s="47">
        <v>0.0</v>
      </c>
      <c r="J112" s="47">
        <v>26.0</v>
      </c>
      <c r="K112" s="47">
        <v>0.4</v>
      </c>
      <c r="L112" s="47">
        <v>2.4</v>
      </c>
      <c r="M112" s="47">
        <v>0.5</v>
      </c>
      <c r="N112" s="47">
        <v>32.8</v>
      </c>
      <c r="O112" s="47">
        <v>11.4</v>
      </c>
    </row>
    <row r="113" ht="15.75" customHeight="1">
      <c r="A113" s="51" t="s">
        <v>1589</v>
      </c>
      <c r="B113" s="45">
        <v>40.0</v>
      </c>
      <c r="C113" s="18" t="s">
        <v>255</v>
      </c>
      <c r="D113" s="18">
        <v>40.0</v>
      </c>
      <c r="E113" s="18">
        <v>38.0</v>
      </c>
      <c r="F113" s="18">
        <v>59.0</v>
      </c>
      <c r="G113" s="47">
        <v>7.5</v>
      </c>
      <c r="H113" s="47">
        <v>3.0</v>
      </c>
      <c r="I113" s="47">
        <v>0.0</v>
      </c>
      <c r="J113" s="47">
        <v>34.2</v>
      </c>
      <c r="K113" s="47">
        <v>0.0</v>
      </c>
      <c r="L113" s="47">
        <v>4.2</v>
      </c>
      <c r="M113" s="47">
        <v>1.1</v>
      </c>
      <c r="N113" s="47">
        <v>34.2</v>
      </c>
      <c r="O113" s="47">
        <v>5.9</v>
      </c>
    </row>
    <row r="114" ht="15.75" customHeight="1">
      <c r="A114" s="51" t="s">
        <v>1590</v>
      </c>
      <c r="B114" s="45">
        <v>30.0</v>
      </c>
      <c r="C114" s="18" t="s">
        <v>255</v>
      </c>
      <c r="D114" s="18">
        <v>30.0</v>
      </c>
      <c r="E114" s="18">
        <v>30.0</v>
      </c>
      <c r="F114" s="18">
        <v>53.0</v>
      </c>
      <c r="G114" s="47">
        <v>7.4</v>
      </c>
      <c r="H114" s="47">
        <v>2.1</v>
      </c>
      <c r="I114" s="47">
        <v>0.5</v>
      </c>
      <c r="J114" s="47">
        <v>6.4</v>
      </c>
      <c r="K114" s="47">
        <v>19.3</v>
      </c>
      <c r="L114" s="47">
        <v>126.4</v>
      </c>
      <c r="M114" s="47">
        <v>0.1</v>
      </c>
      <c r="N114" s="47">
        <v>186.4</v>
      </c>
      <c r="O114" s="47">
        <v>4.4</v>
      </c>
    </row>
    <row r="115" ht="23.25" customHeight="1">
      <c r="A115" s="51" t="s">
        <v>1591</v>
      </c>
      <c r="B115" s="45">
        <v>3.0</v>
      </c>
      <c r="C115" s="18" t="s">
        <v>588</v>
      </c>
      <c r="D115" s="18">
        <v>54.0</v>
      </c>
      <c r="E115" s="18">
        <v>54.0</v>
      </c>
      <c r="F115" s="18">
        <v>56.0</v>
      </c>
      <c r="G115" s="47">
        <v>6.8</v>
      </c>
      <c r="H115" s="47">
        <v>2.5</v>
      </c>
      <c r="I115" s="47">
        <v>1.5</v>
      </c>
      <c r="J115" s="47">
        <v>7.7</v>
      </c>
      <c r="K115" s="47">
        <v>25.1</v>
      </c>
      <c r="L115" s="47">
        <v>32.8</v>
      </c>
      <c r="M115" s="47">
        <v>0.1</v>
      </c>
      <c r="N115" s="47">
        <v>217.9</v>
      </c>
      <c r="O115" s="47">
        <v>4.9</v>
      </c>
    </row>
    <row r="116" ht="15.75" customHeight="1">
      <c r="A116" s="21" t="s">
        <v>1592</v>
      </c>
      <c r="B116" s="45">
        <v>2.0</v>
      </c>
      <c r="C116" s="18" t="s">
        <v>572</v>
      </c>
      <c r="D116" s="18">
        <v>56.0</v>
      </c>
      <c r="E116" s="18">
        <v>56.0</v>
      </c>
      <c r="F116" s="18">
        <v>84.0</v>
      </c>
      <c r="G116" s="47">
        <v>7.0</v>
      </c>
      <c r="H116" s="47">
        <v>4.6</v>
      </c>
      <c r="I116" s="47">
        <v>3.8</v>
      </c>
      <c r="J116" s="47">
        <v>0.0</v>
      </c>
      <c r="K116" s="47">
        <v>2.0</v>
      </c>
      <c r="L116" s="47">
        <v>106.0</v>
      </c>
      <c r="M116" s="47">
        <v>0.0</v>
      </c>
      <c r="N116" s="47">
        <v>12.0</v>
      </c>
      <c r="O116" s="47">
        <v>0.0</v>
      </c>
    </row>
    <row r="117" ht="15.75" customHeight="1">
      <c r="A117" s="21" t="s">
        <v>1593</v>
      </c>
      <c r="B117" s="45">
        <v>40.0</v>
      </c>
      <c r="C117" s="18" t="s">
        <v>255</v>
      </c>
      <c r="D117" s="18">
        <v>40.0</v>
      </c>
      <c r="E117" s="18">
        <v>40.0</v>
      </c>
      <c r="F117" s="18">
        <v>58.0</v>
      </c>
      <c r="G117" s="47">
        <v>6.1</v>
      </c>
      <c r="H117" s="47">
        <v>2.8</v>
      </c>
      <c r="I117" s="47">
        <v>2.0</v>
      </c>
      <c r="J117" s="47">
        <v>0.0</v>
      </c>
      <c r="K117" s="47">
        <v>28.0</v>
      </c>
      <c r="L117" s="48">
        <v>273.6</v>
      </c>
      <c r="M117" s="47">
        <v>0.1</v>
      </c>
      <c r="N117" s="47">
        <v>0.0</v>
      </c>
      <c r="O117" s="47">
        <v>3.6</v>
      </c>
    </row>
    <row r="118" ht="15.75" customHeight="1">
      <c r="A118" s="51" t="s">
        <v>1594</v>
      </c>
      <c r="B118" s="45">
        <v>30.0</v>
      </c>
      <c r="C118" s="18" t="s">
        <v>255</v>
      </c>
      <c r="D118" s="18">
        <v>30.0</v>
      </c>
      <c r="E118" s="18">
        <v>30.0</v>
      </c>
      <c r="F118" s="18">
        <v>52.0</v>
      </c>
      <c r="G118" s="47">
        <v>7.1</v>
      </c>
      <c r="H118" s="47">
        <v>1.5</v>
      </c>
      <c r="I118" s="47">
        <v>2.6</v>
      </c>
      <c r="J118" s="47">
        <v>7.8</v>
      </c>
      <c r="K118" s="47">
        <v>12.0</v>
      </c>
      <c r="L118" s="48">
        <v>260.1</v>
      </c>
      <c r="M118" s="47">
        <v>1.7</v>
      </c>
      <c r="N118" s="47" t="s">
        <v>246</v>
      </c>
      <c r="O118" s="47">
        <v>2.7</v>
      </c>
    </row>
    <row r="119" ht="15.75" customHeight="1">
      <c r="A119" s="51" t="s">
        <v>1595</v>
      </c>
      <c r="B119" s="45">
        <v>40.0</v>
      </c>
      <c r="C119" s="18" t="s">
        <v>255</v>
      </c>
      <c r="D119" s="18">
        <v>40.0</v>
      </c>
      <c r="E119" s="18">
        <v>40.0</v>
      </c>
      <c r="F119" s="18">
        <v>58.0</v>
      </c>
      <c r="G119" s="47">
        <v>6.1</v>
      </c>
      <c r="H119" s="47">
        <v>2.8</v>
      </c>
      <c r="I119" s="47">
        <v>2.0</v>
      </c>
      <c r="J119" s="47">
        <v>0.0</v>
      </c>
      <c r="K119" s="47">
        <v>28.0</v>
      </c>
      <c r="L119" s="48">
        <v>273.6</v>
      </c>
      <c r="M119" s="47">
        <v>0.1</v>
      </c>
      <c r="N119" s="47">
        <v>0.0</v>
      </c>
      <c r="O119" s="47">
        <v>3.6</v>
      </c>
    </row>
    <row r="120" ht="15.75" customHeight="1">
      <c r="A120" s="21" t="s">
        <v>1596</v>
      </c>
      <c r="B120" s="45">
        <v>30.0</v>
      </c>
      <c r="C120" s="18" t="s">
        <v>255</v>
      </c>
      <c r="D120" s="18">
        <v>30.0</v>
      </c>
      <c r="E120" s="18">
        <v>30.0</v>
      </c>
      <c r="F120" s="18">
        <v>64.0</v>
      </c>
      <c r="G120" s="47">
        <v>7.8</v>
      </c>
      <c r="H120" s="47">
        <v>3.3</v>
      </c>
      <c r="I120" s="47">
        <v>0.8</v>
      </c>
      <c r="J120" s="47" t="s">
        <v>246</v>
      </c>
      <c r="K120" s="47" t="s">
        <v>246</v>
      </c>
      <c r="L120" s="48">
        <v>230.0</v>
      </c>
      <c r="M120" s="47" t="s">
        <v>246</v>
      </c>
      <c r="N120" s="47">
        <v>190.0</v>
      </c>
      <c r="O120" s="47" t="s">
        <v>246</v>
      </c>
    </row>
    <row r="121" ht="15.75" customHeight="1">
      <c r="A121" s="51" t="s">
        <v>1597</v>
      </c>
      <c r="B121" s="45">
        <v>40.0</v>
      </c>
      <c r="C121" s="18" t="s">
        <v>255</v>
      </c>
      <c r="D121" s="18">
        <v>40.0</v>
      </c>
      <c r="E121" s="18">
        <v>40.0</v>
      </c>
      <c r="F121" s="18">
        <v>58.0</v>
      </c>
      <c r="G121" s="47">
        <v>6.1</v>
      </c>
      <c r="H121" s="47">
        <v>2.8</v>
      </c>
      <c r="I121" s="47">
        <v>2.0</v>
      </c>
      <c r="J121" s="47">
        <v>0.0</v>
      </c>
      <c r="K121" s="47">
        <v>28.0</v>
      </c>
      <c r="L121" s="48">
        <v>273.6</v>
      </c>
      <c r="M121" s="47">
        <v>0.1</v>
      </c>
      <c r="N121" s="47">
        <v>0.0</v>
      </c>
      <c r="O121" s="47">
        <v>4.8</v>
      </c>
    </row>
    <row r="122" ht="15.75" customHeight="1">
      <c r="A122" s="21" t="s">
        <v>1598</v>
      </c>
      <c r="B122" s="45">
        <v>30.0</v>
      </c>
      <c r="C122" s="18" t="s">
        <v>255</v>
      </c>
      <c r="D122" s="18">
        <v>30.0</v>
      </c>
      <c r="E122" s="18">
        <v>30.0</v>
      </c>
      <c r="F122" s="18">
        <v>52.0</v>
      </c>
      <c r="G122" s="47">
        <v>5.7</v>
      </c>
      <c r="H122" s="47">
        <v>2.7</v>
      </c>
      <c r="I122" s="47">
        <v>1.2</v>
      </c>
      <c r="J122" s="47" t="s">
        <v>246</v>
      </c>
      <c r="K122" s="47" t="s">
        <v>246</v>
      </c>
      <c r="L122" s="48">
        <v>200.0</v>
      </c>
      <c r="M122" s="47" t="s">
        <v>246</v>
      </c>
      <c r="N122" s="47">
        <v>180.0</v>
      </c>
      <c r="O122" s="47" t="s">
        <v>246</v>
      </c>
    </row>
    <row r="123" ht="15.75" customHeight="1">
      <c r="A123" s="51" t="s">
        <v>1599</v>
      </c>
      <c r="B123" s="45">
        <v>3.0</v>
      </c>
      <c r="C123" s="18" t="s">
        <v>588</v>
      </c>
      <c r="D123" s="18">
        <v>45.0</v>
      </c>
      <c r="E123" s="18">
        <v>45.0</v>
      </c>
      <c r="F123" s="18">
        <v>62.0</v>
      </c>
      <c r="G123" s="47">
        <v>5.1</v>
      </c>
      <c r="H123" s="47">
        <v>3.6</v>
      </c>
      <c r="I123" s="47">
        <v>2.3</v>
      </c>
      <c r="J123" s="47">
        <v>13.8</v>
      </c>
      <c r="K123" s="47">
        <v>48.3</v>
      </c>
      <c r="L123" s="47">
        <v>122.3</v>
      </c>
      <c r="M123" s="47">
        <v>0.0</v>
      </c>
      <c r="N123" s="47">
        <v>56.3</v>
      </c>
      <c r="O123" s="47">
        <v>0.0</v>
      </c>
    </row>
    <row r="124" ht="15.75" customHeight="1">
      <c r="A124" s="21" t="s">
        <v>1600</v>
      </c>
      <c r="B124" s="45">
        <v>500.0</v>
      </c>
      <c r="C124" s="18" t="s">
        <v>255</v>
      </c>
      <c r="D124" s="18">
        <v>500.0</v>
      </c>
      <c r="E124" s="18">
        <v>50.0</v>
      </c>
      <c r="F124" s="18">
        <v>56.0</v>
      </c>
      <c r="G124" s="47">
        <v>7.1</v>
      </c>
      <c r="H124" s="47">
        <v>2.8</v>
      </c>
      <c r="I124" s="47">
        <v>0.0</v>
      </c>
      <c r="J124" s="47">
        <v>32.5</v>
      </c>
      <c r="K124" s="47">
        <v>0.0</v>
      </c>
      <c r="L124" s="47">
        <v>8.5</v>
      </c>
      <c r="M124" s="47">
        <v>1.1</v>
      </c>
      <c r="N124" s="47">
        <v>37.5</v>
      </c>
      <c r="O124" s="48">
        <v>19.0</v>
      </c>
    </row>
    <row r="125" ht="15.75" customHeight="1">
      <c r="A125" s="21" t="s">
        <v>1601</v>
      </c>
      <c r="B125" s="37">
        <v>25.0</v>
      </c>
      <c r="C125" s="37" t="s">
        <v>255</v>
      </c>
      <c r="D125" s="37">
        <v>25.0</v>
      </c>
      <c r="E125" s="37">
        <v>25.0</v>
      </c>
      <c r="F125" s="37">
        <v>56.0</v>
      </c>
      <c r="G125" s="55">
        <v>7.0</v>
      </c>
      <c r="H125" s="37">
        <v>2.9</v>
      </c>
      <c r="I125" s="55">
        <v>0.0</v>
      </c>
      <c r="J125" s="55">
        <v>20.0</v>
      </c>
      <c r="K125" s="37">
        <v>0.0</v>
      </c>
      <c r="L125" s="37">
        <v>3.3</v>
      </c>
      <c r="M125" s="37">
        <v>0.6</v>
      </c>
      <c r="N125" s="37">
        <v>17.3</v>
      </c>
      <c r="O125" s="37">
        <v>4.3</v>
      </c>
    </row>
    <row r="126" ht="15.75" customHeight="1">
      <c r="A126" s="21" t="s">
        <v>1602</v>
      </c>
      <c r="B126" s="37">
        <v>30.0</v>
      </c>
      <c r="C126" s="37" t="s">
        <v>255</v>
      </c>
      <c r="D126" s="37">
        <v>30.0</v>
      </c>
      <c r="E126" s="37">
        <v>30.0</v>
      </c>
      <c r="F126" s="37">
        <v>55.0</v>
      </c>
      <c r="G126" s="55">
        <v>6.0</v>
      </c>
      <c r="H126" s="37">
        <v>3.2</v>
      </c>
      <c r="I126" s="55">
        <v>0.0</v>
      </c>
      <c r="J126" s="55">
        <v>17.6</v>
      </c>
      <c r="K126" s="55">
        <v>4.6</v>
      </c>
      <c r="L126" s="55">
        <v>3.5</v>
      </c>
      <c r="M126" s="55">
        <v>0.1</v>
      </c>
      <c r="N126" s="55">
        <v>17.6</v>
      </c>
      <c r="O126" s="55">
        <v>11.0</v>
      </c>
    </row>
    <row r="127" ht="15.75" customHeight="1">
      <c r="A127" s="21" t="s">
        <v>1603</v>
      </c>
      <c r="B127" s="37">
        <v>30.0</v>
      </c>
      <c r="C127" s="37" t="s">
        <v>255</v>
      </c>
      <c r="D127" s="37">
        <v>30.0</v>
      </c>
      <c r="E127" s="37">
        <v>30.0</v>
      </c>
      <c r="F127" s="37">
        <v>55.0</v>
      </c>
      <c r="G127" s="55">
        <v>6.0</v>
      </c>
      <c r="H127" s="37">
        <v>3.2</v>
      </c>
      <c r="I127" s="55">
        <v>0.0</v>
      </c>
      <c r="J127" s="55">
        <v>17.6</v>
      </c>
      <c r="K127" s="55">
        <v>4.6</v>
      </c>
      <c r="L127" s="55">
        <v>3.5</v>
      </c>
      <c r="M127" s="55">
        <v>0.1</v>
      </c>
      <c r="N127" s="55">
        <v>17.6</v>
      </c>
      <c r="O127" s="56">
        <v>17.2</v>
      </c>
    </row>
    <row r="128" ht="15.75" customHeight="1">
      <c r="A128" s="51" t="s">
        <v>1604</v>
      </c>
      <c r="B128" s="45">
        <v>30.0</v>
      </c>
      <c r="C128" s="18" t="s">
        <v>255</v>
      </c>
      <c r="D128" s="18">
        <v>30.0</v>
      </c>
      <c r="E128" s="18">
        <v>30.0</v>
      </c>
      <c r="F128" s="18">
        <v>55.0</v>
      </c>
      <c r="G128" s="47">
        <v>6.0</v>
      </c>
      <c r="H128" s="47">
        <v>3.2</v>
      </c>
      <c r="I128" s="47">
        <v>0.0</v>
      </c>
      <c r="J128" s="47">
        <v>17.6</v>
      </c>
      <c r="K128" s="47">
        <v>4.6</v>
      </c>
      <c r="L128" s="47">
        <v>3.5</v>
      </c>
      <c r="M128" s="47">
        <v>0.1</v>
      </c>
      <c r="N128" s="47">
        <v>17.6</v>
      </c>
      <c r="O128" s="47">
        <v>13.8</v>
      </c>
    </row>
    <row r="129" ht="15.75" customHeight="1">
      <c r="A129" s="51" t="s">
        <v>1605</v>
      </c>
      <c r="B129" s="45">
        <v>25.0</v>
      </c>
      <c r="C129" s="18" t="s">
        <v>255</v>
      </c>
      <c r="D129" s="18">
        <v>25.0</v>
      </c>
      <c r="E129" s="18">
        <v>25.0</v>
      </c>
      <c r="F129" s="18">
        <v>54.0</v>
      </c>
      <c r="G129" s="47">
        <v>7.2</v>
      </c>
      <c r="H129" s="47">
        <v>2.6</v>
      </c>
      <c r="I129" s="47">
        <v>0.0</v>
      </c>
      <c r="J129" s="47">
        <v>19.0</v>
      </c>
      <c r="K129" s="47">
        <v>0.0</v>
      </c>
      <c r="L129" s="47">
        <v>2.0</v>
      </c>
      <c r="M129" s="47">
        <v>0.6</v>
      </c>
      <c r="N129" s="47">
        <v>17.0</v>
      </c>
      <c r="O129" s="47">
        <v>5.8</v>
      </c>
    </row>
    <row r="130" ht="15.75" customHeight="1">
      <c r="A130" s="51" t="s">
        <v>1606</v>
      </c>
      <c r="B130" s="45">
        <v>30.0</v>
      </c>
      <c r="C130" s="18" t="s">
        <v>255</v>
      </c>
      <c r="D130" s="18">
        <v>30.0</v>
      </c>
      <c r="E130" s="18">
        <v>30.0</v>
      </c>
      <c r="F130" s="18">
        <v>51.0</v>
      </c>
      <c r="G130" s="47">
        <v>7.3</v>
      </c>
      <c r="H130" s="47">
        <v>2.2</v>
      </c>
      <c r="I130" s="47">
        <v>0.0</v>
      </c>
      <c r="J130" s="47">
        <v>20.5</v>
      </c>
      <c r="K130" s="47">
        <v>25.8</v>
      </c>
      <c r="L130" s="47">
        <v>25.8</v>
      </c>
      <c r="M130" s="47">
        <v>0.1</v>
      </c>
      <c r="N130" s="47">
        <v>12.7</v>
      </c>
      <c r="O130" s="47">
        <v>4.2</v>
      </c>
    </row>
    <row r="131" ht="15.75" customHeight="1">
      <c r="A131" s="51" t="s">
        <v>1607</v>
      </c>
      <c r="B131" s="45">
        <v>25.0</v>
      </c>
      <c r="C131" s="18" t="s">
        <v>255</v>
      </c>
      <c r="D131" s="18">
        <v>25.0</v>
      </c>
      <c r="E131" s="18">
        <v>25.0</v>
      </c>
      <c r="F131" s="18">
        <v>51.0</v>
      </c>
      <c r="G131" s="47">
        <v>7.6</v>
      </c>
      <c r="H131" s="47">
        <v>2.0</v>
      </c>
      <c r="I131" s="47">
        <v>0.0</v>
      </c>
      <c r="J131" s="47">
        <v>22.3</v>
      </c>
      <c r="K131" s="47">
        <v>0.0</v>
      </c>
      <c r="L131" s="47">
        <v>2.8</v>
      </c>
      <c r="M131" s="47">
        <v>0.8</v>
      </c>
      <c r="N131" s="47">
        <v>16.5</v>
      </c>
      <c r="O131" s="47">
        <v>4.6</v>
      </c>
    </row>
    <row r="132" ht="15.75" customHeight="1">
      <c r="A132" s="51" t="s">
        <v>1608</v>
      </c>
      <c r="B132" s="45">
        <v>3.0</v>
      </c>
      <c r="C132" s="18" t="s">
        <v>588</v>
      </c>
      <c r="D132" s="18">
        <v>15.0</v>
      </c>
      <c r="E132" s="18">
        <v>15.0</v>
      </c>
      <c r="F132" s="18">
        <v>67.0</v>
      </c>
      <c r="G132" s="47">
        <v>8.3</v>
      </c>
      <c r="H132" s="47">
        <v>2.0</v>
      </c>
      <c r="I132" s="47">
        <v>3.3</v>
      </c>
      <c r="J132" s="47">
        <v>85.8</v>
      </c>
      <c r="K132" s="47">
        <v>55.4</v>
      </c>
      <c r="L132" s="47">
        <v>48.9</v>
      </c>
      <c r="M132" s="47">
        <v>0.5</v>
      </c>
      <c r="N132" s="47">
        <v>120.0</v>
      </c>
      <c r="O132" s="48">
        <v>19.2</v>
      </c>
    </row>
    <row r="133" ht="15.75" customHeight="1">
      <c r="A133" s="51" t="s">
        <v>1609</v>
      </c>
      <c r="B133" s="45">
        <v>4.0</v>
      </c>
      <c r="C133" s="18" t="s">
        <v>588</v>
      </c>
      <c r="D133" s="18">
        <v>60.0</v>
      </c>
      <c r="E133" s="18">
        <v>60.0</v>
      </c>
      <c r="F133" s="18">
        <v>51.0</v>
      </c>
      <c r="G133" s="47">
        <v>7.1</v>
      </c>
      <c r="H133" s="47">
        <v>2.0</v>
      </c>
      <c r="I133" s="47">
        <v>0.4</v>
      </c>
      <c r="J133" s="47">
        <v>0.0</v>
      </c>
      <c r="K133" s="47">
        <v>130.2</v>
      </c>
      <c r="L133" s="47">
        <v>31.9</v>
      </c>
      <c r="M133" s="47">
        <v>1.3</v>
      </c>
      <c r="N133" s="47">
        <v>106.0</v>
      </c>
      <c r="O133" s="48">
        <v>24.8</v>
      </c>
    </row>
    <row r="134" ht="15.75" customHeight="1">
      <c r="A134" s="51" t="s">
        <v>1610</v>
      </c>
      <c r="B134" s="45">
        <v>30.0</v>
      </c>
      <c r="C134" s="18" t="s">
        <v>255</v>
      </c>
      <c r="D134" s="18">
        <v>30.0</v>
      </c>
      <c r="E134" s="18">
        <v>24.0</v>
      </c>
      <c r="F134" s="18">
        <v>49.0</v>
      </c>
      <c r="G134" s="47">
        <v>6.4</v>
      </c>
      <c r="H134" s="47">
        <v>2.4</v>
      </c>
      <c r="I134" s="47">
        <v>0.0</v>
      </c>
      <c r="J134" s="47">
        <v>14.2</v>
      </c>
      <c r="K134" s="47">
        <v>0.0</v>
      </c>
      <c r="L134" s="47">
        <v>1.4</v>
      </c>
      <c r="M134" s="47">
        <v>0.8</v>
      </c>
      <c r="N134" s="47">
        <v>17.0</v>
      </c>
      <c r="O134" s="47">
        <v>5.3</v>
      </c>
    </row>
    <row r="135" ht="15.75" customHeight="1">
      <c r="A135" s="51" t="s">
        <v>1611</v>
      </c>
      <c r="B135" s="45">
        <v>35.0</v>
      </c>
      <c r="C135" s="18" t="s">
        <v>255</v>
      </c>
      <c r="D135" s="18">
        <v>35.0</v>
      </c>
      <c r="E135" s="18">
        <v>35.0</v>
      </c>
      <c r="F135" s="18">
        <v>55.0</v>
      </c>
      <c r="G135" s="47">
        <v>6.9</v>
      </c>
      <c r="H135" s="47">
        <v>2.8</v>
      </c>
      <c r="I135" s="47">
        <v>0.0</v>
      </c>
      <c r="J135" s="47">
        <v>31.5</v>
      </c>
      <c r="K135" s="47">
        <v>0.0</v>
      </c>
      <c r="L135" s="47">
        <v>3.9</v>
      </c>
      <c r="M135" s="47">
        <v>1.1</v>
      </c>
      <c r="N135" s="47">
        <v>31.5</v>
      </c>
      <c r="O135" s="83">
        <v>5.5</v>
      </c>
    </row>
    <row r="136" ht="15.75" customHeight="1">
      <c r="A136" s="51" t="s">
        <v>1612</v>
      </c>
      <c r="B136" s="45">
        <v>40.0</v>
      </c>
      <c r="C136" s="18" t="s">
        <v>255</v>
      </c>
      <c r="D136" s="18">
        <v>40.0</v>
      </c>
      <c r="E136" s="18">
        <v>38.0</v>
      </c>
      <c r="F136" s="18">
        <v>59.0</v>
      </c>
      <c r="G136" s="47">
        <v>7.5</v>
      </c>
      <c r="H136" s="47">
        <v>3.0</v>
      </c>
      <c r="I136" s="47">
        <v>0.0</v>
      </c>
      <c r="J136" s="47">
        <v>34.2</v>
      </c>
      <c r="K136" s="47">
        <v>0.0</v>
      </c>
      <c r="L136" s="47">
        <v>4.2</v>
      </c>
      <c r="M136" s="47">
        <v>1.1</v>
      </c>
      <c r="N136" s="47">
        <v>34.2</v>
      </c>
      <c r="O136" s="83">
        <v>5.9</v>
      </c>
    </row>
    <row r="137" ht="15.75" customHeight="1">
      <c r="A137" s="51" t="s">
        <v>1613</v>
      </c>
      <c r="B137" s="45">
        <v>40.0</v>
      </c>
      <c r="C137" s="18" t="s">
        <v>255</v>
      </c>
      <c r="D137" s="18">
        <v>40.0</v>
      </c>
      <c r="E137" s="18">
        <v>40.0</v>
      </c>
      <c r="F137" s="18">
        <v>58.0</v>
      </c>
      <c r="G137" s="47">
        <v>6.3</v>
      </c>
      <c r="H137" s="47">
        <v>3.5</v>
      </c>
      <c r="I137" s="47">
        <v>1.7</v>
      </c>
      <c r="J137" s="47" t="s">
        <v>246</v>
      </c>
      <c r="K137" s="47" t="s">
        <v>246</v>
      </c>
      <c r="L137" s="47" t="s">
        <v>246</v>
      </c>
      <c r="M137" s="47" t="s">
        <v>246</v>
      </c>
      <c r="N137" s="47" t="s">
        <v>246</v>
      </c>
      <c r="O137" s="47" t="s">
        <v>246</v>
      </c>
    </row>
    <row r="138" ht="15.75" customHeight="1">
      <c r="A138" s="51" t="s">
        <v>1614</v>
      </c>
      <c r="B138" s="45">
        <v>70.0</v>
      </c>
      <c r="C138" s="18" t="s">
        <v>255</v>
      </c>
      <c r="D138" s="18">
        <v>70.0</v>
      </c>
      <c r="E138" s="18">
        <v>32.0</v>
      </c>
      <c r="F138" s="18">
        <v>54.0</v>
      </c>
      <c r="G138" s="47">
        <v>5.9</v>
      </c>
      <c r="H138" s="47">
        <v>3.2</v>
      </c>
      <c r="I138" s="47">
        <v>0.0</v>
      </c>
      <c r="J138" s="47">
        <v>15.5</v>
      </c>
      <c r="K138" s="47">
        <v>0.0</v>
      </c>
      <c r="L138" s="47">
        <v>3.9</v>
      </c>
      <c r="M138" s="47">
        <v>0.3</v>
      </c>
      <c r="N138" s="47">
        <v>22.5</v>
      </c>
      <c r="O138" s="47">
        <v>4.1</v>
      </c>
    </row>
    <row r="139" ht="15.75" customHeight="1">
      <c r="A139" s="21" t="s">
        <v>1615</v>
      </c>
      <c r="B139" s="45">
        <v>30.0</v>
      </c>
      <c r="C139" s="18" t="s">
        <v>255</v>
      </c>
      <c r="D139" s="18">
        <v>30.0</v>
      </c>
      <c r="E139" s="18">
        <v>30.0</v>
      </c>
      <c r="F139" s="18">
        <v>51.0</v>
      </c>
      <c r="G139" s="47">
        <v>7.3</v>
      </c>
      <c r="H139" s="47">
        <v>2.2</v>
      </c>
      <c r="I139" s="47">
        <v>0.0</v>
      </c>
      <c r="J139" s="47">
        <v>20.5</v>
      </c>
      <c r="K139" s="47">
        <v>25.8</v>
      </c>
      <c r="L139" s="47">
        <v>25.8</v>
      </c>
      <c r="M139" s="47">
        <v>0.1</v>
      </c>
      <c r="N139" s="47">
        <v>12.7</v>
      </c>
      <c r="O139" s="47">
        <v>4.5</v>
      </c>
    </row>
    <row r="140" ht="15.75" customHeight="1">
      <c r="A140" s="21" t="s">
        <v>1616</v>
      </c>
      <c r="B140" s="45">
        <v>30.0</v>
      </c>
      <c r="C140" s="18" t="s">
        <v>255</v>
      </c>
      <c r="D140" s="18">
        <v>30.0</v>
      </c>
      <c r="E140" s="18">
        <v>30.0</v>
      </c>
      <c r="F140" s="18">
        <v>51.0</v>
      </c>
      <c r="G140" s="47">
        <v>7.3</v>
      </c>
      <c r="H140" s="47">
        <v>2.2</v>
      </c>
      <c r="I140" s="47">
        <v>0.0</v>
      </c>
      <c r="J140" s="47">
        <v>20.5</v>
      </c>
      <c r="K140" s="47">
        <v>25.8</v>
      </c>
      <c r="L140" s="47">
        <v>25.8</v>
      </c>
      <c r="M140" s="47">
        <v>0.1</v>
      </c>
      <c r="N140" s="47">
        <v>12.7</v>
      </c>
      <c r="O140" s="47">
        <v>4.5</v>
      </c>
    </row>
    <row r="141" ht="15.75" customHeight="1">
      <c r="A141" s="51" t="s">
        <v>1617</v>
      </c>
      <c r="B141" s="45">
        <v>35.0</v>
      </c>
      <c r="C141" s="18" t="s">
        <v>255</v>
      </c>
      <c r="D141" s="18">
        <v>35.0</v>
      </c>
      <c r="E141" s="18">
        <v>35.0</v>
      </c>
      <c r="F141" s="18">
        <v>59.0</v>
      </c>
      <c r="G141" s="47">
        <v>6.4</v>
      </c>
      <c r="H141" s="47">
        <v>3.5</v>
      </c>
      <c r="I141" s="47">
        <v>0.0</v>
      </c>
      <c r="J141" s="47">
        <v>16.8</v>
      </c>
      <c r="K141" s="47">
        <v>0.0</v>
      </c>
      <c r="L141" s="47">
        <v>4.2</v>
      </c>
      <c r="M141" s="47">
        <v>0.4</v>
      </c>
      <c r="N141" s="47">
        <v>24.5</v>
      </c>
      <c r="O141" s="47">
        <v>4.4</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printOptions/>
  <pageMargins bottom="0.75" footer="0.0" header="0.0" left="0.7" right="0.7" top="0.75"/>
  <pageSetup scale="93"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25.14"/>
    <col customWidth="1" min="2" max="2" width="7.14"/>
    <col customWidth="1" min="3" max="3" width="11.14"/>
    <col customWidth="1" min="4" max="4" width="8.43"/>
    <col customWidth="1" min="5" max="5" width="5.29"/>
    <col customWidth="1" min="6" max="6" width="6.29"/>
    <col customWidth="1" min="7" max="7" width="7.29"/>
    <col customWidth="1" min="8" max="8" width="6.0"/>
    <col customWidth="1" min="9" max="9" width="8.29"/>
    <col customWidth="1" min="10" max="10" width="7.86"/>
    <col customWidth="1" min="11" max="11" width="8.71"/>
    <col customWidth="1" min="12" max="12" width="8.86"/>
    <col customWidth="1" min="13" max="13" width="6.43"/>
    <col customWidth="1" min="14" max="14" width="8.29"/>
    <col customWidth="1" min="15" max="15" width="7.29"/>
    <col customWidth="1" min="16" max="26" width="11.43"/>
  </cols>
  <sheetData>
    <row r="1">
      <c r="A1" s="98" t="s">
        <v>1618</v>
      </c>
      <c r="B1" s="39"/>
      <c r="C1" s="39"/>
      <c r="D1" s="39"/>
      <c r="E1" s="39"/>
      <c r="F1" s="39"/>
      <c r="G1" s="39"/>
      <c r="H1" s="39"/>
      <c r="I1" s="39"/>
      <c r="J1" s="39"/>
      <c r="K1" s="39"/>
      <c r="L1" s="39"/>
      <c r="M1" s="39"/>
      <c r="N1" s="39"/>
      <c r="O1" s="40"/>
    </row>
    <row r="2">
      <c r="B2" s="41"/>
      <c r="C2" s="41"/>
      <c r="D2" s="41"/>
      <c r="E2" s="41"/>
      <c r="F2" s="41"/>
      <c r="G2" s="41"/>
      <c r="H2" s="41"/>
      <c r="I2" s="41"/>
      <c r="J2" s="41"/>
      <c r="K2" s="41"/>
      <c r="L2" s="41"/>
      <c r="M2" s="41"/>
      <c r="N2" s="41"/>
      <c r="O2" s="41"/>
    </row>
    <row r="3" ht="73.5" customHeight="1">
      <c r="A3" s="42" t="s">
        <v>226</v>
      </c>
      <c r="B3" s="43" t="s">
        <v>227</v>
      </c>
      <c r="C3" s="43" t="s">
        <v>228</v>
      </c>
      <c r="D3" s="43" t="s">
        <v>229</v>
      </c>
      <c r="E3" s="43" t="s">
        <v>230</v>
      </c>
      <c r="F3" s="43" t="s">
        <v>231</v>
      </c>
      <c r="G3" s="43" t="s">
        <v>118</v>
      </c>
      <c r="H3" s="43" t="s">
        <v>232</v>
      </c>
      <c r="I3" s="43" t="s">
        <v>120</v>
      </c>
      <c r="J3" s="43" t="s">
        <v>1240</v>
      </c>
      <c r="K3" s="43" t="s">
        <v>1619</v>
      </c>
      <c r="L3" s="43" t="s">
        <v>639</v>
      </c>
      <c r="M3" s="43" t="s">
        <v>640</v>
      </c>
      <c r="N3" s="43" t="s">
        <v>1204</v>
      </c>
      <c r="O3" s="43" t="s">
        <v>1242</v>
      </c>
    </row>
    <row r="4">
      <c r="A4" s="51" t="s">
        <v>1620</v>
      </c>
      <c r="B4" s="45">
        <v>0.25</v>
      </c>
      <c r="C4" s="18" t="s">
        <v>1621</v>
      </c>
      <c r="D4" s="18">
        <v>46.0</v>
      </c>
      <c r="E4" s="18">
        <v>46.0</v>
      </c>
      <c r="F4" s="18">
        <v>73.0</v>
      </c>
      <c r="G4" s="47">
        <v>8.3</v>
      </c>
      <c r="H4" s="47">
        <v>4.2</v>
      </c>
      <c r="I4" s="47">
        <v>0.0</v>
      </c>
      <c r="J4" s="47">
        <v>27.6</v>
      </c>
      <c r="K4" s="47">
        <v>12.9</v>
      </c>
      <c r="L4" s="47">
        <v>26.2</v>
      </c>
      <c r="M4" s="47">
        <v>0.5</v>
      </c>
      <c r="N4" s="47">
        <v>41.4</v>
      </c>
      <c r="O4" s="48">
        <v>16.8</v>
      </c>
    </row>
    <row r="5">
      <c r="A5" s="51" t="s">
        <v>1622</v>
      </c>
      <c r="B5" s="45">
        <v>25.0</v>
      </c>
      <c r="C5" s="18" t="s">
        <v>255</v>
      </c>
      <c r="D5" s="18">
        <v>25.0</v>
      </c>
      <c r="E5" s="18">
        <v>25.0</v>
      </c>
      <c r="F5" s="18">
        <v>71.0</v>
      </c>
      <c r="G5" s="47">
        <v>7.2</v>
      </c>
      <c r="H5" s="47">
        <v>4.5</v>
      </c>
      <c r="I5" s="47">
        <v>0.0</v>
      </c>
      <c r="J5" s="47">
        <v>24.0</v>
      </c>
      <c r="K5" s="47">
        <v>0.0</v>
      </c>
      <c r="L5" s="47">
        <v>1.5</v>
      </c>
      <c r="M5" s="47">
        <v>0.8</v>
      </c>
      <c r="N5" s="47">
        <v>12.5</v>
      </c>
      <c r="O5" s="47">
        <v>5.0</v>
      </c>
    </row>
    <row r="6">
      <c r="A6" s="51" t="s">
        <v>1623</v>
      </c>
      <c r="B6" s="45">
        <v>25.0</v>
      </c>
      <c r="C6" s="18" t="s">
        <v>255</v>
      </c>
      <c r="D6" s="18">
        <v>25.0</v>
      </c>
      <c r="E6" s="18">
        <v>25.0</v>
      </c>
      <c r="F6" s="18">
        <v>71.0</v>
      </c>
      <c r="G6" s="47">
        <v>7.2</v>
      </c>
      <c r="H6" s="47">
        <v>4.5</v>
      </c>
      <c r="I6" s="47">
        <v>0.0</v>
      </c>
      <c r="J6" s="47">
        <v>24.0</v>
      </c>
      <c r="K6" s="47">
        <v>0.0</v>
      </c>
      <c r="L6" s="47">
        <v>1.5</v>
      </c>
      <c r="M6" s="47">
        <v>0.8</v>
      </c>
      <c r="N6" s="47">
        <v>12.5</v>
      </c>
      <c r="O6" s="47">
        <v>5.0</v>
      </c>
    </row>
    <row r="7">
      <c r="A7" s="51" t="s">
        <v>1624</v>
      </c>
      <c r="B7" s="45">
        <v>40.0</v>
      </c>
      <c r="C7" s="18" t="s">
        <v>255</v>
      </c>
      <c r="D7" s="18">
        <v>40.0</v>
      </c>
      <c r="E7" s="18">
        <v>40.0</v>
      </c>
      <c r="F7" s="18">
        <v>70.0</v>
      </c>
      <c r="G7" s="47">
        <v>7.7</v>
      </c>
      <c r="H7" s="47">
        <v>4.1</v>
      </c>
      <c r="I7" s="47">
        <v>0.1</v>
      </c>
      <c r="J7" s="47" t="s">
        <v>1625</v>
      </c>
      <c r="K7" s="47" t="s">
        <v>1625</v>
      </c>
      <c r="L7" s="47">
        <v>67.2</v>
      </c>
      <c r="M7" s="47">
        <v>0.0</v>
      </c>
      <c r="N7" s="47">
        <v>0.0</v>
      </c>
      <c r="O7" s="47">
        <v>5.6</v>
      </c>
    </row>
    <row r="8">
      <c r="A8" s="51" t="s">
        <v>1626</v>
      </c>
      <c r="B8" s="45">
        <v>59.0</v>
      </c>
      <c r="C8" s="18" t="s">
        <v>255</v>
      </c>
      <c r="D8" s="18">
        <v>29.0</v>
      </c>
      <c r="E8" s="18">
        <v>29.0</v>
      </c>
      <c r="F8" s="18">
        <v>76.0</v>
      </c>
      <c r="G8" s="47">
        <v>7.8</v>
      </c>
      <c r="H8" s="47">
        <v>4.8</v>
      </c>
      <c r="I8" s="47">
        <v>0.0</v>
      </c>
      <c r="J8" s="47">
        <v>20.9</v>
      </c>
      <c r="K8" s="47">
        <v>0.0</v>
      </c>
      <c r="L8" s="47">
        <v>1.7</v>
      </c>
      <c r="M8" s="47">
        <v>1.0</v>
      </c>
      <c r="N8" s="47">
        <v>20.3</v>
      </c>
      <c r="O8" s="47">
        <v>0.0</v>
      </c>
    </row>
    <row r="9">
      <c r="A9" s="51" t="s">
        <v>1627</v>
      </c>
      <c r="B9" s="45">
        <v>30.0</v>
      </c>
      <c r="C9" s="18" t="s">
        <v>255</v>
      </c>
      <c r="D9" s="18">
        <v>30.0</v>
      </c>
      <c r="E9" s="18">
        <v>30.0</v>
      </c>
      <c r="F9" s="18">
        <v>75.0</v>
      </c>
      <c r="G9" s="47">
        <v>7.4</v>
      </c>
      <c r="H9" s="47">
        <v>4.8</v>
      </c>
      <c r="I9" s="47">
        <v>0.0</v>
      </c>
      <c r="J9" s="47">
        <v>24.6</v>
      </c>
      <c r="K9" s="47">
        <v>0.0</v>
      </c>
      <c r="L9" s="47">
        <v>2.1</v>
      </c>
      <c r="M9" s="47">
        <v>0.7</v>
      </c>
      <c r="N9" s="47">
        <v>14.7</v>
      </c>
      <c r="O9" s="47">
        <v>5.9</v>
      </c>
    </row>
    <row r="10">
      <c r="A10" s="51" t="s">
        <v>1628</v>
      </c>
      <c r="B10" s="45">
        <v>30.0</v>
      </c>
      <c r="C10" s="18" t="s">
        <v>255</v>
      </c>
      <c r="D10" s="18">
        <v>30.0</v>
      </c>
      <c r="E10" s="18">
        <v>30.0</v>
      </c>
      <c r="F10" s="18">
        <v>75.0</v>
      </c>
      <c r="G10" s="47">
        <v>7.4</v>
      </c>
      <c r="H10" s="47">
        <v>4.8</v>
      </c>
      <c r="I10" s="47">
        <v>0.0</v>
      </c>
      <c r="J10" s="47">
        <v>24.6</v>
      </c>
      <c r="K10" s="47">
        <v>0.0</v>
      </c>
      <c r="L10" s="47">
        <v>2.1</v>
      </c>
      <c r="M10" s="47">
        <v>0.7</v>
      </c>
      <c r="N10" s="47">
        <v>14.7</v>
      </c>
      <c r="O10" s="47">
        <v>3.8</v>
      </c>
    </row>
    <row r="11">
      <c r="A11" s="51" t="s">
        <v>1629</v>
      </c>
      <c r="B11" s="45">
        <v>30.0</v>
      </c>
      <c r="C11" s="18" t="s">
        <v>255</v>
      </c>
      <c r="D11" s="18">
        <v>30.0</v>
      </c>
      <c r="E11" s="18">
        <v>30.0</v>
      </c>
      <c r="F11" s="18">
        <v>77.0</v>
      </c>
      <c r="G11" s="47">
        <v>7.5</v>
      </c>
      <c r="H11" s="47">
        <v>4.9</v>
      </c>
      <c r="I11" s="47">
        <v>0.0</v>
      </c>
      <c r="J11" s="47">
        <v>24.3</v>
      </c>
      <c r="K11" s="47">
        <v>0.0</v>
      </c>
      <c r="L11" s="47">
        <v>2.1</v>
      </c>
      <c r="M11" s="47">
        <v>0.7</v>
      </c>
      <c r="N11" s="47">
        <v>21.0</v>
      </c>
      <c r="O11" s="47">
        <v>3.8</v>
      </c>
    </row>
    <row r="12">
      <c r="A12" s="51" t="s">
        <v>1630</v>
      </c>
      <c r="B12" s="45">
        <v>5.0</v>
      </c>
      <c r="C12" s="18" t="s">
        <v>668</v>
      </c>
      <c r="D12" s="18">
        <v>27.0</v>
      </c>
      <c r="E12" s="18">
        <v>27.0</v>
      </c>
      <c r="F12" s="18">
        <v>67.0</v>
      </c>
      <c r="G12" s="47">
        <v>6.6</v>
      </c>
      <c r="H12" s="47">
        <v>4.8</v>
      </c>
      <c r="I12" s="47">
        <v>1.1</v>
      </c>
      <c r="J12" s="48">
        <v>156.6</v>
      </c>
      <c r="K12" s="47">
        <v>72.2</v>
      </c>
      <c r="L12" s="47">
        <v>73.3</v>
      </c>
      <c r="M12" s="48">
        <v>3.2</v>
      </c>
      <c r="N12" s="48">
        <v>399.8</v>
      </c>
      <c r="O12" s="48">
        <v>17.5</v>
      </c>
    </row>
    <row r="13">
      <c r="A13" s="51" t="s">
        <v>1631</v>
      </c>
      <c r="B13" s="45">
        <v>5.0</v>
      </c>
      <c r="C13" s="18" t="s">
        <v>668</v>
      </c>
      <c r="D13" s="18">
        <v>27.0</v>
      </c>
      <c r="E13" s="18">
        <v>27.0</v>
      </c>
      <c r="F13" s="18">
        <v>67.0</v>
      </c>
      <c r="G13" s="47">
        <v>6.6</v>
      </c>
      <c r="H13" s="47">
        <v>4.8</v>
      </c>
      <c r="I13" s="47">
        <v>1.1</v>
      </c>
      <c r="J13" s="48">
        <v>156.6</v>
      </c>
      <c r="K13" s="47">
        <v>72.2</v>
      </c>
      <c r="L13" s="47">
        <v>73.3</v>
      </c>
      <c r="M13" s="48">
        <v>3.2</v>
      </c>
      <c r="N13" s="48">
        <v>399.8</v>
      </c>
      <c r="O13" s="48">
        <v>17.5</v>
      </c>
    </row>
    <row r="14">
      <c r="A14" s="51" t="s">
        <v>1632</v>
      </c>
      <c r="B14" s="45">
        <v>5.0</v>
      </c>
      <c r="C14" s="18" t="s">
        <v>668</v>
      </c>
      <c r="D14" s="18">
        <v>27.0</v>
      </c>
      <c r="E14" s="18">
        <v>27.0</v>
      </c>
      <c r="F14" s="18">
        <v>67.0</v>
      </c>
      <c r="G14" s="47">
        <v>6.6</v>
      </c>
      <c r="H14" s="47">
        <v>4.8</v>
      </c>
      <c r="I14" s="47">
        <v>1.1</v>
      </c>
      <c r="J14" s="48">
        <v>156.6</v>
      </c>
      <c r="K14" s="47">
        <v>72.2</v>
      </c>
      <c r="L14" s="47">
        <v>73.3</v>
      </c>
      <c r="M14" s="48">
        <v>3.2</v>
      </c>
      <c r="N14" s="48">
        <v>399.8</v>
      </c>
      <c r="O14" s="48">
        <v>17.5</v>
      </c>
    </row>
    <row r="15">
      <c r="A15" s="21" t="s">
        <v>1633</v>
      </c>
      <c r="B15" s="45">
        <v>12.0</v>
      </c>
      <c r="C15" s="18" t="s">
        <v>255</v>
      </c>
      <c r="D15" s="18">
        <v>12.0</v>
      </c>
      <c r="E15" s="18">
        <v>12.0</v>
      </c>
      <c r="F15" s="18">
        <v>72.0</v>
      </c>
      <c r="G15" s="47">
        <v>6.9</v>
      </c>
      <c r="H15" s="47">
        <v>4.7</v>
      </c>
      <c r="I15" s="47">
        <v>0.0</v>
      </c>
      <c r="J15" s="47">
        <v>8.9</v>
      </c>
      <c r="K15" s="47" t="s">
        <v>246</v>
      </c>
      <c r="L15" s="47">
        <v>7.3</v>
      </c>
      <c r="M15" s="47">
        <v>0.3</v>
      </c>
      <c r="N15" s="47">
        <v>0.0</v>
      </c>
      <c r="O15" s="47">
        <v>0.0</v>
      </c>
    </row>
    <row r="16">
      <c r="A16" s="21" t="s">
        <v>1634</v>
      </c>
      <c r="B16" s="45">
        <v>12.0</v>
      </c>
      <c r="C16" s="18" t="s">
        <v>255</v>
      </c>
      <c r="D16" s="18">
        <v>12.0</v>
      </c>
      <c r="E16" s="18">
        <v>12.0</v>
      </c>
      <c r="F16" s="18">
        <v>72.0</v>
      </c>
      <c r="G16" s="47">
        <v>6.9</v>
      </c>
      <c r="H16" s="47">
        <v>4.7</v>
      </c>
      <c r="I16" s="47">
        <v>0.0</v>
      </c>
      <c r="J16" s="47">
        <v>8.9</v>
      </c>
      <c r="K16" s="47" t="s">
        <v>246</v>
      </c>
      <c r="L16" s="47">
        <v>7.3</v>
      </c>
      <c r="M16" s="47">
        <v>0.3</v>
      </c>
      <c r="N16" s="47">
        <v>0.0</v>
      </c>
      <c r="O16" s="47">
        <v>0.0</v>
      </c>
    </row>
    <row r="17">
      <c r="A17" s="21" t="s">
        <v>1635</v>
      </c>
      <c r="B17" s="45">
        <v>12.0</v>
      </c>
      <c r="C17" s="18" t="s">
        <v>255</v>
      </c>
      <c r="D17" s="18">
        <v>12.0</v>
      </c>
      <c r="E17" s="18">
        <v>12.0</v>
      </c>
      <c r="F17" s="18">
        <v>72.0</v>
      </c>
      <c r="G17" s="47">
        <v>6.9</v>
      </c>
      <c r="H17" s="47">
        <v>4.7</v>
      </c>
      <c r="I17" s="47">
        <v>0.0</v>
      </c>
      <c r="J17" s="47">
        <v>8.9</v>
      </c>
      <c r="K17" s="47" t="s">
        <v>246</v>
      </c>
      <c r="L17" s="47">
        <v>7.3</v>
      </c>
      <c r="M17" s="47">
        <v>0.3</v>
      </c>
      <c r="N17" s="47">
        <v>0.0</v>
      </c>
      <c r="O17" s="47">
        <v>0.0</v>
      </c>
    </row>
    <row r="18">
      <c r="A18" s="51" t="s">
        <v>1636</v>
      </c>
      <c r="B18" s="45">
        <v>50.0</v>
      </c>
      <c r="C18" s="18" t="s">
        <v>255</v>
      </c>
      <c r="D18" s="18">
        <v>50.0</v>
      </c>
      <c r="E18" s="18">
        <v>33.0</v>
      </c>
      <c r="F18" s="18">
        <v>69.0</v>
      </c>
      <c r="G18" s="47">
        <v>6.5</v>
      </c>
      <c r="H18" s="47">
        <v>4.6</v>
      </c>
      <c r="I18" s="47">
        <v>0.0</v>
      </c>
      <c r="J18" s="47">
        <v>19.5</v>
      </c>
      <c r="K18" s="47">
        <v>0.7</v>
      </c>
      <c r="L18" s="47">
        <v>1.6</v>
      </c>
      <c r="M18" s="47">
        <v>0.2</v>
      </c>
      <c r="N18" s="47">
        <v>13.7</v>
      </c>
      <c r="O18" s="47">
        <v>10.4</v>
      </c>
    </row>
    <row r="19">
      <c r="A19" s="21" t="s">
        <v>1637</v>
      </c>
      <c r="B19" s="45">
        <v>51.0</v>
      </c>
      <c r="C19" s="18" t="s">
        <v>255</v>
      </c>
      <c r="D19" s="18">
        <v>50.0</v>
      </c>
      <c r="E19" s="18">
        <v>33.0</v>
      </c>
      <c r="F19" s="18">
        <v>69.0</v>
      </c>
      <c r="G19" s="47">
        <v>6.5</v>
      </c>
      <c r="H19" s="47">
        <v>4.6</v>
      </c>
      <c r="I19" s="47">
        <v>0.0</v>
      </c>
      <c r="J19" s="47">
        <v>19.5</v>
      </c>
      <c r="K19" s="47">
        <v>0.7</v>
      </c>
      <c r="L19" s="47">
        <v>1.6</v>
      </c>
      <c r="M19" s="47">
        <v>0.2</v>
      </c>
      <c r="N19" s="47">
        <v>13.7</v>
      </c>
      <c r="O19" s="47">
        <v>10.4</v>
      </c>
    </row>
    <row r="20">
      <c r="A20" s="51" t="s">
        <v>1638</v>
      </c>
      <c r="B20" s="45">
        <v>35.0</v>
      </c>
      <c r="C20" s="18" t="s">
        <v>255</v>
      </c>
      <c r="D20" s="18">
        <v>35.0</v>
      </c>
      <c r="E20" s="18">
        <v>35.0</v>
      </c>
      <c r="F20" s="18">
        <v>70.0</v>
      </c>
      <c r="G20" s="47">
        <v>5.8</v>
      </c>
      <c r="H20" s="47">
        <v>4.8</v>
      </c>
      <c r="I20" s="47">
        <v>0.0</v>
      </c>
      <c r="J20" s="47" t="s">
        <v>246</v>
      </c>
      <c r="K20" s="47" t="s">
        <v>246</v>
      </c>
      <c r="L20" s="47">
        <v>49.7</v>
      </c>
      <c r="M20" s="47">
        <v>1.5</v>
      </c>
      <c r="N20" s="47">
        <v>0.0</v>
      </c>
      <c r="O20" s="47">
        <v>0.0</v>
      </c>
    </row>
    <row r="21" ht="29.25" customHeight="1">
      <c r="A21" s="51" t="s">
        <v>1639</v>
      </c>
      <c r="B21" s="45">
        <v>1.0</v>
      </c>
      <c r="C21" s="18" t="s">
        <v>245</v>
      </c>
      <c r="D21" s="18">
        <v>63.0</v>
      </c>
      <c r="E21" s="18">
        <v>55.0</v>
      </c>
      <c r="F21" s="18">
        <v>70.0</v>
      </c>
      <c r="G21" s="47">
        <v>6.0</v>
      </c>
      <c r="H21" s="47">
        <v>4.5</v>
      </c>
      <c r="I21" s="47">
        <v>0.7</v>
      </c>
      <c r="J21" s="48">
        <v>199.7</v>
      </c>
      <c r="K21" s="47" t="s">
        <v>246</v>
      </c>
      <c r="L21" s="47" t="s">
        <v>246</v>
      </c>
      <c r="M21" s="47" t="s">
        <v>246</v>
      </c>
      <c r="N21" s="47">
        <v>70.0</v>
      </c>
      <c r="O21" s="48">
        <v>16.5</v>
      </c>
    </row>
    <row r="22" ht="15.75" customHeight="1">
      <c r="A22" s="21" t="s">
        <v>1640</v>
      </c>
      <c r="B22" s="45">
        <v>1.0</v>
      </c>
      <c r="C22" s="18" t="s">
        <v>245</v>
      </c>
      <c r="D22" s="18">
        <v>63.0</v>
      </c>
      <c r="E22" s="18">
        <v>55.0</v>
      </c>
      <c r="F22" s="18">
        <v>70.0</v>
      </c>
      <c r="G22" s="47">
        <v>6.0</v>
      </c>
      <c r="H22" s="47">
        <v>4.5</v>
      </c>
      <c r="I22" s="47">
        <v>0.7</v>
      </c>
      <c r="J22" s="48">
        <v>199.7</v>
      </c>
      <c r="K22" s="47" t="s">
        <v>246</v>
      </c>
      <c r="L22" s="47" t="s">
        <v>246</v>
      </c>
      <c r="M22" s="47" t="s">
        <v>246</v>
      </c>
      <c r="N22" s="47">
        <v>70.0</v>
      </c>
      <c r="O22" s="48">
        <v>16.5</v>
      </c>
    </row>
    <row r="23" ht="15.75" customHeight="1">
      <c r="A23" s="51" t="s">
        <v>1641</v>
      </c>
      <c r="B23" s="45">
        <v>3.0</v>
      </c>
      <c r="C23" s="18" t="s">
        <v>588</v>
      </c>
      <c r="D23" s="18">
        <v>41.0</v>
      </c>
      <c r="E23" s="18">
        <v>41.0</v>
      </c>
      <c r="F23" s="18">
        <v>69.0</v>
      </c>
      <c r="G23" s="47">
        <v>4.6</v>
      </c>
      <c r="H23" s="47">
        <v>5.0</v>
      </c>
      <c r="I23" s="47">
        <v>0.9</v>
      </c>
      <c r="J23" s="48">
        <v>144.7</v>
      </c>
      <c r="K23" s="47">
        <v>57.5</v>
      </c>
      <c r="L23" s="47">
        <v>29.9</v>
      </c>
      <c r="M23" s="47">
        <v>0.5</v>
      </c>
      <c r="N23" s="47">
        <v>115.1</v>
      </c>
      <c r="O23" s="47">
        <v>9.2</v>
      </c>
    </row>
    <row r="24" ht="15.75" customHeight="1">
      <c r="A24" s="51" t="s">
        <v>1642</v>
      </c>
      <c r="B24" s="45">
        <v>1.0</v>
      </c>
      <c r="C24" s="18" t="s">
        <v>245</v>
      </c>
      <c r="D24" s="18">
        <v>50.0</v>
      </c>
      <c r="E24" s="18">
        <v>44.0</v>
      </c>
      <c r="F24" s="18">
        <v>68.0</v>
      </c>
      <c r="G24" s="47">
        <v>5.5</v>
      </c>
      <c r="H24" s="47">
        <v>4.7</v>
      </c>
      <c r="I24" s="47">
        <v>0.5</v>
      </c>
      <c r="J24" s="48">
        <v>186.6</v>
      </c>
      <c r="K24" s="47">
        <v>73.9</v>
      </c>
      <c r="L24" s="47">
        <v>22.0</v>
      </c>
      <c r="M24" s="47">
        <v>0.5</v>
      </c>
      <c r="N24" s="47">
        <v>54.6</v>
      </c>
      <c r="O24" s="47">
        <v>13.6</v>
      </c>
    </row>
    <row r="25" ht="15.75" customHeight="1">
      <c r="A25" s="21" t="s">
        <v>1643</v>
      </c>
      <c r="B25" s="37">
        <v>1.0</v>
      </c>
      <c r="C25" s="18" t="s">
        <v>245</v>
      </c>
      <c r="D25" s="18">
        <v>50.0</v>
      </c>
      <c r="E25" s="18">
        <v>44.0</v>
      </c>
      <c r="F25" s="18">
        <v>68.0</v>
      </c>
      <c r="G25" s="47">
        <v>5.5</v>
      </c>
      <c r="H25" s="47">
        <v>4.7</v>
      </c>
      <c r="I25" s="47">
        <v>0.5</v>
      </c>
      <c r="J25" s="48">
        <v>186.6</v>
      </c>
      <c r="K25" s="47">
        <v>73.9</v>
      </c>
      <c r="L25" s="47">
        <v>22.0</v>
      </c>
      <c r="M25" s="47">
        <v>0.5</v>
      </c>
      <c r="N25" s="47">
        <v>54.6</v>
      </c>
      <c r="O25" s="47">
        <v>13.6</v>
      </c>
    </row>
    <row r="26" ht="15.75" customHeight="1">
      <c r="A26" s="21" t="s">
        <v>1644</v>
      </c>
      <c r="B26" s="37">
        <v>6.0</v>
      </c>
      <c r="C26" s="18" t="s">
        <v>245</v>
      </c>
      <c r="D26" s="37">
        <v>54.0</v>
      </c>
      <c r="E26" s="37">
        <v>50.0</v>
      </c>
      <c r="F26" s="37">
        <v>78.0</v>
      </c>
      <c r="G26" s="37">
        <v>6.5</v>
      </c>
      <c r="H26" s="37">
        <v>5.5</v>
      </c>
      <c r="I26" s="47">
        <v>0.2</v>
      </c>
      <c r="J26" s="31">
        <v>419.5</v>
      </c>
      <c r="K26" s="37">
        <v>77.0</v>
      </c>
      <c r="L26" s="55">
        <v>31.8</v>
      </c>
      <c r="M26" s="37">
        <v>1.8</v>
      </c>
      <c r="N26" s="37">
        <v>70.0</v>
      </c>
      <c r="O26" s="31">
        <v>15.9</v>
      </c>
    </row>
    <row r="27" ht="15.75" customHeight="1">
      <c r="A27" s="51" t="s">
        <v>1645</v>
      </c>
      <c r="B27" s="45">
        <v>2.5</v>
      </c>
      <c r="C27" s="18" t="s">
        <v>588</v>
      </c>
      <c r="D27" s="18">
        <v>13.0</v>
      </c>
      <c r="E27" s="18">
        <v>13.0</v>
      </c>
      <c r="F27" s="18">
        <v>76.0</v>
      </c>
      <c r="G27" s="47">
        <v>6.0</v>
      </c>
      <c r="H27" s="47">
        <v>5.4</v>
      </c>
      <c r="I27" s="47">
        <v>0.2</v>
      </c>
      <c r="J27" s="48">
        <v>203.8</v>
      </c>
      <c r="K27" s="47">
        <v>62.5</v>
      </c>
      <c r="L27" s="47">
        <v>29.5</v>
      </c>
      <c r="M27" s="47">
        <v>0.5</v>
      </c>
      <c r="N27" s="47">
        <v>60.0</v>
      </c>
      <c r="O27" s="47" t="s">
        <v>246</v>
      </c>
    </row>
    <row r="28" ht="15.75" customHeight="1">
      <c r="A28" s="51" t="s">
        <v>1646</v>
      </c>
      <c r="B28" s="45">
        <v>2.5</v>
      </c>
      <c r="C28" s="18" t="s">
        <v>588</v>
      </c>
      <c r="D28" s="18">
        <v>13.0</v>
      </c>
      <c r="E28" s="18">
        <v>13.0</v>
      </c>
      <c r="F28" s="18">
        <v>76.0</v>
      </c>
      <c r="G28" s="47">
        <v>6.0</v>
      </c>
      <c r="H28" s="47">
        <v>5.4</v>
      </c>
      <c r="I28" s="47">
        <v>0.2</v>
      </c>
      <c r="J28" s="48">
        <v>203.8</v>
      </c>
      <c r="K28" s="47">
        <v>62.5</v>
      </c>
      <c r="L28" s="47">
        <v>29.6</v>
      </c>
      <c r="M28" s="47">
        <v>0.5</v>
      </c>
      <c r="N28" s="47">
        <v>60.0</v>
      </c>
      <c r="O28" s="47" t="s">
        <v>246</v>
      </c>
    </row>
    <row r="29" ht="15.75" customHeight="1">
      <c r="A29" s="51" t="s">
        <v>1647</v>
      </c>
      <c r="B29" s="45">
        <v>1.0</v>
      </c>
      <c r="C29" s="18" t="s">
        <v>245</v>
      </c>
      <c r="D29" s="18">
        <v>50.0</v>
      </c>
      <c r="E29" s="18">
        <v>44.0</v>
      </c>
      <c r="F29" s="18">
        <v>68.0</v>
      </c>
      <c r="G29" s="47">
        <v>5.5</v>
      </c>
      <c r="H29" s="47">
        <v>4.7</v>
      </c>
      <c r="I29" s="47">
        <v>0.5</v>
      </c>
      <c r="J29" s="48">
        <v>186.6</v>
      </c>
      <c r="K29" s="47">
        <v>73.9</v>
      </c>
      <c r="L29" s="47">
        <v>22.0</v>
      </c>
      <c r="M29" s="47">
        <v>0.5</v>
      </c>
      <c r="N29" s="47">
        <v>54.6</v>
      </c>
      <c r="O29" s="47">
        <v>13.6</v>
      </c>
    </row>
    <row r="30" ht="15.75" customHeight="1">
      <c r="A30" s="51" t="s">
        <v>1648</v>
      </c>
      <c r="B30" s="45">
        <v>1.0</v>
      </c>
      <c r="C30" s="18" t="s">
        <v>245</v>
      </c>
      <c r="D30" s="18">
        <v>50.0</v>
      </c>
      <c r="E30" s="18">
        <v>44.0</v>
      </c>
      <c r="F30" s="18">
        <v>63.0</v>
      </c>
      <c r="G30" s="47">
        <v>5.5</v>
      </c>
      <c r="H30" s="47">
        <v>4.4</v>
      </c>
      <c r="I30" s="47">
        <v>0.3</v>
      </c>
      <c r="J30" s="48">
        <v>186.1</v>
      </c>
      <c r="K30" s="47">
        <v>61.6</v>
      </c>
      <c r="L30" s="47">
        <v>23.3</v>
      </c>
      <c r="M30" s="47">
        <v>0.8</v>
      </c>
      <c r="N30" s="47">
        <v>61.6</v>
      </c>
      <c r="O30" s="47">
        <v>13.9</v>
      </c>
    </row>
    <row r="31" ht="15.75" customHeight="1">
      <c r="A31" s="51" t="s">
        <v>1649</v>
      </c>
      <c r="B31" s="45">
        <v>1.0</v>
      </c>
      <c r="C31" s="18" t="s">
        <v>245</v>
      </c>
      <c r="D31" s="18">
        <v>50.0</v>
      </c>
      <c r="E31" s="18">
        <v>44.0</v>
      </c>
      <c r="F31" s="18">
        <v>63.0</v>
      </c>
      <c r="G31" s="47">
        <v>5.5</v>
      </c>
      <c r="H31" s="47">
        <v>4.4</v>
      </c>
      <c r="I31" s="47">
        <v>0.3</v>
      </c>
      <c r="J31" s="48">
        <v>186.1</v>
      </c>
      <c r="K31" s="47">
        <v>61.6</v>
      </c>
      <c r="L31" s="47">
        <v>23.3</v>
      </c>
      <c r="M31" s="47">
        <v>0.8</v>
      </c>
      <c r="N31" s="47">
        <v>61.6</v>
      </c>
      <c r="O31" s="47">
        <v>13.9</v>
      </c>
    </row>
    <row r="32" ht="15.75" customHeight="1">
      <c r="A32" s="51" t="s">
        <v>1650</v>
      </c>
      <c r="B32" s="45">
        <v>1.0</v>
      </c>
      <c r="C32" s="18" t="s">
        <v>245</v>
      </c>
      <c r="D32" s="18">
        <v>50.0</v>
      </c>
      <c r="E32" s="18">
        <v>50.0</v>
      </c>
      <c r="F32" s="18">
        <v>71.0</v>
      </c>
      <c r="G32" s="47">
        <v>6.3</v>
      </c>
      <c r="H32" s="47">
        <v>5.0</v>
      </c>
      <c r="I32" s="47">
        <v>0.4</v>
      </c>
      <c r="J32" s="48">
        <v>211.0</v>
      </c>
      <c r="K32" s="47">
        <v>69.5</v>
      </c>
      <c r="L32" s="47">
        <v>26.5</v>
      </c>
      <c r="M32" s="47">
        <v>0.9</v>
      </c>
      <c r="N32" s="47">
        <v>147.0</v>
      </c>
      <c r="O32" s="48">
        <v>15.8</v>
      </c>
    </row>
    <row r="33" ht="15.75" customHeight="1">
      <c r="A33" s="51" t="s">
        <v>1651</v>
      </c>
      <c r="B33" s="45">
        <v>1.0</v>
      </c>
      <c r="C33" s="18" t="s">
        <v>245</v>
      </c>
      <c r="D33" s="18">
        <v>50.0</v>
      </c>
      <c r="E33" s="18">
        <v>44.0</v>
      </c>
      <c r="F33" s="18">
        <v>68.0</v>
      </c>
      <c r="G33" s="47">
        <v>5.5</v>
      </c>
      <c r="H33" s="47">
        <v>4.7</v>
      </c>
      <c r="I33" s="47">
        <v>0.5</v>
      </c>
      <c r="J33" s="48">
        <v>186.6</v>
      </c>
      <c r="K33" s="47">
        <v>73.9</v>
      </c>
      <c r="L33" s="47">
        <v>22.0</v>
      </c>
      <c r="M33" s="47">
        <v>0.5</v>
      </c>
      <c r="N33" s="47">
        <v>54.6</v>
      </c>
      <c r="O33" s="47">
        <v>13.6</v>
      </c>
    </row>
    <row r="34" ht="15.75" customHeight="1">
      <c r="A34" s="51" t="s">
        <v>1652</v>
      </c>
      <c r="B34" s="45">
        <v>45.0</v>
      </c>
      <c r="C34" s="18" t="s">
        <v>255</v>
      </c>
      <c r="D34" s="18">
        <v>45.0</v>
      </c>
      <c r="E34" s="18">
        <v>44.0</v>
      </c>
      <c r="F34" s="18">
        <v>78.0</v>
      </c>
      <c r="G34" s="47">
        <v>7.3</v>
      </c>
      <c r="H34" s="47">
        <v>5.2</v>
      </c>
      <c r="I34" s="47">
        <v>0.0</v>
      </c>
      <c r="J34" s="47" t="s">
        <v>246</v>
      </c>
      <c r="K34" s="47">
        <v>6.6</v>
      </c>
      <c r="L34" s="47">
        <v>17.6</v>
      </c>
      <c r="M34" s="47">
        <v>2.1</v>
      </c>
      <c r="N34" s="47">
        <v>0.0</v>
      </c>
      <c r="O34" s="48">
        <v>19.1</v>
      </c>
    </row>
    <row r="35" ht="15.75" customHeight="1">
      <c r="A35" s="51" t="s">
        <v>1653</v>
      </c>
      <c r="B35" s="45">
        <v>0.3333333333333333</v>
      </c>
      <c r="C35" s="18" t="s">
        <v>1621</v>
      </c>
      <c r="D35" s="18">
        <v>29.0</v>
      </c>
      <c r="E35" s="18">
        <v>29.0</v>
      </c>
      <c r="F35" s="18">
        <v>76.0</v>
      </c>
      <c r="G35" s="47">
        <v>6.9</v>
      </c>
      <c r="H35" s="47">
        <v>5.2</v>
      </c>
      <c r="I35" s="47">
        <v>0.0</v>
      </c>
      <c r="J35" s="47">
        <v>21.9</v>
      </c>
      <c r="K35" s="47">
        <v>15.7</v>
      </c>
      <c r="L35" s="47">
        <v>4.4</v>
      </c>
      <c r="M35" s="47">
        <v>0.5</v>
      </c>
      <c r="N35" s="47">
        <v>24.1</v>
      </c>
      <c r="O35" s="48">
        <v>15.0</v>
      </c>
    </row>
    <row r="36" ht="15.75" customHeight="1">
      <c r="A36" s="51" t="s">
        <v>1654</v>
      </c>
      <c r="B36" s="45">
        <v>0.3333333333333333</v>
      </c>
      <c r="C36" s="18" t="s">
        <v>1621</v>
      </c>
      <c r="D36" s="18">
        <v>37.0</v>
      </c>
      <c r="E36" s="18">
        <v>37.0</v>
      </c>
      <c r="F36" s="18">
        <v>76.0</v>
      </c>
      <c r="G36" s="47">
        <v>6.9</v>
      </c>
      <c r="H36" s="47">
        <v>5.1</v>
      </c>
      <c r="I36" s="47">
        <v>0.0</v>
      </c>
      <c r="J36" s="47">
        <v>25.9</v>
      </c>
      <c r="K36" s="47">
        <v>18.7</v>
      </c>
      <c r="L36" s="47">
        <v>4.3</v>
      </c>
      <c r="M36" s="47">
        <v>0.6</v>
      </c>
      <c r="N36" s="47">
        <v>33.5</v>
      </c>
      <c r="O36" s="47">
        <v>13.5</v>
      </c>
    </row>
    <row r="37" ht="15.75" customHeight="1">
      <c r="A37" s="51" t="s">
        <v>1655</v>
      </c>
      <c r="B37" s="45">
        <v>0.3333333333333333</v>
      </c>
      <c r="C37" s="18" t="s">
        <v>245</v>
      </c>
      <c r="D37" s="18">
        <v>43.0</v>
      </c>
      <c r="E37" s="18">
        <v>33.0</v>
      </c>
      <c r="F37" s="18">
        <v>76.0</v>
      </c>
      <c r="G37" s="47">
        <v>7.6</v>
      </c>
      <c r="H37" s="47">
        <v>4.8</v>
      </c>
      <c r="I37" s="47">
        <v>0.0</v>
      </c>
      <c r="J37" s="47">
        <v>27.4</v>
      </c>
      <c r="K37" s="47">
        <v>14.3</v>
      </c>
      <c r="L37" s="47">
        <v>3.6</v>
      </c>
      <c r="M37" s="47">
        <v>0.4</v>
      </c>
      <c r="N37" s="47">
        <v>23.1</v>
      </c>
      <c r="O37" s="47">
        <v>7.7</v>
      </c>
    </row>
    <row r="38" ht="15.75" customHeight="1">
      <c r="A38" s="51" t="s">
        <v>1656</v>
      </c>
      <c r="B38" s="45">
        <v>0.3333333333333333</v>
      </c>
      <c r="C38" s="18" t="s">
        <v>245</v>
      </c>
      <c r="D38" s="18">
        <v>43.0</v>
      </c>
      <c r="E38" s="18">
        <v>34.0</v>
      </c>
      <c r="F38" s="18">
        <v>72.0</v>
      </c>
      <c r="G38" s="47">
        <v>5.9</v>
      </c>
      <c r="H38" s="47">
        <v>5.2</v>
      </c>
      <c r="I38" s="47">
        <v>0.0</v>
      </c>
      <c r="J38" s="47">
        <v>28.5</v>
      </c>
      <c r="K38" s="47">
        <v>13.9</v>
      </c>
      <c r="L38" s="47">
        <v>3.4</v>
      </c>
      <c r="M38" s="47">
        <v>0.3</v>
      </c>
      <c r="N38" s="47">
        <v>25.8</v>
      </c>
      <c r="O38" s="47">
        <v>4.4</v>
      </c>
    </row>
    <row r="39" ht="15.75" customHeight="1">
      <c r="A39" s="21" t="s">
        <v>1657</v>
      </c>
      <c r="B39" s="45">
        <v>0.25</v>
      </c>
      <c r="C39" s="18" t="s">
        <v>245</v>
      </c>
      <c r="D39" s="18">
        <v>28.0</v>
      </c>
      <c r="E39" s="18">
        <v>28.0</v>
      </c>
      <c r="F39" s="18">
        <v>66.0</v>
      </c>
      <c r="G39" s="47">
        <v>6.3</v>
      </c>
      <c r="H39" s="47">
        <v>4.3</v>
      </c>
      <c r="I39" s="47">
        <v>0.2</v>
      </c>
      <c r="J39" s="47">
        <v>23.2</v>
      </c>
      <c r="K39" s="47">
        <v>0.0</v>
      </c>
      <c r="L39" s="47">
        <v>5.9</v>
      </c>
      <c r="M39" s="47">
        <v>0.7</v>
      </c>
      <c r="N39" s="47">
        <v>54.0</v>
      </c>
      <c r="O39" s="47">
        <v>1.2</v>
      </c>
    </row>
    <row r="40" ht="15.75" customHeight="1">
      <c r="A40" s="21" t="s">
        <v>1658</v>
      </c>
      <c r="B40" s="45">
        <v>150.0</v>
      </c>
      <c r="C40" s="18" t="s">
        <v>255</v>
      </c>
      <c r="D40" s="18">
        <v>150.0</v>
      </c>
      <c r="E40" s="18">
        <v>51.0</v>
      </c>
      <c r="F40" s="18">
        <v>71.0</v>
      </c>
      <c r="G40" s="47">
        <v>5.9</v>
      </c>
      <c r="H40" s="47">
        <v>5.1</v>
      </c>
      <c r="I40" s="47">
        <v>0.0</v>
      </c>
      <c r="J40" s="47">
        <v>42.3</v>
      </c>
      <c r="K40" s="47">
        <v>5.6</v>
      </c>
      <c r="L40" s="47">
        <v>16.3</v>
      </c>
      <c r="M40" s="47">
        <v>0.2</v>
      </c>
      <c r="N40" s="48">
        <v>285.6</v>
      </c>
      <c r="O40" s="47">
        <v>8.1</v>
      </c>
    </row>
    <row r="41" ht="15.75" customHeight="1">
      <c r="A41" s="51" t="s">
        <v>1659</v>
      </c>
      <c r="B41" s="45">
        <v>150.0</v>
      </c>
      <c r="C41" s="18" t="s">
        <v>255</v>
      </c>
      <c r="D41" s="18">
        <v>150.0</v>
      </c>
      <c r="E41" s="18">
        <v>51.0</v>
      </c>
      <c r="F41" s="18">
        <v>71.0</v>
      </c>
      <c r="G41" s="47">
        <v>5.9</v>
      </c>
      <c r="H41" s="47">
        <v>5.1</v>
      </c>
      <c r="I41" s="47">
        <v>0.0</v>
      </c>
      <c r="J41" s="47">
        <v>42.3</v>
      </c>
      <c r="K41" s="47">
        <v>5.6</v>
      </c>
      <c r="L41" s="47">
        <v>16.3</v>
      </c>
      <c r="M41" s="47">
        <v>0.2</v>
      </c>
      <c r="N41" s="48">
        <v>285.6</v>
      </c>
      <c r="O41" s="47">
        <v>8.1</v>
      </c>
    </row>
    <row r="42" ht="15.75" customHeight="1">
      <c r="A42" s="51" t="s">
        <v>1660</v>
      </c>
      <c r="B42" s="45">
        <v>150.0</v>
      </c>
      <c r="C42" s="18" t="s">
        <v>255</v>
      </c>
      <c r="D42" s="18">
        <v>150.0</v>
      </c>
      <c r="E42" s="18">
        <v>51.0</v>
      </c>
      <c r="F42" s="18">
        <v>71.0</v>
      </c>
      <c r="G42" s="47">
        <v>5.9</v>
      </c>
      <c r="H42" s="47">
        <v>5.1</v>
      </c>
      <c r="I42" s="47">
        <v>0.0</v>
      </c>
      <c r="J42" s="47">
        <v>42.3</v>
      </c>
      <c r="K42" s="47">
        <v>5.6</v>
      </c>
      <c r="L42" s="47">
        <v>16.3</v>
      </c>
      <c r="M42" s="47">
        <v>0.2</v>
      </c>
      <c r="N42" s="47">
        <v>285.6</v>
      </c>
      <c r="O42" s="47">
        <v>8.1</v>
      </c>
    </row>
    <row r="43" ht="15.75" customHeight="1">
      <c r="A43" s="51" t="s">
        <v>1661</v>
      </c>
      <c r="B43" s="45">
        <v>50.0</v>
      </c>
      <c r="C43" s="18" t="s">
        <v>255</v>
      </c>
      <c r="D43" s="18">
        <v>50.0</v>
      </c>
      <c r="E43" s="18">
        <v>37.0</v>
      </c>
      <c r="F43" s="18">
        <v>76.0</v>
      </c>
      <c r="G43" s="47">
        <v>6.4</v>
      </c>
      <c r="H43" s="47">
        <v>5.4</v>
      </c>
      <c r="I43" s="47">
        <v>0.0</v>
      </c>
      <c r="J43" s="47">
        <v>25.9</v>
      </c>
      <c r="K43" s="47">
        <v>6.6</v>
      </c>
      <c r="L43" s="47">
        <v>2.6</v>
      </c>
      <c r="M43" s="47">
        <v>0.2</v>
      </c>
      <c r="N43" s="47">
        <v>25.9</v>
      </c>
      <c r="O43" s="47">
        <v>2.4</v>
      </c>
    </row>
    <row r="44" ht="15.75" customHeight="1">
      <c r="A44" s="51" t="s">
        <v>1662</v>
      </c>
      <c r="B44" s="45">
        <v>0.3333333333333333</v>
      </c>
      <c r="C44" s="18" t="s">
        <v>245</v>
      </c>
      <c r="D44" s="18">
        <v>63.0</v>
      </c>
      <c r="E44" s="18">
        <v>36.0</v>
      </c>
      <c r="F44" s="18">
        <v>79.0</v>
      </c>
      <c r="G44" s="47">
        <v>8.7</v>
      </c>
      <c r="H44" s="47">
        <v>4.6</v>
      </c>
      <c r="I44" s="47">
        <v>0.0</v>
      </c>
      <c r="J44" s="47">
        <v>30.2</v>
      </c>
      <c r="K44" s="47">
        <v>12.9</v>
      </c>
      <c r="L44" s="47">
        <v>4.0</v>
      </c>
      <c r="M44" s="47">
        <v>0.5</v>
      </c>
      <c r="N44" s="47">
        <v>26.2</v>
      </c>
      <c r="O44" s="47">
        <v>8.5</v>
      </c>
    </row>
    <row r="45" ht="15.75" customHeight="1">
      <c r="A45" s="51" t="s">
        <v>1663</v>
      </c>
      <c r="B45" s="45">
        <v>0.2</v>
      </c>
      <c r="C45" s="18" t="s">
        <v>245</v>
      </c>
      <c r="D45" s="18">
        <v>61.0</v>
      </c>
      <c r="E45" s="18">
        <v>40.0</v>
      </c>
      <c r="F45" s="18">
        <v>74.0</v>
      </c>
      <c r="G45" s="47">
        <v>7.2</v>
      </c>
      <c r="H45" s="47">
        <v>4.8</v>
      </c>
      <c r="I45" s="47">
        <v>0.0</v>
      </c>
      <c r="J45" s="47">
        <v>32.9</v>
      </c>
      <c r="K45" s="47">
        <v>14.3</v>
      </c>
      <c r="L45" s="47">
        <v>4.0</v>
      </c>
      <c r="M45" s="47">
        <v>0.4</v>
      </c>
      <c r="N45" s="47">
        <v>31.3</v>
      </c>
      <c r="O45" s="47">
        <v>5.0</v>
      </c>
    </row>
    <row r="46" ht="15.75" customHeight="1">
      <c r="A46" s="51" t="s">
        <v>1664</v>
      </c>
      <c r="B46" s="45">
        <v>35.0</v>
      </c>
      <c r="C46" s="18" t="s">
        <v>255</v>
      </c>
      <c r="D46" s="18">
        <v>35.0</v>
      </c>
      <c r="E46" s="18">
        <v>35.0</v>
      </c>
      <c r="F46" s="18">
        <v>77.0</v>
      </c>
      <c r="G46" s="47">
        <v>6.0</v>
      </c>
      <c r="H46" s="47">
        <v>5.1</v>
      </c>
      <c r="I46" s="47">
        <v>1.8</v>
      </c>
      <c r="J46" s="47">
        <v>26.3</v>
      </c>
      <c r="K46" s="47">
        <v>22.5</v>
      </c>
      <c r="L46" s="47" t="s">
        <v>246</v>
      </c>
      <c r="M46" s="47" t="s">
        <v>246</v>
      </c>
      <c r="N46" s="47" t="s">
        <v>246</v>
      </c>
      <c r="O46" s="47">
        <v>5.1</v>
      </c>
    </row>
    <row r="47" ht="15.75" customHeight="1">
      <c r="A47" s="21" t="s">
        <v>1592</v>
      </c>
      <c r="B47" s="37">
        <v>2.0</v>
      </c>
      <c r="C47" s="18" t="s">
        <v>572</v>
      </c>
      <c r="D47" s="37">
        <v>56.0</v>
      </c>
      <c r="E47" s="37">
        <v>56.0</v>
      </c>
      <c r="F47" s="37">
        <v>84.0</v>
      </c>
      <c r="G47" s="55">
        <v>7.0</v>
      </c>
      <c r="H47" s="37">
        <v>4.6</v>
      </c>
      <c r="I47" s="47">
        <v>3.8</v>
      </c>
      <c r="J47" s="37" t="s">
        <v>246</v>
      </c>
      <c r="K47" s="37" t="s">
        <v>246</v>
      </c>
      <c r="L47" s="55">
        <v>106.0</v>
      </c>
      <c r="M47" s="55">
        <v>0.0</v>
      </c>
      <c r="N47" s="55">
        <v>12.0</v>
      </c>
      <c r="O47" s="55">
        <v>0.0</v>
      </c>
    </row>
    <row r="48" ht="15.75" customHeight="1">
      <c r="A48" s="51" t="s">
        <v>1665</v>
      </c>
      <c r="B48" s="45">
        <v>20.0</v>
      </c>
      <c r="C48" s="18" t="s">
        <v>1666</v>
      </c>
      <c r="D48" s="18">
        <v>20.0</v>
      </c>
      <c r="E48" s="18">
        <v>20.0</v>
      </c>
      <c r="F48" s="18">
        <v>75.0</v>
      </c>
      <c r="G48" s="47">
        <v>6.7</v>
      </c>
      <c r="H48" s="47">
        <v>5.2</v>
      </c>
      <c r="I48" s="47">
        <v>1.6</v>
      </c>
      <c r="J48" s="47">
        <v>17.0</v>
      </c>
      <c r="K48" s="47">
        <v>56.6</v>
      </c>
      <c r="L48" s="47">
        <v>165.8</v>
      </c>
      <c r="M48" s="47">
        <v>0.3</v>
      </c>
      <c r="N48" s="47">
        <v>0.0</v>
      </c>
      <c r="O48" s="47">
        <v>1.8</v>
      </c>
    </row>
    <row r="49" ht="15.75" customHeight="1">
      <c r="A49" s="51" t="s">
        <v>1667</v>
      </c>
      <c r="B49" s="45">
        <v>1.0</v>
      </c>
      <c r="C49" s="18" t="s">
        <v>572</v>
      </c>
      <c r="D49" s="18">
        <v>28.0</v>
      </c>
      <c r="E49" s="18">
        <v>28.0</v>
      </c>
      <c r="F49" s="18">
        <v>88.0</v>
      </c>
      <c r="G49" s="47">
        <v>7.9</v>
      </c>
      <c r="H49" s="47">
        <v>6.0</v>
      </c>
      <c r="I49" s="47">
        <v>0.2</v>
      </c>
      <c r="J49" s="47">
        <v>18.0</v>
      </c>
      <c r="K49" s="47">
        <v>40.0</v>
      </c>
      <c r="L49" s="48">
        <v>197.0</v>
      </c>
      <c r="M49" s="47">
        <v>0.2</v>
      </c>
      <c r="N49" s="47">
        <v>158.0</v>
      </c>
      <c r="O49" s="47">
        <v>0.0</v>
      </c>
    </row>
    <row r="50" ht="15.75" customHeight="1">
      <c r="A50" s="51" t="s">
        <v>1668</v>
      </c>
      <c r="B50" s="45">
        <v>1.0</v>
      </c>
      <c r="C50" s="18" t="s">
        <v>572</v>
      </c>
      <c r="D50" s="18">
        <v>28.0</v>
      </c>
      <c r="E50" s="18">
        <v>28.0</v>
      </c>
      <c r="F50" s="18">
        <v>71.0</v>
      </c>
      <c r="G50" s="47">
        <v>6.8</v>
      </c>
      <c r="H50" s="47">
        <v>4.5</v>
      </c>
      <c r="I50" s="47">
        <v>0.8</v>
      </c>
      <c r="J50" s="47">
        <v>17.9</v>
      </c>
      <c r="K50" s="47">
        <v>35.6</v>
      </c>
      <c r="L50" s="48">
        <v>219.0</v>
      </c>
      <c r="M50" s="47">
        <v>0.1</v>
      </c>
      <c r="N50" s="47">
        <v>173.3</v>
      </c>
      <c r="O50" s="47">
        <v>0.0</v>
      </c>
    </row>
    <row r="51" ht="15.75" customHeight="1">
      <c r="A51" s="51" t="s">
        <v>1669</v>
      </c>
      <c r="B51" s="45">
        <v>30.0</v>
      </c>
      <c r="C51" s="18" t="s">
        <v>255</v>
      </c>
      <c r="D51" s="18">
        <v>30.0</v>
      </c>
      <c r="E51" s="18">
        <v>30.0</v>
      </c>
      <c r="F51" s="18">
        <v>76.0</v>
      </c>
      <c r="G51" s="47">
        <v>7.3</v>
      </c>
      <c r="H51" s="47">
        <v>4.8</v>
      </c>
      <c r="I51" s="47">
        <v>0.8</v>
      </c>
      <c r="J51" s="47">
        <v>19.2</v>
      </c>
      <c r="K51" s="47">
        <v>37.2</v>
      </c>
      <c r="L51" s="48">
        <v>234.6</v>
      </c>
      <c r="M51" s="47">
        <v>0.1</v>
      </c>
      <c r="N51" s="47">
        <v>185.7</v>
      </c>
      <c r="O51" s="47">
        <v>4.3</v>
      </c>
    </row>
    <row r="52" ht="15.75" customHeight="1">
      <c r="A52" s="51" t="s">
        <v>1670</v>
      </c>
      <c r="B52" s="45">
        <v>1.0</v>
      </c>
      <c r="C52" s="18" t="s">
        <v>572</v>
      </c>
      <c r="D52" s="18">
        <v>28.0</v>
      </c>
      <c r="E52" s="18">
        <v>28.0</v>
      </c>
      <c r="F52" s="18">
        <v>77.0</v>
      </c>
      <c r="G52" s="47">
        <v>6.9</v>
      </c>
      <c r="H52" s="47">
        <v>4.9</v>
      </c>
      <c r="I52" s="47">
        <v>14.1</v>
      </c>
      <c r="J52" s="47">
        <v>18.0</v>
      </c>
      <c r="K52" s="47">
        <v>49.0</v>
      </c>
      <c r="L52" s="47">
        <v>148.0</v>
      </c>
      <c r="M52" s="47">
        <v>0.1</v>
      </c>
      <c r="N52" s="47">
        <v>168.0</v>
      </c>
      <c r="O52" s="47">
        <v>0.0</v>
      </c>
    </row>
    <row r="53" ht="15.75" customHeight="1">
      <c r="A53" s="51" t="s">
        <v>1671</v>
      </c>
      <c r="B53" s="45">
        <v>3.5</v>
      </c>
      <c r="C53" s="18" t="s">
        <v>588</v>
      </c>
      <c r="D53" s="18">
        <v>18.0</v>
      </c>
      <c r="E53" s="18">
        <v>18.0</v>
      </c>
      <c r="F53" s="18">
        <v>75.0</v>
      </c>
      <c r="G53" s="47">
        <v>6.7</v>
      </c>
      <c r="H53" s="47">
        <v>5.0</v>
      </c>
      <c r="I53" s="47">
        <v>0.9</v>
      </c>
      <c r="J53" s="47">
        <v>15.4</v>
      </c>
      <c r="K53" s="47">
        <v>20.5</v>
      </c>
      <c r="L53" s="48">
        <v>194.1</v>
      </c>
      <c r="M53" s="47">
        <v>0.2</v>
      </c>
      <c r="N53" s="48">
        <v>267.6</v>
      </c>
      <c r="O53" s="47">
        <v>3.0</v>
      </c>
    </row>
    <row r="54" ht="15.75" customHeight="1">
      <c r="A54" s="51" t="s">
        <v>1672</v>
      </c>
      <c r="B54" s="45">
        <v>20.0</v>
      </c>
      <c r="C54" s="18" t="s">
        <v>255</v>
      </c>
      <c r="D54" s="18">
        <v>20.0</v>
      </c>
      <c r="E54" s="18">
        <v>20.0</v>
      </c>
      <c r="F54" s="18">
        <v>78.0</v>
      </c>
      <c r="G54" s="47">
        <v>7.2</v>
      </c>
      <c r="H54" s="47">
        <v>5.2</v>
      </c>
      <c r="I54" s="47">
        <v>0.6</v>
      </c>
      <c r="J54" s="47">
        <v>13.6</v>
      </c>
      <c r="K54" s="47">
        <v>21.2</v>
      </c>
      <c r="L54" s="48">
        <v>236.8</v>
      </c>
      <c r="M54" s="47">
        <v>0.2</v>
      </c>
      <c r="N54" s="48">
        <v>320.4</v>
      </c>
      <c r="O54" s="47">
        <v>4.5</v>
      </c>
    </row>
    <row r="55" ht="15.75" customHeight="1">
      <c r="A55" s="51" t="s">
        <v>1673</v>
      </c>
      <c r="B55" s="45">
        <v>20.0</v>
      </c>
      <c r="C55" s="18" t="s">
        <v>255</v>
      </c>
      <c r="D55" s="18">
        <v>20.0</v>
      </c>
      <c r="E55" s="18">
        <v>20.0</v>
      </c>
      <c r="F55" s="18">
        <v>78.0</v>
      </c>
      <c r="G55" s="47">
        <v>7.2</v>
      </c>
      <c r="H55" s="47">
        <v>5.2</v>
      </c>
      <c r="I55" s="47">
        <v>0.6</v>
      </c>
      <c r="J55" s="47">
        <v>13.6</v>
      </c>
      <c r="K55" s="47">
        <v>21.2</v>
      </c>
      <c r="L55" s="48">
        <v>236.8</v>
      </c>
      <c r="M55" s="47">
        <v>0.2</v>
      </c>
      <c r="N55" s="48">
        <v>320.4</v>
      </c>
      <c r="O55" s="47">
        <v>4.5</v>
      </c>
    </row>
    <row r="56" ht="15.75" customHeight="1">
      <c r="A56" s="51" t="s">
        <v>1674</v>
      </c>
      <c r="B56" s="45">
        <v>3.5</v>
      </c>
      <c r="C56" s="18" t="s">
        <v>588</v>
      </c>
      <c r="D56" s="18">
        <v>18.0</v>
      </c>
      <c r="E56" s="18">
        <v>18.0</v>
      </c>
      <c r="F56" s="18">
        <v>75.0</v>
      </c>
      <c r="G56" s="47">
        <v>6.7</v>
      </c>
      <c r="H56" s="47">
        <v>5.0</v>
      </c>
      <c r="I56" s="47">
        <v>0.9</v>
      </c>
      <c r="J56" s="47">
        <v>15.4</v>
      </c>
      <c r="K56" s="47">
        <v>20.5</v>
      </c>
      <c r="L56" s="48">
        <v>194.1</v>
      </c>
      <c r="M56" s="47">
        <v>0.2</v>
      </c>
      <c r="N56" s="48">
        <v>267.6</v>
      </c>
      <c r="O56" s="47">
        <v>3.0</v>
      </c>
    </row>
    <row r="57" ht="15.75" customHeight="1">
      <c r="A57" s="51" t="s">
        <v>1675</v>
      </c>
      <c r="B57" s="45">
        <v>55.0</v>
      </c>
      <c r="C57" s="18" t="s">
        <v>255</v>
      </c>
      <c r="D57" s="18">
        <v>55.0</v>
      </c>
      <c r="E57" s="18">
        <v>55.0</v>
      </c>
      <c r="F57" s="18">
        <v>76.0</v>
      </c>
      <c r="G57" s="47">
        <v>6.3</v>
      </c>
      <c r="H57" s="47">
        <v>4.3</v>
      </c>
      <c r="I57" s="47">
        <v>2.8</v>
      </c>
      <c r="J57" s="47">
        <v>16.9</v>
      </c>
      <c r="K57" s="47">
        <v>57.8</v>
      </c>
      <c r="L57" s="47">
        <v>149.5</v>
      </c>
      <c r="M57" s="47">
        <v>0.2</v>
      </c>
      <c r="N57" s="47">
        <v>68.8</v>
      </c>
      <c r="O57" s="47">
        <v>9.2</v>
      </c>
    </row>
    <row r="58" ht="15.75" customHeight="1">
      <c r="A58" s="51" t="s">
        <v>1676</v>
      </c>
      <c r="B58" s="45">
        <v>30.0</v>
      </c>
      <c r="C58" s="18" t="s">
        <v>255</v>
      </c>
      <c r="D58" s="18">
        <v>30.0</v>
      </c>
      <c r="E58" s="18">
        <v>30.0</v>
      </c>
      <c r="F58" s="18">
        <v>63.0</v>
      </c>
      <c r="G58" s="47">
        <v>5.0</v>
      </c>
      <c r="H58" s="47">
        <v>3.8</v>
      </c>
      <c r="I58" s="47">
        <v>1.7</v>
      </c>
      <c r="J58" s="47" t="s">
        <v>246</v>
      </c>
      <c r="K58" s="47" t="s">
        <v>246</v>
      </c>
      <c r="L58" s="47" t="s">
        <v>246</v>
      </c>
      <c r="M58" s="47" t="s">
        <v>246</v>
      </c>
      <c r="N58" s="48">
        <v>480.0</v>
      </c>
      <c r="O58" s="47" t="s">
        <v>246</v>
      </c>
    </row>
    <row r="59" ht="15.75" customHeight="1">
      <c r="A59" s="21" t="s">
        <v>1677</v>
      </c>
      <c r="B59" s="45">
        <v>3.5</v>
      </c>
      <c r="C59" s="18" t="s">
        <v>588</v>
      </c>
      <c r="D59" s="18">
        <v>42.0</v>
      </c>
      <c r="E59" s="18">
        <v>42.0</v>
      </c>
      <c r="F59" s="18">
        <v>76.0</v>
      </c>
      <c r="G59" s="47">
        <v>6.3</v>
      </c>
      <c r="H59" s="47">
        <v>5.0</v>
      </c>
      <c r="I59" s="47">
        <v>1.3</v>
      </c>
      <c r="J59" s="47">
        <v>10.5</v>
      </c>
      <c r="K59" s="47" t="s">
        <v>246</v>
      </c>
      <c r="L59" s="47">
        <v>38.6</v>
      </c>
      <c r="M59" s="47">
        <v>0.2</v>
      </c>
      <c r="N59" s="47">
        <v>163.8</v>
      </c>
      <c r="O59" s="47" t="s">
        <v>246</v>
      </c>
    </row>
    <row r="60" ht="15.75" customHeight="1">
      <c r="A60" s="21" t="s">
        <v>1678</v>
      </c>
      <c r="B60" s="45">
        <v>6.0</v>
      </c>
      <c r="C60" s="18" t="s">
        <v>572</v>
      </c>
      <c r="D60" s="18">
        <v>42.0</v>
      </c>
      <c r="E60" s="18">
        <v>42.0</v>
      </c>
      <c r="F60" s="18">
        <v>72.0</v>
      </c>
      <c r="G60" s="47">
        <v>8.1</v>
      </c>
      <c r="H60" s="47">
        <v>3.9</v>
      </c>
      <c r="I60" s="47">
        <v>0.7</v>
      </c>
      <c r="J60" s="47">
        <v>31.9</v>
      </c>
      <c r="K60" s="47">
        <v>0.8</v>
      </c>
      <c r="L60" s="47">
        <v>16.8</v>
      </c>
      <c r="M60" s="47">
        <v>0.5</v>
      </c>
      <c r="N60" s="48">
        <v>421.7</v>
      </c>
      <c r="O60" s="47">
        <v>11.1</v>
      </c>
    </row>
    <row r="61" ht="15.75" customHeight="1">
      <c r="A61" s="21" t="s">
        <v>1679</v>
      </c>
      <c r="B61" s="45">
        <v>1.0</v>
      </c>
      <c r="C61" s="18" t="s">
        <v>245</v>
      </c>
      <c r="D61" s="18">
        <v>61.0</v>
      </c>
      <c r="E61" s="18">
        <v>61.0</v>
      </c>
      <c r="F61" s="18">
        <v>120.0</v>
      </c>
      <c r="G61" s="47">
        <v>14.6</v>
      </c>
      <c r="H61" s="47">
        <v>6.4</v>
      </c>
      <c r="I61" s="47">
        <v>1.0</v>
      </c>
      <c r="J61" s="47">
        <v>56.4</v>
      </c>
      <c r="K61" s="47">
        <v>6.7</v>
      </c>
      <c r="L61" s="47">
        <v>13.5</v>
      </c>
      <c r="M61" s="47">
        <v>0.9</v>
      </c>
      <c r="N61" s="48">
        <v>407.3</v>
      </c>
      <c r="O61" s="47">
        <v>0.0</v>
      </c>
    </row>
    <row r="62" ht="15.75" customHeight="1">
      <c r="A62" s="51" t="s">
        <v>1680</v>
      </c>
      <c r="B62" s="45">
        <v>1.0</v>
      </c>
      <c r="C62" s="18" t="s">
        <v>245</v>
      </c>
      <c r="D62" s="18">
        <v>25.0</v>
      </c>
      <c r="E62" s="18">
        <v>25.0</v>
      </c>
      <c r="F62" s="18">
        <v>64.0</v>
      </c>
      <c r="G62" s="47">
        <v>4.6</v>
      </c>
      <c r="H62" s="47">
        <v>4.5</v>
      </c>
      <c r="I62" s="47">
        <v>2.5</v>
      </c>
      <c r="J62" s="47" t="s">
        <v>246</v>
      </c>
      <c r="K62" s="47" t="s">
        <v>246</v>
      </c>
      <c r="L62" s="47">
        <v>15.8</v>
      </c>
      <c r="M62" s="47">
        <v>0.9</v>
      </c>
      <c r="N62" s="47">
        <v>222.0</v>
      </c>
      <c r="O62" s="47">
        <v>1.9</v>
      </c>
    </row>
    <row r="63" ht="15.75" customHeight="1">
      <c r="A63" s="21" t="s">
        <v>1681</v>
      </c>
      <c r="B63" s="45">
        <v>35.0</v>
      </c>
      <c r="C63" s="18" t="s">
        <v>255</v>
      </c>
      <c r="D63" s="18">
        <v>35.0</v>
      </c>
      <c r="E63" s="18">
        <v>35.0</v>
      </c>
      <c r="F63" s="18">
        <v>71.0</v>
      </c>
      <c r="G63" s="47">
        <v>7.6</v>
      </c>
      <c r="H63" s="47">
        <v>4.9</v>
      </c>
      <c r="I63" s="47">
        <v>0.0</v>
      </c>
      <c r="J63" s="47">
        <v>28.0</v>
      </c>
      <c r="K63" s="47">
        <v>6.3</v>
      </c>
      <c r="L63" s="47">
        <v>27.7</v>
      </c>
      <c r="M63" s="47">
        <v>0.3</v>
      </c>
      <c r="N63" s="47">
        <v>165.6</v>
      </c>
      <c r="O63" s="48">
        <v>16.1</v>
      </c>
    </row>
    <row r="64" ht="15.75" customHeight="1">
      <c r="A64" s="51" t="s">
        <v>1682</v>
      </c>
      <c r="B64" s="45">
        <v>3.0</v>
      </c>
      <c r="C64" s="18" t="s">
        <v>245</v>
      </c>
      <c r="D64" s="18">
        <v>36.0</v>
      </c>
      <c r="E64" s="18">
        <v>36.0</v>
      </c>
      <c r="F64" s="18">
        <v>75.0</v>
      </c>
      <c r="G64" s="47">
        <v>8.9</v>
      </c>
      <c r="H64" s="47">
        <v>4.1</v>
      </c>
      <c r="I64" s="47">
        <v>0.0</v>
      </c>
      <c r="J64" s="47">
        <v>51.1</v>
      </c>
      <c r="K64" s="47">
        <v>11.5</v>
      </c>
      <c r="L64" s="47">
        <v>137.5</v>
      </c>
      <c r="M64" s="47">
        <v>1.1</v>
      </c>
      <c r="N64" s="47">
        <v>181.8</v>
      </c>
      <c r="O64" s="48">
        <v>19.0</v>
      </c>
    </row>
    <row r="65" ht="15.75" customHeight="1">
      <c r="A65" s="51" t="s">
        <v>1683</v>
      </c>
      <c r="B65" s="45">
        <v>1.0</v>
      </c>
      <c r="C65" s="18" t="s">
        <v>245</v>
      </c>
      <c r="D65" s="18">
        <v>38.0</v>
      </c>
      <c r="E65" s="18">
        <v>38.0</v>
      </c>
      <c r="F65" s="18">
        <v>71.0</v>
      </c>
      <c r="G65" s="47">
        <v>7.9</v>
      </c>
      <c r="H65" s="47">
        <v>4.0</v>
      </c>
      <c r="I65" s="47">
        <v>0.3</v>
      </c>
      <c r="J65" s="47">
        <v>23.2</v>
      </c>
      <c r="K65" s="47">
        <v>12.2</v>
      </c>
      <c r="L65" s="47">
        <v>91.2</v>
      </c>
      <c r="M65" s="47">
        <v>0.9</v>
      </c>
      <c r="N65" s="47">
        <v>157.3</v>
      </c>
      <c r="O65" s="48">
        <v>15.4</v>
      </c>
    </row>
    <row r="66" ht="15.75" customHeight="1">
      <c r="A66" s="21" t="s">
        <v>1684</v>
      </c>
      <c r="B66" s="45">
        <v>50.0</v>
      </c>
      <c r="C66" s="18" t="s">
        <v>255</v>
      </c>
      <c r="D66" s="18">
        <v>50.0</v>
      </c>
      <c r="E66" s="18">
        <v>50.0</v>
      </c>
      <c r="F66" s="18">
        <v>69.0</v>
      </c>
      <c r="G66" s="47">
        <v>6.1</v>
      </c>
      <c r="H66" s="47">
        <v>4.8</v>
      </c>
      <c r="I66" s="47">
        <v>0.0</v>
      </c>
      <c r="J66" s="48">
        <v>1276.0</v>
      </c>
      <c r="K66" s="47">
        <v>0.0</v>
      </c>
      <c r="L66" s="47">
        <v>4.5</v>
      </c>
      <c r="M66" s="47">
        <v>0.9</v>
      </c>
      <c r="N66" s="47">
        <v>45.5</v>
      </c>
      <c r="O66" s="47">
        <v>9.3</v>
      </c>
    </row>
    <row r="67" ht="15.75" customHeight="1">
      <c r="A67" s="51" t="s">
        <v>1685</v>
      </c>
      <c r="B67" s="45">
        <v>50.0</v>
      </c>
      <c r="C67" s="18" t="s">
        <v>255</v>
      </c>
      <c r="D67" s="18">
        <v>50.0</v>
      </c>
      <c r="E67" s="18">
        <v>50.0</v>
      </c>
      <c r="F67" s="18">
        <v>73.0</v>
      </c>
      <c r="G67" s="47">
        <v>6.3</v>
      </c>
      <c r="H67" s="47">
        <v>5.1</v>
      </c>
      <c r="I67" s="47">
        <v>0.0</v>
      </c>
      <c r="J67" s="48">
        <v>1021.5</v>
      </c>
      <c r="K67" s="47">
        <v>0.0</v>
      </c>
      <c r="L67" s="47">
        <v>6.0</v>
      </c>
      <c r="M67" s="47">
        <v>0.8</v>
      </c>
      <c r="N67" s="47">
        <v>67.0</v>
      </c>
      <c r="O67" s="47">
        <v>6.0</v>
      </c>
    </row>
    <row r="68" ht="15.75" customHeight="1">
      <c r="A68" s="21" t="s">
        <v>1686</v>
      </c>
      <c r="B68" s="37">
        <v>50.0</v>
      </c>
      <c r="C68" s="18" t="s">
        <v>255</v>
      </c>
      <c r="D68" s="37">
        <v>50.0</v>
      </c>
      <c r="E68" s="37">
        <v>50.0</v>
      </c>
      <c r="F68" s="37">
        <v>68.0</v>
      </c>
      <c r="G68" s="55">
        <v>5.7</v>
      </c>
      <c r="H68" s="37">
        <v>4.8</v>
      </c>
      <c r="I68" s="47">
        <v>0.0</v>
      </c>
      <c r="J68" s="31">
        <v>1550.0</v>
      </c>
      <c r="K68" s="55">
        <v>0.0</v>
      </c>
      <c r="L68" s="55">
        <v>8.0</v>
      </c>
      <c r="M68" s="55">
        <v>0.8</v>
      </c>
      <c r="N68" s="55">
        <v>78.0</v>
      </c>
      <c r="O68" s="55">
        <v>5.5</v>
      </c>
    </row>
    <row r="69" ht="15.75" customHeight="1">
      <c r="A69" s="51" t="s">
        <v>1687</v>
      </c>
      <c r="B69" s="45">
        <v>50.0</v>
      </c>
      <c r="C69" s="18" t="s">
        <v>255</v>
      </c>
      <c r="D69" s="18">
        <v>50.0</v>
      </c>
      <c r="E69" s="18">
        <v>38.0</v>
      </c>
      <c r="F69" s="18">
        <v>78.0</v>
      </c>
      <c r="G69" s="47">
        <v>7.3</v>
      </c>
      <c r="H69" s="47">
        <v>5.2</v>
      </c>
      <c r="I69" s="47">
        <v>0.0</v>
      </c>
      <c r="J69" s="47">
        <v>30.0</v>
      </c>
      <c r="K69" s="47">
        <v>50.6</v>
      </c>
      <c r="L69" s="47">
        <v>1.9</v>
      </c>
      <c r="M69" s="47">
        <v>0.4</v>
      </c>
      <c r="N69" s="47">
        <v>0.0</v>
      </c>
      <c r="O69" s="47">
        <v>5.3</v>
      </c>
    </row>
    <row r="70" ht="15.75" customHeight="1">
      <c r="A70" s="51" t="s">
        <v>1688</v>
      </c>
      <c r="B70" s="45">
        <v>35.0</v>
      </c>
      <c r="C70" s="18" t="s">
        <v>255</v>
      </c>
      <c r="D70" s="18">
        <v>35.0</v>
      </c>
      <c r="E70" s="18">
        <v>35.0</v>
      </c>
      <c r="F70" s="18">
        <v>73.0</v>
      </c>
      <c r="G70" s="47">
        <v>6.8</v>
      </c>
      <c r="H70" s="47">
        <v>4.9</v>
      </c>
      <c r="I70" s="47">
        <v>0.0</v>
      </c>
      <c r="J70" s="47">
        <v>28.0</v>
      </c>
      <c r="K70" s="47">
        <v>47.3</v>
      </c>
      <c r="L70" s="47">
        <v>1.8</v>
      </c>
      <c r="M70" s="47">
        <v>0.4</v>
      </c>
      <c r="N70" s="47">
        <v>0.0</v>
      </c>
      <c r="O70" s="47">
        <v>4.9</v>
      </c>
    </row>
    <row r="71" ht="15.75" customHeight="1">
      <c r="A71" s="51" t="s">
        <v>1689</v>
      </c>
      <c r="B71" s="45">
        <v>35.0</v>
      </c>
      <c r="C71" s="18" t="s">
        <v>255</v>
      </c>
      <c r="D71" s="18">
        <v>35.0</v>
      </c>
      <c r="E71" s="18">
        <v>35.0</v>
      </c>
      <c r="F71" s="18">
        <v>73.0</v>
      </c>
      <c r="G71" s="47">
        <v>6.8</v>
      </c>
      <c r="H71" s="47">
        <v>4.9</v>
      </c>
      <c r="I71" s="47">
        <v>0.0</v>
      </c>
      <c r="J71" s="47">
        <v>28.0</v>
      </c>
      <c r="K71" s="47">
        <v>47.3</v>
      </c>
      <c r="L71" s="47">
        <v>1.8</v>
      </c>
      <c r="M71" s="47">
        <v>0.4</v>
      </c>
      <c r="N71" s="47">
        <v>0.0</v>
      </c>
      <c r="O71" s="47">
        <v>4.9</v>
      </c>
    </row>
    <row r="72" ht="15.75" customHeight="1">
      <c r="A72" s="51" t="s">
        <v>1690</v>
      </c>
      <c r="B72" s="45">
        <v>29.0</v>
      </c>
      <c r="C72" s="18" t="s">
        <v>255</v>
      </c>
      <c r="D72" s="18">
        <v>29.0</v>
      </c>
      <c r="E72" s="18">
        <v>29.0</v>
      </c>
      <c r="F72" s="18">
        <v>76.0</v>
      </c>
      <c r="G72" s="47">
        <v>7.8</v>
      </c>
      <c r="H72" s="47">
        <v>4.8</v>
      </c>
      <c r="I72" s="47">
        <v>0.0</v>
      </c>
      <c r="J72" s="47">
        <v>20.9</v>
      </c>
      <c r="K72" s="47">
        <v>0.0</v>
      </c>
      <c r="L72" s="47">
        <v>1.7</v>
      </c>
      <c r="M72" s="47">
        <v>1.0</v>
      </c>
      <c r="N72" s="47">
        <v>20.3</v>
      </c>
      <c r="O72" s="47">
        <v>0.0</v>
      </c>
    </row>
    <row r="73" ht="15.75" customHeight="1">
      <c r="A73" s="51" t="s">
        <v>1691</v>
      </c>
      <c r="B73" s="45">
        <v>1.0</v>
      </c>
      <c r="C73" s="18" t="s">
        <v>572</v>
      </c>
      <c r="D73" s="18">
        <v>28.0</v>
      </c>
      <c r="E73" s="18">
        <v>28.0</v>
      </c>
      <c r="F73" s="18">
        <v>69.0</v>
      </c>
      <c r="G73" s="47">
        <v>3.2</v>
      </c>
      <c r="H73" s="47">
        <v>3.4</v>
      </c>
      <c r="I73" s="47">
        <v>6.6</v>
      </c>
      <c r="J73" s="47" t="s">
        <v>246</v>
      </c>
      <c r="K73" s="47">
        <v>122.0</v>
      </c>
      <c r="L73" s="47">
        <v>171.0</v>
      </c>
      <c r="M73" s="47">
        <v>0.1</v>
      </c>
      <c r="N73" s="47">
        <v>192.0</v>
      </c>
      <c r="O73" s="47">
        <v>0.0</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printOptions/>
  <pageMargins bottom="0.75" footer="0.0" header="0.0" left="0.7" right="0.7" top="0.75"/>
  <pageSetup scale="92"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sheetViews>
  <sheetFormatPr customHeight="1" defaultColWidth="14.43" defaultRowHeight="15.0"/>
  <cols>
    <col customWidth="1" min="1" max="1" width="28.14"/>
    <col customWidth="1" min="2" max="2" width="7.14"/>
    <col customWidth="1" min="3" max="3" width="11.14"/>
    <col customWidth="1" min="4" max="4" width="8.43"/>
    <col customWidth="1" min="5" max="5" width="5.29"/>
    <col customWidth="1" min="6" max="6" width="6.29"/>
    <col customWidth="1" min="7" max="7" width="7.29"/>
    <col customWidth="1" min="8" max="8" width="6.0"/>
    <col customWidth="1" min="9" max="9" width="8.29"/>
    <col customWidth="1" min="10" max="10" width="7.86"/>
    <col customWidth="1" min="11" max="11" width="8.71"/>
    <col customWidth="1" min="12" max="12" width="8.86"/>
    <col customWidth="1" min="13" max="13" width="6.43"/>
    <col customWidth="1" min="14" max="14" width="8.29"/>
    <col customWidth="1" min="15" max="15" width="7.29"/>
    <col customWidth="1" min="16" max="26" width="11.43"/>
  </cols>
  <sheetData>
    <row r="1" ht="28.5" customHeight="1">
      <c r="A1" s="82" t="s">
        <v>1692</v>
      </c>
      <c r="B1" s="39"/>
      <c r="C1" s="39"/>
      <c r="D1" s="39"/>
      <c r="E1" s="39"/>
      <c r="F1" s="39"/>
      <c r="G1" s="39"/>
      <c r="H1" s="39"/>
      <c r="I1" s="39"/>
      <c r="J1" s="39"/>
      <c r="K1" s="39"/>
      <c r="L1" s="39"/>
      <c r="M1" s="39"/>
      <c r="N1" s="39"/>
      <c r="O1" s="40"/>
    </row>
    <row r="2">
      <c r="B2" s="41"/>
      <c r="C2" s="41"/>
      <c r="D2" s="41"/>
      <c r="E2" s="41"/>
      <c r="F2" s="41"/>
      <c r="G2" s="41"/>
      <c r="H2" s="41"/>
      <c r="I2" s="41"/>
      <c r="J2" s="41"/>
      <c r="K2" s="41"/>
      <c r="L2" s="41"/>
      <c r="M2" s="41"/>
      <c r="N2" s="41"/>
      <c r="O2" s="41"/>
    </row>
    <row r="3" ht="57.0" customHeight="1">
      <c r="A3" s="42" t="s">
        <v>226</v>
      </c>
      <c r="B3" s="43" t="s">
        <v>227</v>
      </c>
      <c r="C3" s="43" t="s">
        <v>228</v>
      </c>
      <c r="D3" s="43" t="s">
        <v>229</v>
      </c>
      <c r="E3" s="43" t="s">
        <v>230</v>
      </c>
      <c r="F3" s="43" t="s">
        <v>231</v>
      </c>
      <c r="G3" s="43" t="s">
        <v>118</v>
      </c>
      <c r="H3" s="43" t="s">
        <v>232</v>
      </c>
      <c r="I3" s="43" t="s">
        <v>120</v>
      </c>
      <c r="J3" s="43" t="s">
        <v>1240</v>
      </c>
      <c r="K3" s="43" t="s">
        <v>1693</v>
      </c>
      <c r="L3" s="43" t="s">
        <v>639</v>
      </c>
      <c r="M3" s="43" t="s">
        <v>640</v>
      </c>
      <c r="N3" s="43" t="s">
        <v>1204</v>
      </c>
      <c r="O3" s="43" t="s">
        <v>1694</v>
      </c>
    </row>
    <row r="4" ht="30.75" customHeight="1">
      <c r="A4" s="51" t="s">
        <v>1695</v>
      </c>
      <c r="B4" s="45">
        <v>1.0</v>
      </c>
      <c r="C4" s="18" t="s">
        <v>245</v>
      </c>
      <c r="D4" s="18">
        <v>98.0</v>
      </c>
      <c r="E4" s="18">
        <v>51.0</v>
      </c>
      <c r="F4" s="18">
        <v>117.0</v>
      </c>
      <c r="G4" s="47">
        <v>11.6</v>
      </c>
      <c r="H4" s="47">
        <v>8.6</v>
      </c>
      <c r="I4" s="47">
        <v>0.0</v>
      </c>
      <c r="J4" s="47">
        <v>35.7</v>
      </c>
      <c r="K4" s="47">
        <v>20.4</v>
      </c>
      <c r="L4" s="47">
        <v>6.1</v>
      </c>
      <c r="M4" s="47">
        <v>0.6</v>
      </c>
      <c r="N4" s="47">
        <v>34.1</v>
      </c>
      <c r="O4" s="47">
        <v>9.4</v>
      </c>
    </row>
    <row r="5" ht="30.75" customHeight="1">
      <c r="A5" s="51" t="s">
        <v>1696</v>
      </c>
      <c r="B5" s="45">
        <v>1.0</v>
      </c>
      <c r="C5" s="18" t="s">
        <v>245</v>
      </c>
      <c r="D5" s="18">
        <v>95.0</v>
      </c>
      <c r="E5" s="18">
        <v>51.0</v>
      </c>
      <c r="F5" s="18">
        <v>114.0</v>
      </c>
      <c r="G5" s="47">
        <v>9.4</v>
      </c>
      <c r="H5" s="47">
        <v>8.2</v>
      </c>
      <c r="I5" s="47">
        <v>0.0</v>
      </c>
      <c r="J5" s="47">
        <v>39.5</v>
      </c>
      <c r="K5" s="47">
        <v>22.6</v>
      </c>
      <c r="L5" s="47">
        <v>6.2</v>
      </c>
      <c r="M5" s="47">
        <v>0.5</v>
      </c>
      <c r="N5" s="47">
        <v>37.4</v>
      </c>
      <c r="O5" s="47">
        <v>8.0</v>
      </c>
    </row>
    <row r="6" ht="19.5" customHeight="1">
      <c r="A6" s="51" t="s">
        <v>1697</v>
      </c>
      <c r="B6" s="45">
        <v>2.0</v>
      </c>
      <c r="C6" s="18" t="s">
        <v>588</v>
      </c>
      <c r="D6" s="18">
        <v>24.0</v>
      </c>
      <c r="E6" s="18">
        <v>24.0</v>
      </c>
      <c r="F6" s="18">
        <v>70.0</v>
      </c>
      <c r="G6" s="47">
        <v>6.8</v>
      </c>
      <c r="H6" s="47">
        <v>8.0</v>
      </c>
      <c r="I6" s="47">
        <v>0.3</v>
      </c>
      <c r="J6" s="47">
        <v>20.4</v>
      </c>
      <c r="K6" s="48">
        <v>156.0</v>
      </c>
      <c r="L6" s="48">
        <v>206.4</v>
      </c>
      <c r="M6" s="47">
        <v>0.6</v>
      </c>
      <c r="N6" s="47">
        <v>0.0</v>
      </c>
      <c r="O6" s="47">
        <v>1.0</v>
      </c>
    </row>
    <row r="7" ht="19.5" customHeight="1">
      <c r="A7" s="51" t="s">
        <v>1698</v>
      </c>
      <c r="B7" s="45">
        <v>40.0</v>
      </c>
      <c r="C7" s="18" t="s">
        <v>255</v>
      </c>
      <c r="D7" s="18">
        <v>40.0</v>
      </c>
      <c r="E7" s="18">
        <v>38.0</v>
      </c>
      <c r="F7" s="18">
        <v>98.0</v>
      </c>
      <c r="G7" s="47">
        <v>7.0</v>
      </c>
      <c r="H7" s="47">
        <v>7.5</v>
      </c>
      <c r="I7" s="47">
        <v>0.0</v>
      </c>
      <c r="J7" s="47">
        <v>26.2</v>
      </c>
      <c r="K7" s="47">
        <v>3.4</v>
      </c>
      <c r="L7" s="47">
        <v>2.7</v>
      </c>
      <c r="M7" s="47">
        <v>0.8</v>
      </c>
      <c r="N7" s="47">
        <v>22.4</v>
      </c>
      <c r="O7" s="47">
        <v>1.4</v>
      </c>
    </row>
    <row r="8" ht="28.5" customHeight="1">
      <c r="A8" s="51" t="s">
        <v>1699</v>
      </c>
      <c r="B8" s="45">
        <v>40.0</v>
      </c>
      <c r="C8" s="18" t="s">
        <v>255</v>
      </c>
      <c r="D8" s="18">
        <v>40.0</v>
      </c>
      <c r="E8" s="18">
        <v>33.0</v>
      </c>
      <c r="F8" s="18">
        <v>97.0</v>
      </c>
      <c r="G8" s="47">
        <v>5.2</v>
      </c>
      <c r="H8" s="47">
        <v>8.3</v>
      </c>
      <c r="I8" s="47">
        <v>0.0</v>
      </c>
      <c r="J8" s="47">
        <v>24.3</v>
      </c>
      <c r="K8" s="47">
        <v>3.9</v>
      </c>
      <c r="L8" s="47">
        <v>2.6</v>
      </c>
      <c r="M8" s="47">
        <v>0.6</v>
      </c>
      <c r="N8" s="47">
        <v>19.4</v>
      </c>
      <c r="O8" s="47">
        <v>0.7</v>
      </c>
    </row>
    <row r="9" ht="19.5" customHeight="1">
      <c r="A9" s="51" t="s">
        <v>1700</v>
      </c>
      <c r="B9" s="45">
        <v>40.0</v>
      </c>
      <c r="C9" s="18" t="s">
        <v>255</v>
      </c>
      <c r="D9" s="18">
        <v>40.0</v>
      </c>
      <c r="E9" s="18">
        <v>40.0</v>
      </c>
      <c r="F9" s="18">
        <v>107.0</v>
      </c>
      <c r="G9" s="47">
        <v>7.2</v>
      </c>
      <c r="H9" s="47">
        <v>8.5</v>
      </c>
      <c r="I9" s="47">
        <v>0.0</v>
      </c>
      <c r="J9" s="47">
        <v>29.6</v>
      </c>
      <c r="K9" s="47">
        <v>4.8</v>
      </c>
      <c r="L9" s="47">
        <v>4.0</v>
      </c>
      <c r="M9" s="47">
        <v>1.1</v>
      </c>
      <c r="N9" s="47">
        <v>26.0</v>
      </c>
      <c r="O9" s="47">
        <v>0.9</v>
      </c>
    </row>
    <row r="10" ht="19.5" customHeight="1">
      <c r="A10" s="51" t="s">
        <v>1701</v>
      </c>
      <c r="B10" s="45">
        <v>35.0</v>
      </c>
      <c r="C10" s="18" t="s">
        <v>255</v>
      </c>
      <c r="D10" s="18">
        <v>35.0</v>
      </c>
      <c r="E10" s="18">
        <v>35.0</v>
      </c>
      <c r="F10" s="18">
        <v>100.0</v>
      </c>
      <c r="G10" s="47">
        <v>8.1</v>
      </c>
      <c r="H10" s="47">
        <v>7.3</v>
      </c>
      <c r="I10" s="47">
        <v>0.0</v>
      </c>
      <c r="J10" s="47">
        <v>30.5</v>
      </c>
      <c r="K10" s="47">
        <v>0.0</v>
      </c>
      <c r="L10" s="47">
        <v>3.5</v>
      </c>
      <c r="M10" s="47">
        <v>0.8</v>
      </c>
      <c r="N10" s="47">
        <v>21.0</v>
      </c>
      <c r="O10" s="47">
        <v>1.0</v>
      </c>
    </row>
    <row r="11" ht="26.25" customHeight="1">
      <c r="A11" s="51" t="s">
        <v>1702</v>
      </c>
      <c r="B11" s="45">
        <v>40.0</v>
      </c>
      <c r="C11" s="18" t="s">
        <v>255</v>
      </c>
      <c r="D11" s="18">
        <v>40.0</v>
      </c>
      <c r="E11" s="18">
        <v>40.0</v>
      </c>
      <c r="F11" s="18">
        <v>95.0</v>
      </c>
      <c r="G11" s="47">
        <v>6.7</v>
      </c>
      <c r="H11" s="47">
        <v>7.3</v>
      </c>
      <c r="I11" s="47">
        <v>0.0</v>
      </c>
      <c r="J11" s="47">
        <v>32.4</v>
      </c>
      <c r="K11" s="47">
        <v>19.6</v>
      </c>
      <c r="L11" s="47">
        <v>4.4</v>
      </c>
      <c r="M11" s="47">
        <v>0.4</v>
      </c>
      <c r="N11" s="47">
        <v>29.2</v>
      </c>
      <c r="O11" s="47">
        <v>1.9</v>
      </c>
    </row>
    <row r="12" ht="19.5" customHeight="1">
      <c r="A12" s="51" t="s">
        <v>1703</v>
      </c>
      <c r="B12" s="45">
        <v>50.0</v>
      </c>
      <c r="C12" s="18" t="s">
        <v>255</v>
      </c>
      <c r="D12" s="18">
        <v>50.0</v>
      </c>
      <c r="E12" s="18">
        <v>50.0</v>
      </c>
      <c r="F12" s="18">
        <v>98.0</v>
      </c>
      <c r="G12" s="47">
        <v>7.3</v>
      </c>
      <c r="H12" s="47">
        <v>7.4</v>
      </c>
      <c r="I12" s="47">
        <v>0.0</v>
      </c>
      <c r="J12" s="47">
        <v>42.6</v>
      </c>
      <c r="K12" s="47">
        <v>0.0</v>
      </c>
      <c r="L12" s="47">
        <v>3.5</v>
      </c>
      <c r="M12" s="47">
        <v>0.8</v>
      </c>
      <c r="N12" s="48">
        <v>602.4</v>
      </c>
      <c r="O12" s="47">
        <v>1.4</v>
      </c>
    </row>
    <row r="13" ht="19.5" customHeight="1">
      <c r="A13" s="51" t="s">
        <v>1704</v>
      </c>
      <c r="B13" s="45">
        <v>40.0</v>
      </c>
      <c r="C13" s="18" t="s">
        <v>255</v>
      </c>
      <c r="D13" s="18">
        <v>40.0</v>
      </c>
      <c r="E13" s="18">
        <v>58.0</v>
      </c>
      <c r="F13" s="18">
        <v>111.0</v>
      </c>
      <c r="G13" s="47">
        <v>3.8</v>
      </c>
      <c r="H13" s="47">
        <v>10.6</v>
      </c>
      <c r="I13" s="47">
        <v>0.0</v>
      </c>
      <c r="J13" s="47">
        <v>20.7</v>
      </c>
      <c r="K13" s="47">
        <v>0.6</v>
      </c>
      <c r="L13" s="47">
        <v>1.4</v>
      </c>
      <c r="M13" s="47">
        <v>0.2</v>
      </c>
      <c r="N13" s="47">
        <v>123.0</v>
      </c>
      <c r="O13" s="47">
        <v>1.1</v>
      </c>
    </row>
    <row r="14" ht="19.5" customHeight="1">
      <c r="A14" s="51" t="s">
        <v>1705</v>
      </c>
      <c r="B14" s="45">
        <v>2.0</v>
      </c>
      <c r="C14" s="18" t="s">
        <v>588</v>
      </c>
      <c r="D14" s="18">
        <v>33.0</v>
      </c>
      <c r="E14" s="18">
        <v>33.0</v>
      </c>
      <c r="F14" s="18">
        <v>91.0</v>
      </c>
      <c r="G14" s="47">
        <v>4.0</v>
      </c>
      <c r="H14" s="47">
        <v>6.9</v>
      </c>
      <c r="I14" s="47">
        <v>3.0</v>
      </c>
      <c r="J14" s="47">
        <v>24.8</v>
      </c>
      <c r="K14" s="47" t="s">
        <v>246</v>
      </c>
      <c r="L14" s="47">
        <v>118.5</v>
      </c>
      <c r="M14" s="47">
        <v>0.1</v>
      </c>
      <c r="N14" s="48">
        <v>540.5</v>
      </c>
      <c r="O14" s="47" t="s">
        <v>246</v>
      </c>
    </row>
    <row r="15" ht="19.5" customHeight="1">
      <c r="A15" s="21" t="s">
        <v>1706</v>
      </c>
      <c r="B15" s="45">
        <v>40.0</v>
      </c>
      <c r="C15" s="18" t="s">
        <v>255</v>
      </c>
      <c r="D15" s="18">
        <v>40.0</v>
      </c>
      <c r="E15" s="18">
        <v>36.0</v>
      </c>
      <c r="F15" s="18">
        <v>105.0</v>
      </c>
      <c r="G15" s="47">
        <v>5.6</v>
      </c>
      <c r="H15" s="47">
        <v>9.0</v>
      </c>
      <c r="I15" s="47">
        <v>0.0</v>
      </c>
      <c r="J15" s="47">
        <v>25.6</v>
      </c>
      <c r="K15" s="47">
        <v>0.0</v>
      </c>
      <c r="L15" s="47">
        <v>1.8</v>
      </c>
      <c r="M15" s="47">
        <v>0.8</v>
      </c>
      <c r="N15" s="47">
        <v>27.0</v>
      </c>
      <c r="O15" s="47">
        <v>2.1</v>
      </c>
    </row>
    <row r="16" ht="19.5" customHeight="1">
      <c r="A16" s="21" t="s">
        <v>1707</v>
      </c>
      <c r="B16" s="45">
        <v>0.3333333333333333</v>
      </c>
      <c r="C16" s="18" t="s">
        <v>245</v>
      </c>
      <c r="D16" s="18">
        <v>82.0</v>
      </c>
      <c r="E16" s="18">
        <v>45.0</v>
      </c>
      <c r="F16" s="18">
        <v>94.0</v>
      </c>
      <c r="G16" s="47">
        <v>8.3</v>
      </c>
      <c r="H16" s="47">
        <v>6.5</v>
      </c>
      <c r="I16" s="47">
        <v>0.0</v>
      </c>
      <c r="J16" s="47">
        <v>29.9</v>
      </c>
      <c r="K16" s="47" t="s">
        <v>246</v>
      </c>
      <c r="L16" s="47">
        <v>5.0</v>
      </c>
      <c r="M16" s="47">
        <v>0.8</v>
      </c>
      <c r="N16" s="47">
        <v>26.8</v>
      </c>
      <c r="O16" s="47">
        <v>0.6</v>
      </c>
    </row>
    <row r="17" ht="19.5" customHeight="1">
      <c r="A17" s="21" t="s">
        <v>1708</v>
      </c>
      <c r="B17" s="45">
        <v>50.0</v>
      </c>
      <c r="C17" s="18" t="s">
        <v>255</v>
      </c>
      <c r="D17" s="18">
        <v>46.0</v>
      </c>
      <c r="E17" s="18">
        <v>37.0</v>
      </c>
      <c r="F17" s="18">
        <v>104.0</v>
      </c>
      <c r="G17" s="47">
        <v>6.1</v>
      </c>
      <c r="H17" s="47">
        <v>8.6</v>
      </c>
      <c r="I17" s="47">
        <v>0.0</v>
      </c>
      <c r="J17" s="47">
        <v>26.9</v>
      </c>
      <c r="K17" s="47">
        <v>0.0</v>
      </c>
      <c r="L17" s="47">
        <v>5.9</v>
      </c>
      <c r="M17" s="47">
        <v>0.6</v>
      </c>
      <c r="N17" s="47">
        <v>21.7</v>
      </c>
      <c r="O17" s="47">
        <v>1.2</v>
      </c>
    </row>
    <row r="18" ht="19.5" customHeight="1">
      <c r="A18" s="51" t="s">
        <v>1709</v>
      </c>
      <c r="B18" s="45">
        <v>45.0</v>
      </c>
      <c r="C18" s="18" t="s">
        <v>255</v>
      </c>
      <c r="D18" s="18">
        <v>45.0</v>
      </c>
      <c r="E18" s="18">
        <v>36.0</v>
      </c>
      <c r="F18" s="18">
        <v>105.0</v>
      </c>
      <c r="G18" s="47">
        <v>5.6</v>
      </c>
      <c r="H18" s="47">
        <v>9.0</v>
      </c>
      <c r="I18" s="47">
        <v>0.0</v>
      </c>
      <c r="J18" s="47">
        <v>25.6</v>
      </c>
      <c r="K18" s="47">
        <v>0.0</v>
      </c>
      <c r="L18" s="47">
        <v>1.8</v>
      </c>
      <c r="M18" s="47">
        <v>0.8</v>
      </c>
      <c r="N18" s="47">
        <v>27.0</v>
      </c>
      <c r="O18" s="47">
        <v>2.1</v>
      </c>
    </row>
    <row r="19" ht="19.5" customHeight="1">
      <c r="A19" s="21" t="s">
        <v>1710</v>
      </c>
      <c r="B19" s="45">
        <v>40.0</v>
      </c>
      <c r="C19" s="18" t="s">
        <v>255</v>
      </c>
      <c r="D19" s="18">
        <v>40.0</v>
      </c>
      <c r="E19" s="18">
        <v>29.0</v>
      </c>
      <c r="F19" s="18">
        <v>112.0</v>
      </c>
      <c r="G19" s="47">
        <v>4.5</v>
      </c>
      <c r="H19" s="47">
        <v>10.3</v>
      </c>
      <c r="I19" s="47">
        <v>0.0</v>
      </c>
      <c r="J19" s="47">
        <v>21.6</v>
      </c>
      <c r="K19" s="47">
        <v>0.0</v>
      </c>
      <c r="L19" s="47">
        <v>2.3</v>
      </c>
      <c r="M19" s="47">
        <v>0.5</v>
      </c>
      <c r="N19" s="47">
        <v>15.2</v>
      </c>
      <c r="O19" s="47">
        <v>0.7</v>
      </c>
    </row>
    <row r="20" ht="19.5" customHeight="1">
      <c r="A20" s="51" t="s">
        <v>1711</v>
      </c>
      <c r="B20" s="45">
        <v>45.0</v>
      </c>
      <c r="C20" s="18" t="s">
        <v>255</v>
      </c>
      <c r="D20" s="18">
        <v>45.0</v>
      </c>
      <c r="E20" s="18">
        <v>36.0</v>
      </c>
      <c r="F20" s="18">
        <v>99.0</v>
      </c>
      <c r="G20" s="47">
        <v>5.8</v>
      </c>
      <c r="H20" s="47">
        <v>8.2</v>
      </c>
      <c r="I20" s="47">
        <v>0.0</v>
      </c>
      <c r="J20" s="47">
        <v>25.9</v>
      </c>
      <c r="K20" s="47">
        <v>0.7</v>
      </c>
      <c r="L20" s="47">
        <v>1.8</v>
      </c>
      <c r="M20" s="47">
        <v>0.4</v>
      </c>
      <c r="N20" s="47">
        <v>22.7</v>
      </c>
      <c r="O20" s="47">
        <v>1.1</v>
      </c>
    </row>
    <row r="21" ht="19.5" customHeight="1">
      <c r="A21" s="51" t="s">
        <v>1712</v>
      </c>
      <c r="B21" s="45">
        <v>45.0</v>
      </c>
      <c r="C21" s="18" t="s">
        <v>255</v>
      </c>
      <c r="D21" s="18">
        <v>45.0</v>
      </c>
      <c r="E21" s="18">
        <v>36.0</v>
      </c>
      <c r="F21" s="18">
        <v>99.0</v>
      </c>
      <c r="G21" s="47">
        <v>5.8</v>
      </c>
      <c r="H21" s="47">
        <v>8.2</v>
      </c>
      <c r="I21" s="47">
        <v>0.0</v>
      </c>
      <c r="J21" s="47">
        <v>25.9</v>
      </c>
      <c r="K21" s="47">
        <v>0.7</v>
      </c>
      <c r="L21" s="47">
        <v>1.8</v>
      </c>
      <c r="M21" s="47">
        <v>0.4</v>
      </c>
      <c r="N21" s="47">
        <v>22.7</v>
      </c>
      <c r="O21" s="47">
        <v>1.1</v>
      </c>
    </row>
    <row r="22" ht="19.5" customHeight="1">
      <c r="A22" s="21" t="s">
        <v>1713</v>
      </c>
      <c r="B22" s="45">
        <v>45.0</v>
      </c>
      <c r="C22" s="18" t="s">
        <v>255</v>
      </c>
      <c r="D22" s="18">
        <v>45.0</v>
      </c>
      <c r="E22" s="18">
        <v>36.0</v>
      </c>
      <c r="F22" s="18">
        <v>99.0</v>
      </c>
      <c r="G22" s="47">
        <v>5.8</v>
      </c>
      <c r="H22" s="47">
        <v>8.2</v>
      </c>
      <c r="I22" s="47">
        <v>0.0</v>
      </c>
      <c r="J22" s="47">
        <v>25.9</v>
      </c>
      <c r="K22" s="47">
        <v>0.7</v>
      </c>
      <c r="L22" s="47">
        <v>1.8</v>
      </c>
      <c r="M22" s="47">
        <v>0.4</v>
      </c>
      <c r="N22" s="47">
        <v>22.7</v>
      </c>
      <c r="O22" s="47">
        <v>1.1</v>
      </c>
    </row>
    <row r="23" ht="19.5" customHeight="1">
      <c r="A23" s="51" t="s">
        <v>1714</v>
      </c>
      <c r="B23" s="45">
        <v>45.0</v>
      </c>
      <c r="C23" s="18" t="s">
        <v>255</v>
      </c>
      <c r="D23" s="18">
        <v>45.0</v>
      </c>
      <c r="E23" s="18">
        <v>36.0</v>
      </c>
      <c r="F23" s="18">
        <v>99.0</v>
      </c>
      <c r="G23" s="47">
        <v>5.8</v>
      </c>
      <c r="H23" s="47">
        <v>8.2</v>
      </c>
      <c r="I23" s="47">
        <v>0.0</v>
      </c>
      <c r="J23" s="47">
        <v>25.9</v>
      </c>
      <c r="K23" s="47">
        <v>0.7</v>
      </c>
      <c r="L23" s="47">
        <v>1.8</v>
      </c>
      <c r="M23" s="47">
        <v>0.4</v>
      </c>
      <c r="N23" s="47">
        <v>22.7</v>
      </c>
      <c r="O23" s="47">
        <v>1.1</v>
      </c>
    </row>
    <row r="24" ht="19.5" customHeight="1">
      <c r="A24" s="51" t="s">
        <v>1715</v>
      </c>
      <c r="B24" s="45">
        <v>3.5</v>
      </c>
      <c r="C24" s="18" t="s">
        <v>588</v>
      </c>
      <c r="D24" s="18">
        <v>46.0</v>
      </c>
      <c r="E24" s="18">
        <v>46.0</v>
      </c>
      <c r="F24" s="18">
        <v>104.0</v>
      </c>
      <c r="G24" s="47">
        <v>6.5</v>
      </c>
      <c r="H24" s="47">
        <v>6.1</v>
      </c>
      <c r="I24" s="47">
        <v>1.7</v>
      </c>
      <c r="J24" s="47">
        <v>20.6</v>
      </c>
      <c r="K24" s="47" t="s">
        <v>246</v>
      </c>
      <c r="L24" s="48">
        <v>216.5</v>
      </c>
      <c r="M24" s="47">
        <v>0.2</v>
      </c>
      <c r="N24" s="47">
        <v>60.2</v>
      </c>
      <c r="O24" s="47">
        <v>0.6</v>
      </c>
    </row>
    <row r="25" ht="19.5" customHeight="1">
      <c r="A25" s="21" t="s">
        <v>1716</v>
      </c>
      <c r="B25" s="54">
        <v>0.5</v>
      </c>
      <c r="C25" s="18" t="s">
        <v>245</v>
      </c>
      <c r="D25" s="18">
        <v>72.0</v>
      </c>
      <c r="E25" s="18">
        <v>63.0</v>
      </c>
      <c r="F25" s="18">
        <v>116.0</v>
      </c>
      <c r="G25" s="47">
        <v>8.7</v>
      </c>
      <c r="H25" s="47">
        <v>8.3</v>
      </c>
      <c r="I25" s="47">
        <v>0.8</v>
      </c>
      <c r="J25" s="48">
        <v>533.7</v>
      </c>
      <c r="K25" s="47">
        <v>115.9</v>
      </c>
      <c r="L25" s="47">
        <v>37.8</v>
      </c>
      <c r="M25" s="47">
        <v>2.3</v>
      </c>
      <c r="N25" s="47">
        <v>86.6</v>
      </c>
      <c r="O25" s="47">
        <v>3.2</v>
      </c>
    </row>
    <row r="26" ht="15.75" customHeight="1">
      <c r="A26" s="51" t="s">
        <v>1717</v>
      </c>
      <c r="B26" s="45">
        <v>1.0</v>
      </c>
      <c r="C26" s="18" t="s">
        <v>245</v>
      </c>
      <c r="D26" s="18">
        <v>70.0</v>
      </c>
      <c r="E26" s="18">
        <v>62.0</v>
      </c>
      <c r="F26" s="18">
        <v>114.0</v>
      </c>
      <c r="G26" s="47">
        <v>7.9</v>
      </c>
      <c r="H26" s="47">
        <v>8.5</v>
      </c>
      <c r="I26" s="47">
        <v>0.9</v>
      </c>
      <c r="J26" s="48">
        <v>544.7</v>
      </c>
      <c r="K26" s="47">
        <v>118.3</v>
      </c>
      <c r="L26" s="47">
        <v>39.6</v>
      </c>
      <c r="M26" s="47">
        <v>2.4</v>
      </c>
      <c r="N26" s="47">
        <v>89.8</v>
      </c>
      <c r="O26" s="47">
        <v>2.9</v>
      </c>
    </row>
    <row r="27" ht="15.75" customHeight="1">
      <c r="A27" s="51" t="s">
        <v>1718</v>
      </c>
      <c r="B27" s="45">
        <v>1.0</v>
      </c>
      <c r="C27" s="18" t="s">
        <v>245</v>
      </c>
      <c r="D27" s="18">
        <v>79.0</v>
      </c>
      <c r="E27" s="18">
        <v>70.0</v>
      </c>
      <c r="F27" s="18">
        <v>119.0</v>
      </c>
      <c r="G27" s="47">
        <v>9.5</v>
      </c>
      <c r="H27" s="47">
        <v>8.3</v>
      </c>
      <c r="I27" s="47">
        <v>0.8</v>
      </c>
      <c r="J27" s="48">
        <v>648.6</v>
      </c>
      <c r="K27" s="47">
        <v>115.4</v>
      </c>
      <c r="L27" s="47">
        <v>68.6</v>
      </c>
      <c r="M27" s="48">
        <v>2.9</v>
      </c>
      <c r="N27" s="47">
        <v>105.0</v>
      </c>
      <c r="O27" s="48">
        <v>23.8</v>
      </c>
    </row>
    <row r="28" ht="15.75" customHeight="1">
      <c r="A28" s="51" t="s">
        <v>1719</v>
      </c>
      <c r="B28" s="45">
        <v>1.0</v>
      </c>
      <c r="C28" s="18" t="s">
        <v>245</v>
      </c>
      <c r="D28" s="18">
        <v>46.0</v>
      </c>
      <c r="E28" s="18">
        <v>46.0</v>
      </c>
      <c r="F28" s="18">
        <v>90.0</v>
      </c>
      <c r="G28" s="47">
        <v>6.3</v>
      </c>
      <c r="H28" s="47">
        <v>7.0</v>
      </c>
      <c r="I28" s="47">
        <v>0.4</v>
      </c>
      <c r="J28" s="48">
        <v>210.2</v>
      </c>
      <c r="K28" s="47">
        <v>88.8</v>
      </c>
      <c r="L28" s="47">
        <v>27.1</v>
      </c>
      <c r="M28" s="47">
        <v>0.9</v>
      </c>
      <c r="N28" s="47">
        <v>93.8</v>
      </c>
      <c r="O28" s="47">
        <v>2.1</v>
      </c>
    </row>
    <row r="29" ht="15.75" customHeight="1">
      <c r="A29" s="51" t="s">
        <v>1720</v>
      </c>
      <c r="B29" s="45">
        <v>1.0</v>
      </c>
      <c r="C29" s="18" t="s">
        <v>245</v>
      </c>
      <c r="D29" s="18">
        <v>46.0</v>
      </c>
      <c r="E29" s="18">
        <v>46.0</v>
      </c>
      <c r="F29" s="18">
        <v>90.0</v>
      </c>
      <c r="G29" s="47">
        <v>6.3</v>
      </c>
      <c r="H29" s="47">
        <v>7.0</v>
      </c>
      <c r="I29" s="47">
        <v>0.4</v>
      </c>
      <c r="J29" s="48">
        <v>210.2</v>
      </c>
      <c r="K29" s="47">
        <v>88.8</v>
      </c>
      <c r="L29" s="47">
        <v>27.1</v>
      </c>
      <c r="M29" s="47">
        <v>0.9</v>
      </c>
      <c r="N29" s="47">
        <v>93.8</v>
      </c>
      <c r="O29" s="47">
        <v>2.1</v>
      </c>
    </row>
    <row r="30" ht="15.75" customHeight="1">
      <c r="A30" s="51" t="s">
        <v>1721</v>
      </c>
      <c r="B30" s="45">
        <v>60.0</v>
      </c>
      <c r="C30" s="18" t="s">
        <v>255</v>
      </c>
      <c r="D30" s="18">
        <v>60.0</v>
      </c>
      <c r="E30" s="18">
        <v>60.0</v>
      </c>
      <c r="F30" s="18">
        <v>100.0</v>
      </c>
      <c r="G30" s="47">
        <v>6.7</v>
      </c>
      <c r="H30" s="47">
        <v>7.3</v>
      </c>
      <c r="I30" s="47">
        <v>1.3</v>
      </c>
      <c r="J30" s="48">
        <v>211.5</v>
      </c>
      <c r="K30" s="47">
        <v>84.0</v>
      </c>
      <c r="L30" s="47">
        <v>42.6</v>
      </c>
      <c r="M30" s="47">
        <v>0.7</v>
      </c>
      <c r="N30" s="47">
        <v>168.0</v>
      </c>
      <c r="O30" s="47">
        <v>1.5</v>
      </c>
    </row>
    <row r="31" ht="15.75" customHeight="1">
      <c r="A31" s="51" t="s">
        <v>1722</v>
      </c>
      <c r="B31" s="45">
        <v>1.5</v>
      </c>
      <c r="C31" s="18" t="s">
        <v>1723</v>
      </c>
      <c r="D31" s="18">
        <v>32.0</v>
      </c>
      <c r="E31" s="18">
        <v>32.0</v>
      </c>
      <c r="F31" s="18">
        <v>95.0</v>
      </c>
      <c r="G31" s="47">
        <v>4.9</v>
      </c>
      <c r="H31" s="47">
        <v>8.2</v>
      </c>
      <c r="I31" s="47">
        <v>0.2</v>
      </c>
      <c r="J31" s="47">
        <v>28.0</v>
      </c>
      <c r="K31" s="47">
        <v>0.0</v>
      </c>
      <c r="L31" s="47">
        <v>3.0</v>
      </c>
      <c r="M31" s="47">
        <v>0.4</v>
      </c>
      <c r="N31" s="48">
        <v>382.5</v>
      </c>
      <c r="O31" s="47">
        <v>0.8</v>
      </c>
    </row>
    <row r="32" ht="15.75" customHeight="1">
      <c r="A32" s="51" t="s">
        <v>1724</v>
      </c>
      <c r="B32" s="45">
        <v>1.5</v>
      </c>
      <c r="C32" s="18" t="s">
        <v>1723</v>
      </c>
      <c r="D32" s="18">
        <v>32.0</v>
      </c>
      <c r="E32" s="18">
        <v>32.0</v>
      </c>
      <c r="F32" s="18">
        <v>95.0</v>
      </c>
      <c r="G32" s="47">
        <v>4.9</v>
      </c>
      <c r="H32" s="47">
        <v>8.2</v>
      </c>
      <c r="I32" s="47">
        <v>0.2</v>
      </c>
      <c r="J32" s="47">
        <v>28.0</v>
      </c>
      <c r="K32" s="47">
        <v>0.0</v>
      </c>
      <c r="L32" s="47">
        <v>3.2</v>
      </c>
      <c r="M32" s="47">
        <v>0.4</v>
      </c>
      <c r="N32" s="48">
        <v>391.2</v>
      </c>
      <c r="O32" s="47">
        <v>0.8</v>
      </c>
    </row>
    <row r="33" ht="15.75" customHeight="1">
      <c r="A33" s="51" t="s">
        <v>1725</v>
      </c>
      <c r="B33" s="45">
        <v>1.5</v>
      </c>
      <c r="C33" s="18" t="s">
        <v>1723</v>
      </c>
      <c r="D33" s="18">
        <v>27.0</v>
      </c>
      <c r="E33" s="18">
        <v>27.0</v>
      </c>
      <c r="F33" s="18">
        <v>82.0</v>
      </c>
      <c r="G33" s="47">
        <v>4.2</v>
      </c>
      <c r="H33" s="47">
        <v>7.0</v>
      </c>
      <c r="I33" s="47">
        <v>0.2</v>
      </c>
      <c r="J33" s="47">
        <v>24.0</v>
      </c>
      <c r="K33" s="47">
        <v>0.0</v>
      </c>
      <c r="L33" s="47">
        <v>1.7</v>
      </c>
      <c r="M33" s="47">
        <v>0.4</v>
      </c>
      <c r="N33" s="47">
        <v>225.4</v>
      </c>
      <c r="O33" s="47">
        <v>0.7</v>
      </c>
    </row>
    <row r="34" ht="15.75" customHeight="1">
      <c r="A34" s="51" t="s">
        <v>1726</v>
      </c>
      <c r="B34" s="45">
        <v>1.5</v>
      </c>
      <c r="C34" s="18" t="s">
        <v>1723</v>
      </c>
      <c r="D34" s="18">
        <v>32.0</v>
      </c>
      <c r="E34" s="18">
        <v>32.0</v>
      </c>
      <c r="F34" s="18">
        <v>95.0</v>
      </c>
      <c r="G34" s="47">
        <v>4.9</v>
      </c>
      <c r="H34" s="47">
        <v>8.2</v>
      </c>
      <c r="I34" s="47">
        <v>0.2</v>
      </c>
      <c r="J34" s="47">
        <v>28.0</v>
      </c>
      <c r="K34" s="47">
        <v>0.0</v>
      </c>
      <c r="L34" s="47">
        <v>3.0</v>
      </c>
      <c r="M34" s="47">
        <v>0.5</v>
      </c>
      <c r="N34" s="48">
        <v>424.5</v>
      </c>
      <c r="O34" s="47">
        <v>0.8</v>
      </c>
    </row>
    <row r="35" ht="15.75" customHeight="1">
      <c r="A35" s="51" t="s">
        <v>1727</v>
      </c>
      <c r="B35" s="45">
        <v>3.5</v>
      </c>
      <c r="C35" s="18" t="s">
        <v>588</v>
      </c>
      <c r="D35" s="18">
        <v>40.0</v>
      </c>
      <c r="E35" s="18">
        <v>40.0</v>
      </c>
      <c r="F35" s="18">
        <v>100.0</v>
      </c>
      <c r="G35" s="47">
        <v>6.2</v>
      </c>
      <c r="H35" s="47">
        <v>8.6</v>
      </c>
      <c r="I35" s="47">
        <v>0.0</v>
      </c>
      <c r="J35" s="47">
        <v>28.6</v>
      </c>
      <c r="K35" s="47">
        <v>0.0</v>
      </c>
      <c r="L35" s="47">
        <v>0.0</v>
      </c>
      <c r="M35" s="47">
        <v>0.3</v>
      </c>
      <c r="N35" s="48">
        <v>333.3</v>
      </c>
      <c r="O35" s="47">
        <v>2.7</v>
      </c>
    </row>
    <row r="36" ht="15.75" customHeight="1">
      <c r="A36" s="51" t="s">
        <v>1728</v>
      </c>
      <c r="B36" s="45">
        <v>1.5</v>
      </c>
      <c r="C36" s="18" t="s">
        <v>1723</v>
      </c>
      <c r="D36" s="18">
        <v>32.0</v>
      </c>
      <c r="E36" s="18">
        <v>32.0</v>
      </c>
      <c r="F36" s="18">
        <v>95.0</v>
      </c>
      <c r="G36" s="47">
        <v>4.9</v>
      </c>
      <c r="H36" s="47">
        <v>8.2</v>
      </c>
      <c r="I36" s="47">
        <v>0.2</v>
      </c>
      <c r="J36" s="47">
        <v>28.0</v>
      </c>
      <c r="K36" s="47">
        <v>0.0</v>
      </c>
      <c r="L36" s="47">
        <v>3.2</v>
      </c>
      <c r="M36" s="47">
        <v>0.4</v>
      </c>
      <c r="N36" s="48">
        <v>391.2</v>
      </c>
      <c r="O36" s="47">
        <v>0.8</v>
      </c>
    </row>
    <row r="37" ht="15.75" customHeight="1">
      <c r="A37" s="21" t="s">
        <v>1729</v>
      </c>
      <c r="B37" s="45">
        <v>1.5</v>
      </c>
      <c r="C37" s="18" t="s">
        <v>1723</v>
      </c>
      <c r="D37" s="18">
        <v>32.0</v>
      </c>
      <c r="E37" s="18">
        <v>32.0</v>
      </c>
      <c r="F37" s="18">
        <v>95.0</v>
      </c>
      <c r="G37" s="47">
        <v>4.9</v>
      </c>
      <c r="H37" s="47">
        <v>8.2</v>
      </c>
      <c r="I37" s="47">
        <v>0.2</v>
      </c>
      <c r="J37" s="47">
        <v>28.0</v>
      </c>
      <c r="K37" s="47">
        <v>0.0</v>
      </c>
      <c r="L37" s="47">
        <v>3.0</v>
      </c>
      <c r="M37" s="47">
        <v>0.5</v>
      </c>
      <c r="N37" s="48">
        <v>424.5</v>
      </c>
      <c r="O37" s="47">
        <v>0.8</v>
      </c>
    </row>
    <row r="38" ht="15.75" customHeight="1">
      <c r="A38" s="21" t="s">
        <v>1730</v>
      </c>
      <c r="B38" s="45">
        <v>20.0</v>
      </c>
      <c r="C38" s="18" t="s">
        <v>255</v>
      </c>
      <c r="D38" s="18">
        <v>20.0</v>
      </c>
      <c r="E38" s="18">
        <v>20.0</v>
      </c>
      <c r="F38" s="18">
        <v>89.0</v>
      </c>
      <c r="G38" s="47">
        <v>6.4</v>
      </c>
      <c r="H38" s="47">
        <v>6.8</v>
      </c>
      <c r="I38" s="47">
        <v>0.0</v>
      </c>
      <c r="J38" s="47">
        <v>0.0</v>
      </c>
      <c r="K38" s="47">
        <v>0.0</v>
      </c>
      <c r="L38" s="47">
        <v>15.6</v>
      </c>
      <c r="M38" s="47">
        <v>2.0</v>
      </c>
      <c r="N38" s="47">
        <v>0.0</v>
      </c>
      <c r="O38" s="47">
        <v>0.0</v>
      </c>
    </row>
    <row r="39" ht="15.75" customHeight="1">
      <c r="A39" s="21" t="s">
        <v>1731</v>
      </c>
      <c r="B39" s="45">
        <v>30.0</v>
      </c>
      <c r="C39" s="18" t="s">
        <v>255</v>
      </c>
      <c r="D39" s="18">
        <v>30.0</v>
      </c>
      <c r="E39" s="18">
        <v>30.0</v>
      </c>
      <c r="F39" s="18">
        <v>81.0</v>
      </c>
      <c r="G39" s="47">
        <v>7.2</v>
      </c>
      <c r="H39" s="47">
        <v>5.6</v>
      </c>
      <c r="I39" s="47">
        <v>0.0</v>
      </c>
      <c r="J39" s="47">
        <v>43.8</v>
      </c>
      <c r="K39" s="47">
        <v>0.0</v>
      </c>
      <c r="L39" s="47">
        <v>5.7</v>
      </c>
      <c r="M39" s="47">
        <v>1.5</v>
      </c>
      <c r="N39" s="47">
        <v>32.7</v>
      </c>
      <c r="O39" s="47">
        <v>4.7</v>
      </c>
    </row>
    <row r="40" ht="15.75" customHeight="1">
      <c r="A40" s="51" t="s">
        <v>1732</v>
      </c>
      <c r="B40" s="45">
        <v>45.0</v>
      </c>
      <c r="C40" s="18" t="s">
        <v>255</v>
      </c>
      <c r="D40" s="18">
        <v>45.0</v>
      </c>
      <c r="E40" s="18">
        <v>35.0</v>
      </c>
      <c r="F40" s="18">
        <v>100.0</v>
      </c>
      <c r="G40" s="47">
        <v>6.8</v>
      </c>
      <c r="H40" s="47">
        <v>7.8</v>
      </c>
      <c r="I40" s="47">
        <v>0.0</v>
      </c>
      <c r="J40" s="47">
        <v>46.3</v>
      </c>
      <c r="K40" s="47">
        <v>0.0</v>
      </c>
      <c r="L40" s="47">
        <v>1.8</v>
      </c>
      <c r="M40" s="47">
        <v>0.9</v>
      </c>
      <c r="N40" s="47">
        <v>22.8</v>
      </c>
      <c r="O40" s="47">
        <v>0.9</v>
      </c>
    </row>
    <row r="41" ht="15.75" customHeight="1">
      <c r="A41" s="21" t="s">
        <v>1733</v>
      </c>
      <c r="B41" s="45">
        <v>35.0</v>
      </c>
      <c r="C41" s="18" t="s">
        <v>255</v>
      </c>
      <c r="D41" s="18">
        <v>35.0</v>
      </c>
      <c r="E41" s="18">
        <v>35.0</v>
      </c>
      <c r="F41" s="18">
        <v>92.0</v>
      </c>
      <c r="G41" s="47">
        <v>5.9</v>
      </c>
      <c r="H41" s="47">
        <v>7.4</v>
      </c>
      <c r="I41" s="47">
        <v>0.0</v>
      </c>
      <c r="J41" s="47">
        <v>25.2</v>
      </c>
      <c r="K41" s="47">
        <v>0.7</v>
      </c>
      <c r="L41" s="47">
        <v>4.9</v>
      </c>
      <c r="M41" s="47">
        <v>0.3</v>
      </c>
      <c r="N41" s="47">
        <v>19.6</v>
      </c>
      <c r="O41" s="47">
        <v>1.5</v>
      </c>
    </row>
    <row r="42" ht="15.75" customHeight="1">
      <c r="A42" s="51" t="s">
        <v>1734</v>
      </c>
      <c r="B42" s="45">
        <v>35.0</v>
      </c>
      <c r="C42" s="18" t="s">
        <v>255</v>
      </c>
      <c r="D42" s="18">
        <v>35.0</v>
      </c>
      <c r="E42" s="18">
        <v>35.0</v>
      </c>
      <c r="F42" s="18">
        <v>9.0</v>
      </c>
      <c r="G42" s="47">
        <v>5.9</v>
      </c>
      <c r="H42" s="47">
        <v>7.4</v>
      </c>
      <c r="I42" s="47">
        <v>0.0</v>
      </c>
      <c r="J42" s="47">
        <v>25.2</v>
      </c>
      <c r="K42" s="47">
        <v>0.7</v>
      </c>
      <c r="L42" s="47">
        <v>4.9</v>
      </c>
      <c r="M42" s="47">
        <v>0.3</v>
      </c>
      <c r="N42" s="47">
        <v>19.6</v>
      </c>
      <c r="O42" s="47">
        <v>1.5</v>
      </c>
    </row>
    <row r="43" ht="15.75" customHeight="1">
      <c r="A43" s="51" t="s">
        <v>1735</v>
      </c>
      <c r="B43" s="45">
        <v>40.0</v>
      </c>
      <c r="C43" s="18" t="s">
        <v>255</v>
      </c>
      <c r="D43" s="18">
        <v>40.0</v>
      </c>
      <c r="E43" s="18">
        <v>38.0</v>
      </c>
      <c r="F43" s="18">
        <v>96.0</v>
      </c>
      <c r="G43" s="47">
        <v>6.9</v>
      </c>
      <c r="H43" s="47">
        <v>7.4</v>
      </c>
      <c r="I43" s="47">
        <v>0.0</v>
      </c>
      <c r="J43" s="47">
        <v>27.0</v>
      </c>
      <c r="K43" s="47">
        <v>0.0</v>
      </c>
      <c r="L43" s="47">
        <v>2.7</v>
      </c>
      <c r="M43" s="47">
        <v>1.0</v>
      </c>
      <c r="N43" s="47">
        <v>30.4</v>
      </c>
      <c r="O43" s="47">
        <v>2.6</v>
      </c>
    </row>
    <row r="44" ht="15.75" customHeight="1">
      <c r="A44" s="21" t="s">
        <v>1736</v>
      </c>
      <c r="B44" s="45">
        <v>40.0</v>
      </c>
      <c r="C44" s="18" t="s">
        <v>255</v>
      </c>
      <c r="D44" s="18">
        <v>40.0</v>
      </c>
      <c r="E44" s="18">
        <v>33.0</v>
      </c>
      <c r="F44" s="18">
        <v>97.0</v>
      </c>
      <c r="G44" s="47">
        <v>5.2</v>
      </c>
      <c r="H44" s="47">
        <v>8.3</v>
      </c>
      <c r="I44" s="47">
        <v>0.0</v>
      </c>
      <c r="J44" s="47">
        <v>24.3</v>
      </c>
      <c r="K44" s="47">
        <v>3.9</v>
      </c>
      <c r="L44" s="47">
        <v>2.6</v>
      </c>
      <c r="M44" s="47">
        <v>0.6</v>
      </c>
      <c r="N44" s="47">
        <v>19.4</v>
      </c>
      <c r="O44" s="47">
        <v>1.0</v>
      </c>
    </row>
    <row r="45" ht="15.75" customHeight="1">
      <c r="A45" s="51" t="s">
        <v>1737</v>
      </c>
      <c r="B45" s="45">
        <v>1.0</v>
      </c>
      <c r="C45" s="18" t="s">
        <v>1723</v>
      </c>
      <c r="D45" s="18">
        <v>25.0</v>
      </c>
      <c r="E45" s="18">
        <v>25.0</v>
      </c>
      <c r="F45" s="18">
        <v>95.0</v>
      </c>
      <c r="G45" s="47">
        <v>3.7</v>
      </c>
      <c r="H45" s="47">
        <v>8.6</v>
      </c>
      <c r="I45" s="47">
        <v>0.3</v>
      </c>
      <c r="J45" s="47">
        <v>30.0</v>
      </c>
      <c r="K45" s="47">
        <v>0.0</v>
      </c>
      <c r="L45" s="47">
        <v>1.5</v>
      </c>
      <c r="M45" s="47">
        <v>1.6</v>
      </c>
      <c r="N45" s="47">
        <v>170.0</v>
      </c>
      <c r="O45" s="47">
        <v>0.6</v>
      </c>
    </row>
    <row r="46" ht="15.75" customHeight="1">
      <c r="A46" s="51" t="s">
        <v>1738</v>
      </c>
      <c r="B46" s="45">
        <v>1.0</v>
      </c>
      <c r="C46" s="18" t="s">
        <v>1739</v>
      </c>
      <c r="D46" s="18">
        <v>25.0</v>
      </c>
      <c r="E46" s="18">
        <v>25.0</v>
      </c>
      <c r="F46" s="18">
        <v>95.0</v>
      </c>
      <c r="G46" s="47">
        <v>3.7</v>
      </c>
      <c r="H46" s="47">
        <v>8.6</v>
      </c>
      <c r="I46" s="47">
        <v>0.3</v>
      </c>
      <c r="J46" s="47">
        <v>30.0</v>
      </c>
      <c r="K46" s="47">
        <v>0.0</v>
      </c>
      <c r="L46" s="47">
        <v>1.5</v>
      </c>
      <c r="M46" s="47">
        <v>1.6</v>
      </c>
      <c r="N46" s="47">
        <v>170.0</v>
      </c>
      <c r="O46" s="47">
        <v>0.6</v>
      </c>
    </row>
    <row r="47" ht="15.75" customHeight="1">
      <c r="A47" s="51" t="s">
        <v>1740</v>
      </c>
      <c r="B47" s="45">
        <v>1.0</v>
      </c>
      <c r="C47" s="18" t="s">
        <v>1739</v>
      </c>
      <c r="D47" s="18">
        <v>25.0</v>
      </c>
      <c r="E47" s="18">
        <v>25.0</v>
      </c>
      <c r="F47" s="18">
        <v>95.0</v>
      </c>
      <c r="G47" s="47">
        <v>3.7</v>
      </c>
      <c r="H47" s="47">
        <v>8.6</v>
      </c>
      <c r="I47" s="47">
        <v>0.3</v>
      </c>
      <c r="J47" s="47">
        <v>30.0</v>
      </c>
      <c r="K47" s="47">
        <v>0.0</v>
      </c>
      <c r="L47" s="47">
        <v>1.5</v>
      </c>
      <c r="M47" s="47">
        <v>1.6</v>
      </c>
      <c r="N47" s="47">
        <v>170.0</v>
      </c>
      <c r="O47" s="47">
        <v>0.6</v>
      </c>
    </row>
    <row r="48" ht="15.75" customHeight="1">
      <c r="A48" s="51" t="s">
        <v>1741</v>
      </c>
      <c r="B48" s="45">
        <v>1.5</v>
      </c>
      <c r="C48" s="18" t="s">
        <v>1742</v>
      </c>
      <c r="D48" s="18">
        <v>32.0</v>
      </c>
      <c r="E48" s="18">
        <v>32.0</v>
      </c>
      <c r="F48" s="18">
        <v>99.0</v>
      </c>
      <c r="G48" s="47">
        <v>5.3</v>
      </c>
      <c r="H48" s="47">
        <v>8.0</v>
      </c>
      <c r="I48" s="47">
        <v>1.1</v>
      </c>
      <c r="J48" s="47">
        <v>18.3</v>
      </c>
      <c r="K48" s="47">
        <v>0.0</v>
      </c>
      <c r="L48" s="47">
        <v>6.3</v>
      </c>
      <c r="M48" s="47">
        <v>0.4</v>
      </c>
      <c r="N48" s="48">
        <v>392.7</v>
      </c>
      <c r="O48" s="47">
        <v>0.0</v>
      </c>
    </row>
    <row r="49" ht="15.75" customHeight="1">
      <c r="A49" s="51" t="s">
        <v>1743</v>
      </c>
      <c r="B49" s="45">
        <v>35.0</v>
      </c>
      <c r="C49" s="18" t="s">
        <v>255</v>
      </c>
      <c r="D49" s="18">
        <v>35.0</v>
      </c>
      <c r="E49" s="18">
        <v>35.0</v>
      </c>
      <c r="F49" s="18">
        <v>105.0</v>
      </c>
      <c r="G49" s="47">
        <v>7.8</v>
      </c>
      <c r="H49" s="47">
        <v>7.8</v>
      </c>
      <c r="I49" s="47">
        <v>0.8</v>
      </c>
      <c r="J49" s="47">
        <v>27.5</v>
      </c>
      <c r="K49" s="47">
        <v>60.9</v>
      </c>
      <c r="L49" s="47">
        <v>176.8</v>
      </c>
      <c r="M49" s="47">
        <v>0.2</v>
      </c>
      <c r="N49" s="47">
        <v>219.5</v>
      </c>
      <c r="O49" s="47">
        <v>1.3</v>
      </c>
    </row>
    <row r="50" ht="15.75" customHeight="1">
      <c r="A50" s="51" t="s">
        <v>1744</v>
      </c>
      <c r="B50" s="45">
        <v>2.0</v>
      </c>
      <c r="C50" s="18" t="s">
        <v>245</v>
      </c>
      <c r="D50" s="18">
        <v>34.0</v>
      </c>
      <c r="E50" s="18">
        <v>34.0</v>
      </c>
      <c r="F50" s="18">
        <v>101.0</v>
      </c>
      <c r="G50" s="47">
        <v>5.2</v>
      </c>
      <c r="H50" s="47">
        <v>6.7</v>
      </c>
      <c r="I50" s="47">
        <v>4.8</v>
      </c>
      <c r="J50" s="47">
        <v>14.6</v>
      </c>
      <c r="K50" s="47">
        <v>0.0</v>
      </c>
      <c r="L50" s="47">
        <v>10.5</v>
      </c>
      <c r="M50" s="47">
        <v>0.4</v>
      </c>
      <c r="N50" s="47">
        <v>189.4</v>
      </c>
      <c r="O50" s="47">
        <v>0.9</v>
      </c>
    </row>
    <row r="51" ht="15.75" customHeight="1">
      <c r="A51" s="51" t="s">
        <v>1745</v>
      </c>
      <c r="B51" s="45">
        <v>3.0</v>
      </c>
      <c r="C51" s="18" t="s">
        <v>245</v>
      </c>
      <c r="D51" s="18">
        <v>43.0</v>
      </c>
      <c r="E51" s="18">
        <v>43.0</v>
      </c>
      <c r="F51" s="18">
        <v>105.0</v>
      </c>
      <c r="G51" s="47">
        <v>4.5</v>
      </c>
      <c r="H51" s="47">
        <v>5.5</v>
      </c>
      <c r="I51" s="47">
        <v>10.0</v>
      </c>
      <c r="J51" s="47">
        <v>5.0</v>
      </c>
      <c r="K51" s="47">
        <v>0.0</v>
      </c>
      <c r="L51" s="47">
        <v>75.2</v>
      </c>
      <c r="M51" s="47">
        <v>0.2</v>
      </c>
      <c r="N51" s="48">
        <v>531.2</v>
      </c>
      <c r="O51" s="47">
        <v>0.9</v>
      </c>
    </row>
    <row r="52" ht="15.75" customHeight="1">
      <c r="A52" s="51" t="s">
        <v>1746</v>
      </c>
      <c r="B52" s="45">
        <v>2.0</v>
      </c>
      <c r="C52" s="18" t="s">
        <v>245</v>
      </c>
      <c r="D52" s="18">
        <v>34.0</v>
      </c>
      <c r="E52" s="18">
        <v>34.0</v>
      </c>
      <c r="F52" s="18">
        <v>98.0</v>
      </c>
      <c r="G52" s="47">
        <v>4.8</v>
      </c>
      <c r="H52" s="47">
        <v>6.4</v>
      </c>
      <c r="I52" s="47">
        <v>5.3</v>
      </c>
      <c r="J52" s="47">
        <v>0.8</v>
      </c>
      <c r="K52" s="47">
        <v>0.0</v>
      </c>
      <c r="L52" s="47">
        <v>16.0</v>
      </c>
      <c r="M52" s="47">
        <v>0.6</v>
      </c>
      <c r="N52" s="48">
        <v>283.6</v>
      </c>
      <c r="O52" s="47">
        <v>0.0</v>
      </c>
    </row>
    <row r="53" ht="15.75" customHeight="1">
      <c r="A53" s="51" t="s">
        <v>1747</v>
      </c>
      <c r="B53" s="45">
        <v>55.0</v>
      </c>
      <c r="C53" s="18" t="s">
        <v>255</v>
      </c>
      <c r="D53" s="18">
        <v>55.0</v>
      </c>
      <c r="E53" s="18">
        <v>55.0</v>
      </c>
      <c r="F53" s="18">
        <v>109.0</v>
      </c>
      <c r="G53" s="47">
        <v>4.9</v>
      </c>
      <c r="H53" s="47">
        <v>6.9</v>
      </c>
      <c r="I53" s="47">
        <v>6.4</v>
      </c>
      <c r="J53" s="47">
        <v>44.6</v>
      </c>
      <c r="K53" s="47">
        <v>49.8</v>
      </c>
      <c r="L53" s="47">
        <v>34.3</v>
      </c>
      <c r="M53" s="48">
        <v>3.8</v>
      </c>
      <c r="N53" s="47">
        <v>229.7</v>
      </c>
      <c r="O53" s="47">
        <v>3.8</v>
      </c>
    </row>
    <row r="54" ht="15.75" customHeight="1">
      <c r="A54" s="51" t="s">
        <v>1748</v>
      </c>
      <c r="B54" s="45">
        <v>55.0</v>
      </c>
      <c r="C54" s="18" t="s">
        <v>255</v>
      </c>
      <c r="D54" s="18">
        <v>55.0</v>
      </c>
      <c r="E54" s="18">
        <v>55.0</v>
      </c>
      <c r="F54" s="18">
        <v>109.0</v>
      </c>
      <c r="G54" s="47">
        <v>4.9</v>
      </c>
      <c r="H54" s="47">
        <v>6.9</v>
      </c>
      <c r="I54" s="47">
        <v>6.4</v>
      </c>
      <c r="J54" s="47">
        <v>44.6</v>
      </c>
      <c r="K54" s="47">
        <v>49.8</v>
      </c>
      <c r="L54" s="47">
        <v>34.3</v>
      </c>
      <c r="M54" s="48">
        <v>3.8</v>
      </c>
      <c r="N54" s="47">
        <v>229.7</v>
      </c>
      <c r="O54" s="47">
        <v>0.8</v>
      </c>
    </row>
    <row r="55" ht="15.75" customHeight="1">
      <c r="A55" s="21" t="s">
        <v>1749</v>
      </c>
      <c r="B55" s="45">
        <v>1.5</v>
      </c>
      <c r="C55" s="18" t="s">
        <v>245</v>
      </c>
      <c r="D55" s="18">
        <v>42.0</v>
      </c>
      <c r="E55" s="18">
        <v>42.0</v>
      </c>
      <c r="F55" s="18">
        <v>116.0</v>
      </c>
      <c r="G55" s="47">
        <v>6.6</v>
      </c>
      <c r="H55" s="47">
        <v>5.3</v>
      </c>
      <c r="I55" s="47">
        <v>10.1</v>
      </c>
      <c r="J55" s="47">
        <v>48.0</v>
      </c>
      <c r="K55" s="47">
        <v>13.5</v>
      </c>
      <c r="L55" s="47">
        <v>9.0</v>
      </c>
      <c r="M55" s="47">
        <v>0.3</v>
      </c>
      <c r="N55" s="47">
        <v>247.5</v>
      </c>
      <c r="O55" s="47">
        <v>5.9</v>
      </c>
    </row>
    <row r="56" ht="15.75" customHeight="1">
      <c r="A56" s="51" t="s">
        <v>1750</v>
      </c>
      <c r="B56" s="45">
        <v>45.0</v>
      </c>
      <c r="C56" s="18" t="s">
        <v>255</v>
      </c>
      <c r="D56" s="18">
        <v>45.0</v>
      </c>
      <c r="E56" s="18">
        <v>35.0</v>
      </c>
      <c r="F56" s="18">
        <v>102.0</v>
      </c>
      <c r="G56" s="47">
        <v>6.4</v>
      </c>
      <c r="H56" s="47">
        <v>8.2</v>
      </c>
      <c r="I56" s="47">
        <v>0.0</v>
      </c>
      <c r="J56" s="47">
        <v>32.9</v>
      </c>
      <c r="K56" s="47">
        <v>25.3</v>
      </c>
      <c r="L56" s="47">
        <v>4.2</v>
      </c>
      <c r="M56" s="47">
        <v>1.2</v>
      </c>
      <c r="N56" s="47">
        <v>18.7</v>
      </c>
      <c r="O56" s="47">
        <v>0.9</v>
      </c>
    </row>
    <row r="57" ht="15.75" customHeight="1">
      <c r="A57" s="21" t="s">
        <v>1751</v>
      </c>
      <c r="B57" s="45">
        <v>1.5</v>
      </c>
      <c r="C57" s="18" t="s">
        <v>572</v>
      </c>
      <c r="D57" s="18">
        <v>32.0</v>
      </c>
      <c r="E57" s="18">
        <v>32.0</v>
      </c>
      <c r="F57" s="18">
        <v>105.0</v>
      </c>
      <c r="G57" s="47">
        <v>3.9</v>
      </c>
      <c r="H57" s="47">
        <v>9.6</v>
      </c>
      <c r="I57" s="47">
        <v>0.6</v>
      </c>
      <c r="J57" s="47">
        <v>19.5</v>
      </c>
      <c r="K57" s="47">
        <v>0.0</v>
      </c>
      <c r="L57" s="47">
        <v>1.5</v>
      </c>
      <c r="M57" s="47">
        <v>0.2</v>
      </c>
      <c r="N57" s="48">
        <v>406.5</v>
      </c>
      <c r="O57" s="47">
        <v>1.3</v>
      </c>
    </row>
    <row r="58" ht="15.75" customHeight="1">
      <c r="A58" s="21" t="s">
        <v>1752</v>
      </c>
      <c r="B58" s="45">
        <v>40.0</v>
      </c>
      <c r="C58" s="18" t="s">
        <v>255</v>
      </c>
      <c r="D58" s="18">
        <v>40.0</v>
      </c>
      <c r="E58" s="18">
        <v>40.0</v>
      </c>
      <c r="F58" s="18">
        <v>106.0</v>
      </c>
      <c r="G58" s="47">
        <v>4.0</v>
      </c>
      <c r="H58" s="47">
        <v>8.7</v>
      </c>
      <c r="I58" s="47">
        <v>2.9</v>
      </c>
      <c r="J58" s="47">
        <v>28.6</v>
      </c>
      <c r="K58" s="47">
        <v>0.0</v>
      </c>
      <c r="L58" s="47">
        <v>41.4</v>
      </c>
      <c r="M58" s="47">
        <v>0.7</v>
      </c>
      <c r="N58" s="48">
        <v>511.4</v>
      </c>
      <c r="O58" s="47">
        <v>0.6</v>
      </c>
    </row>
    <row r="59" ht="15.75" customHeight="1">
      <c r="A59" s="21" t="s">
        <v>1753</v>
      </c>
      <c r="B59" s="45">
        <v>1.5</v>
      </c>
      <c r="C59" s="18" t="s">
        <v>572</v>
      </c>
      <c r="D59" s="18">
        <v>32.0</v>
      </c>
      <c r="E59" s="18">
        <v>32.0</v>
      </c>
      <c r="F59" s="18">
        <v>105.0</v>
      </c>
      <c r="G59" s="47">
        <v>3.9</v>
      </c>
      <c r="H59" s="47">
        <v>9.6</v>
      </c>
      <c r="I59" s="47">
        <v>0.6</v>
      </c>
      <c r="J59" s="47">
        <v>19.5</v>
      </c>
      <c r="K59" s="47">
        <v>0.0</v>
      </c>
      <c r="L59" s="47">
        <v>1.5</v>
      </c>
      <c r="M59" s="47">
        <v>0.2</v>
      </c>
      <c r="N59" s="48">
        <v>406.5</v>
      </c>
      <c r="O59" s="47">
        <v>0.6</v>
      </c>
    </row>
    <row r="60" ht="15.75" customHeight="1">
      <c r="A60" s="51" t="s">
        <v>1754</v>
      </c>
      <c r="B60" s="45">
        <v>40.0</v>
      </c>
      <c r="C60" s="18" t="s">
        <v>255</v>
      </c>
      <c r="D60" s="18">
        <v>40.0</v>
      </c>
      <c r="E60" s="18">
        <v>40.0</v>
      </c>
      <c r="F60" s="18">
        <v>106.0</v>
      </c>
      <c r="G60" s="47">
        <v>4.0</v>
      </c>
      <c r="H60" s="47">
        <v>8.7</v>
      </c>
      <c r="I60" s="47">
        <v>2.9</v>
      </c>
      <c r="J60" s="47">
        <v>28.6</v>
      </c>
      <c r="K60" s="47">
        <v>0.0</v>
      </c>
      <c r="L60" s="47">
        <v>41.4</v>
      </c>
      <c r="M60" s="47">
        <v>0.7</v>
      </c>
      <c r="N60" s="48">
        <v>511.4</v>
      </c>
      <c r="O60" s="47">
        <v>0.6</v>
      </c>
    </row>
    <row r="61" ht="15.75" customHeight="1">
      <c r="A61" s="21" t="s">
        <v>1755</v>
      </c>
      <c r="B61" s="45">
        <v>50.0</v>
      </c>
      <c r="C61" s="18" t="s">
        <v>255</v>
      </c>
      <c r="D61" s="18">
        <v>50.0</v>
      </c>
      <c r="E61" s="18">
        <v>35.0</v>
      </c>
      <c r="F61" s="18">
        <v>38.0</v>
      </c>
      <c r="G61" s="47">
        <v>7.4</v>
      </c>
      <c r="H61" s="47">
        <v>7.4</v>
      </c>
      <c r="I61" s="47">
        <v>0.0</v>
      </c>
      <c r="J61" s="47">
        <v>0.0</v>
      </c>
      <c r="K61" s="47">
        <v>0.0</v>
      </c>
      <c r="L61" s="47">
        <v>18.2</v>
      </c>
      <c r="M61" s="47">
        <v>0.4</v>
      </c>
      <c r="N61" s="47">
        <v>0.0</v>
      </c>
      <c r="O61" s="47">
        <v>2.8</v>
      </c>
    </row>
    <row r="62" ht="15.75" customHeight="1">
      <c r="A62" s="51" t="s">
        <v>1756</v>
      </c>
      <c r="B62" s="45">
        <v>0.75</v>
      </c>
      <c r="C62" s="18" t="s">
        <v>245</v>
      </c>
      <c r="D62" s="18">
        <v>19.0</v>
      </c>
      <c r="E62" s="18">
        <v>19.0</v>
      </c>
      <c r="F62" s="18">
        <v>103.0</v>
      </c>
      <c r="G62" s="47">
        <v>4.0</v>
      </c>
      <c r="H62" s="47">
        <v>9.3</v>
      </c>
      <c r="I62" s="47">
        <v>1.0</v>
      </c>
      <c r="J62" s="47">
        <v>25.3</v>
      </c>
      <c r="K62" s="47">
        <v>31.9</v>
      </c>
      <c r="L62" s="47">
        <v>13.1</v>
      </c>
      <c r="M62" s="47">
        <v>0.6</v>
      </c>
      <c r="N62" s="48">
        <v>277.5</v>
      </c>
      <c r="O62" s="47">
        <v>0.0</v>
      </c>
    </row>
    <row r="63" ht="15.75" customHeight="1">
      <c r="A63" s="51" t="s">
        <v>1757</v>
      </c>
      <c r="B63" s="45">
        <v>10.0</v>
      </c>
      <c r="C63" s="18" t="s">
        <v>572</v>
      </c>
      <c r="D63" s="18">
        <v>20.0</v>
      </c>
      <c r="E63" s="18">
        <v>20.0</v>
      </c>
      <c r="F63" s="18">
        <v>99.0</v>
      </c>
      <c r="G63" s="47">
        <v>4.5</v>
      </c>
      <c r="H63" s="47">
        <v>8.8</v>
      </c>
      <c r="I63" s="47">
        <v>0.0</v>
      </c>
      <c r="J63" s="47">
        <v>21.0</v>
      </c>
      <c r="K63" s="47">
        <v>0.0</v>
      </c>
      <c r="L63" s="47">
        <v>4.4</v>
      </c>
      <c r="M63" s="47">
        <v>0.3</v>
      </c>
      <c r="N63" s="48">
        <v>330.6</v>
      </c>
      <c r="O63" s="47">
        <v>1.6</v>
      </c>
    </row>
    <row r="64" ht="15.75" customHeight="1">
      <c r="A64" s="51" t="s">
        <v>1758</v>
      </c>
      <c r="B64" s="45">
        <v>1.0</v>
      </c>
      <c r="C64" s="18" t="s">
        <v>245</v>
      </c>
      <c r="D64" s="18">
        <v>50.0</v>
      </c>
      <c r="E64" s="18">
        <v>32.0</v>
      </c>
      <c r="F64" s="18">
        <v>95.0</v>
      </c>
      <c r="G64" s="47">
        <v>4.5</v>
      </c>
      <c r="H64" s="47">
        <v>8.4</v>
      </c>
      <c r="I64" s="47">
        <v>0.0</v>
      </c>
      <c r="J64" s="47">
        <v>31.7</v>
      </c>
      <c r="K64" s="47">
        <v>20.8</v>
      </c>
      <c r="L64" s="47">
        <v>5.8</v>
      </c>
      <c r="M64" s="47">
        <v>0.6</v>
      </c>
      <c r="N64" s="47">
        <v>20.5</v>
      </c>
      <c r="O64" s="47">
        <v>0.5</v>
      </c>
    </row>
    <row r="65" ht="15.75" customHeight="1">
      <c r="A65" s="51" t="s">
        <v>1759</v>
      </c>
      <c r="B65" s="45">
        <v>45.0</v>
      </c>
      <c r="C65" s="18" t="s">
        <v>255</v>
      </c>
      <c r="D65" s="18">
        <v>45.0</v>
      </c>
      <c r="E65" s="18">
        <v>34.0</v>
      </c>
      <c r="F65" s="18">
        <v>106.0</v>
      </c>
      <c r="G65" s="47">
        <v>5.4</v>
      </c>
      <c r="H65" s="47">
        <v>7.1</v>
      </c>
      <c r="I65" s="47">
        <v>5.1</v>
      </c>
      <c r="J65" s="47">
        <v>20.0</v>
      </c>
      <c r="K65" s="47">
        <v>0.0</v>
      </c>
      <c r="L65" s="47">
        <v>5.7</v>
      </c>
      <c r="M65" s="47">
        <v>0.3</v>
      </c>
      <c r="N65" s="47">
        <v>154.4</v>
      </c>
      <c r="O65" s="47">
        <v>0.7</v>
      </c>
    </row>
    <row r="66" ht="15.75" customHeight="1">
      <c r="A66" s="51" t="s">
        <v>1760</v>
      </c>
      <c r="B66" s="45">
        <v>0.3333333333333333</v>
      </c>
      <c r="C66" s="18" t="s">
        <v>245</v>
      </c>
      <c r="D66" s="18">
        <v>50.0</v>
      </c>
      <c r="E66" s="18">
        <v>28.0</v>
      </c>
      <c r="F66" s="18">
        <v>80.0</v>
      </c>
      <c r="G66" s="47">
        <v>6.7</v>
      </c>
      <c r="H66" s="47">
        <v>6.3</v>
      </c>
      <c r="I66" s="47">
        <v>0.0</v>
      </c>
      <c r="J66" s="47">
        <v>0.0</v>
      </c>
      <c r="K66" s="47">
        <v>57.4</v>
      </c>
      <c r="L66" s="47">
        <v>2.8</v>
      </c>
      <c r="M66" s="47">
        <v>0.5</v>
      </c>
      <c r="N66" s="47">
        <v>0.0</v>
      </c>
      <c r="O66" s="47">
        <v>1.6</v>
      </c>
    </row>
    <row r="67" ht="15.75" customHeight="1">
      <c r="A67" s="21" t="s">
        <v>1761</v>
      </c>
      <c r="B67" s="37">
        <v>25.0</v>
      </c>
      <c r="C67" s="18" t="s">
        <v>255</v>
      </c>
      <c r="D67" s="18">
        <v>25.0</v>
      </c>
      <c r="E67" s="18">
        <v>25.0</v>
      </c>
      <c r="F67" s="18">
        <v>87.0</v>
      </c>
      <c r="G67" s="47">
        <v>6.8</v>
      </c>
      <c r="H67" s="47">
        <v>6.5</v>
      </c>
      <c r="I67" s="47">
        <v>0.0</v>
      </c>
      <c r="J67" s="47">
        <v>26.0</v>
      </c>
      <c r="K67" s="47">
        <v>0.0</v>
      </c>
      <c r="L67" s="47">
        <v>3.3</v>
      </c>
      <c r="M67" s="47">
        <v>0.8</v>
      </c>
      <c r="N67" s="47">
        <v>16.3</v>
      </c>
      <c r="O67" s="47">
        <v>1.3</v>
      </c>
    </row>
    <row r="68" ht="15.75" customHeight="1">
      <c r="A68" s="51" t="s">
        <v>1762</v>
      </c>
      <c r="B68" s="37">
        <v>2.0</v>
      </c>
      <c r="C68" s="37" t="s">
        <v>572</v>
      </c>
      <c r="D68" s="37">
        <v>42.0</v>
      </c>
      <c r="E68" s="37">
        <v>42.0</v>
      </c>
      <c r="F68" s="37">
        <v>100.0</v>
      </c>
      <c r="G68" s="55">
        <v>7.0</v>
      </c>
      <c r="H68" s="55">
        <v>5.9</v>
      </c>
      <c r="I68" s="55">
        <v>4.9</v>
      </c>
      <c r="J68" s="55">
        <v>15.1</v>
      </c>
      <c r="K68" s="55">
        <v>47.9</v>
      </c>
      <c r="L68" s="56">
        <v>236.0</v>
      </c>
      <c r="M68" s="55">
        <v>0.1</v>
      </c>
      <c r="N68" s="56">
        <v>564.9</v>
      </c>
      <c r="O68" s="55">
        <v>1.1</v>
      </c>
    </row>
    <row r="69" ht="15.75" customHeight="1">
      <c r="A69" s="51" t="s">
        <v>1763</v>
      </c>
      <c r="B69" s="45">
        <v>7.0</v>
      </c>
      <c r="C69" s="18" t="s">
        <v>668</v>
      </c>
      <c r="D69" s="18">
        <v>39.0</v>
      </c>
      <c r="E69" s="18">
        <v>39.0</v>
      </c>
      <c r="F69" s="18">
        <v>105.0</v>
      </c>
      <c r="G69" s="47">
        <v>5.8</v>
      </c>
      <c r="H69" s="47">
        <v>8.2</v>
      </c>
      <c r="I69" s="47">
        <v>2.3</v>
      </c>
      <c r="J69" s="47">
        <v>23.3</v>
      </c>
      <c r="K69" s="47">
        <v>0.0</v>
      </c>
      <c r="L69" s="47">
        <v>175.0</v>
      </c>
      <c r="M69" s="47">
        <v>0.0</v>
      </c>
      <c r="N69" s="48">
        <v>653.3</v>
      </c>
      <c r="O69" s="47">
        <v>0.8</v>
      </c>
    </row>
    <row r="70" ht="15.75" customHeight="1">
      <c r="A70" s="51" t="s">
        <v>1764</v>
      </c>
      <c r="B70" s="45">
        <v>25.0</v>
      </c>
      <c r="C70" s="18" t="s">
        <v>255</v>
      </c>
      <c r="D70" s="18">
        <v>25.0</v>
      </c>
      <c r="E70" s="18">
        <v>25.0</v>
      </c>
      <c r="F70" s="18">
        <v>95.0</v>
      </c>
      <c r="G70" s="47">
        <v>5.4</v>
      </c>
      <c r="H70" s="47">
        <v>7.6</v>
      </c>
      <c r="I70" s="47">
        <v>1.2</v>
      </c>
      <c r="J70" s="47">
        <v>26.8</v>
      </c>
      <c r="K70" s="47">
        <v>16.1</v>
      </c>
      <c r="L70" s="47">
        <v>172.3</v>
      </c>
      <c r="M70" s="47">
        <v>0.1</v>
      </c>
      <c r="N70" s="48">
        <v>286.6</v>
      </c>
      <c r="O70" s="47">
        <v>0.8</v>
      </c>
    </row>
    <row r="71" ht="15.75" customHeight="1">
      <c r="A71" s="51" t="s">
        <v>1765</v>
      </c>
      <c r="B71" s="45">
        <v>4.0</v>
      </c>
      <c r="C71" s="18" t="s">
        <v>588</v>
      </c>
      <c r="D71" s="18">
        <v>29.0</v>
      </c>
      <c r="E71" s="18">
        <v>29.0</v>
      </c>
      <c r="F71" s="18">
        <v>109.0</v>
      </c>
      <c r="G71" s="47">
        <v>6.3</v>
      </c>
      <c r="H71" s="47">
        <v>8.7</v>
      </c>
      <c r="I71" s="47">
        <v>1.3</v>
      </c>
      <c r="J71" s="47">
        <v>30.8</v>
      </c>
      <c r="K71" s="47">
        <v>18.5</v>
      </c>
      <c r="L71" s="48">
        <v>198.2</v>
      </c>
      <c r="M71" s="47">
        <v>0.1</v>
      </c>
      <c r="N71" s="48">
        <v>329.7</v>
      </c>
      <c r="O71" s="47">
        <v>0.9</v>
      </c>
    </row>
    <row r="72" ht="15.75" customHeight="1">
      <c r="A72" s="51" t="s">
        <v>1766</v>
      </c>
      <c r="B72" s="45">
        <v>1.0</v>
      </c>
      <c r="C72" s="18" t="s">
        <v>572</v>
      </c>
      <c r="D72" s="18">
        <v>28.0</v>
      </c>
      <c r="E72" s="18">
        <v>28.0</v>
      </c>
      <c r="F72" s="18">
        <v>100.0</v>
      </c>
      <c r="G72" s="47">
        <v>6.4</v>
      </c>
      <c r="H72" s="47">
        <v>8.0</v>
      </c>
      <c r="I72" s="47">
        <v>0.8</v>
      </c>
      <c r="J72" s="47">
        <v>30.0</v>
      </c>
      <c r="K72" s="47">
        <v>18.0</v>
      </c>
      <c r="L72" s="48">
        <v>187.0</v>
      </c>
      <c r="M72" s="47">
        <v>0.1</v>
      </c>
      <c r="N72" s="47">
        <v>186.0</v>
      </c>
      <c r="O72" s="47">
        <v>0.9</v>
      </c>
    </row>
    <row r="73" ht="15.75" customHeight="1">
      <c r="A73" s="51" t="s">
        <v>1767</v>
      </c>
      <c r="B73" s="45">
        <v>30.0</v>
      </c>
      <c r="C73" s="18" t="s">
        <v>255</v>
      </c>
      <c r="D73" s="18">
        <v>30.0</v>
      </c>
      <c r="E73" s="18">
        <v>30.0</v>
      </c>
      <c r="F73" s="18">
        <v>106.0</v>
      </c>
      <c r="G73" s="47">
        <v>6.4</v>
      </c>
      <c r="H73" s="47">
        <v>8.6</v>
      </c>
      <c r="I73" s="47">
        <v>0.7</v>
      </c>
      <c r="J73" s="47">
        <v>22.5</v>
      </c>
      <c r="K73" s="47">
        <v>696.0</v>
      </c>
      <c r="L73" s="47">
        <v>160.7</v>
      </c>
      <c r="M73" s="47">
        <v>0.1</v>
      </c>
      <c r="N73" s="48">
        <v>424.3</v>
      </c>
      <c r="O73" s="47">
        <v>0.9</v>
      </c>
    </row>
    <row r="74" ht="15.75" customHeight="1">
      <c r="A74" s="51" t="s">
        <v>1768</v>
      </c>
      <c r="B74" s="45">
        <v>25.0</v>
      </c>
      <c r="C74" s="18" t="s">
        <v>255</v>
      </c>
      <c r="D74" s="18">
        <v>25.0</v>
      </c>
      <c r="E74" s="18">
        <v>25.0</v>
      </c>
      <c r="F74" s="18">
        <v>94.0</v>
      </c>
      <c r="G74" s="47">
        <v>5.9</v>
      </c>
      <c r="H74" s="47">
        <v>7.5</v>
      </c>
      <c r="I74" s="47">
        <v>0.7</v>
      </c>
      <c r="J74" s="47">
        <v>24.1</v>
      </c>
      <c r="K74" s="47">
        <v>76.8</v>
      </c>
      <c r="L74" s="47">
        <v>170.5</v>
      </c>
      <c r="M74" s="47">
        <v>0.1</v>
      </c>
      <c r="N74" s="47">
        <v>142.0</v>
      </c>
      <c r="O74" s="47">
        <v>0.9</v>
      </c>
    </row>
    <row r="75" ht="15.75" customHeight="1">
      <c r="A75" s="51" t="s">
        <v>1769</v>
      </c>
      <c r="B75" s="45">
        <v>30.0</v>
      </c>
      <c r="C75" s="18" t="s">
        <v>255</v>
      </c>
      <c r="D75" s="18">
        <v>30.0</v>
      </c>
      <c r="E75" s="18">
        <v>30.0</v>
      </c>
      <c r="F75" s="18">
        <v>102.0</v>
      </c>
      <c r="G75" s="47">
        <v>6.3</v>
      </c>
      <c r="H75" s="47">
        <v>8.4</v>
      </c>
      <c r="I75" s="47">
        <v>0.1</v>
      </c>
      <c r="J75" s="47">
        <v>30.0</v>
      </c>
      <c r="K75" s="47">
        <v>55.7</v>
      </c>
      <c r="L75" s="47">
        <v>55.7</v>
      </c>
      <c r="M75" s="47">
        <v>0.2</v>
      </c>
      <c r="N75" s="47">
        <v>190.7</v>
      </c>
      <c r="O75" s="47">
        <v>0.9</v>
      </c>
    </row>
    <row r="76" ht="15.75" customHeight="1">
      <c r="A76" s="51" t="s">
        <v>1770</v>
      </c>
      <c r="B76" s="45">
        <v>35.0</v>
      </c>
      <c r="C76" s="18" t="s">
        <v>255</v>
      </c>
      <c r="D76" s="18">
        <v>35.0</v>
      </c>
      <c r="E76" s="18">
        <v>35.0</v>
      </c>
      <c r="F76" s="18">
        <v>106.0</v>
      </c>
      <c r="G76" s="47">
        <v>7.0</v>
      </c>
      <c r="H76" s="47">
        <v>8.6</v>
      </c>
      <c r="I76" s="47">
        <v>0.1</v>
      </c>
      <c r="J76" s="47">
        <v>25.0</v>
      </c>
      <c r="K76" s="47">
        <v>88.8</v>
      </c>
      <c r="L76" s="47">
        <v>137.5</v>
      </c>
      <c r="M76" s="47">
        <v>0.1</v>
      </c>
      <c r="N76" s="48">
        <v>298.8</v>
      </c>
      <c r="O76" s="47">
        <v>1.0</v>
      </c>
    </row>
    <row r="77" ht="15.75" customHeight="1">
      <c r="A77" s="51" t="s">
        <v>1771</v>
      </c>
      <c r="B77" s="45">
        <v>30.0</v>
      </c>
      <c r="C77" s="18" t="s">
        <v>255</v>
      </c>
      <c r="D77" s="18">
        <v>30.0</v>
      </c>
      <c r="E77" s="18">
        <v>30.0</v>
      </c>
      <c r="F77" s="18">
        <v>87.0</v>
      </c>
      <c r="G77" s="47">
        <v>8.5</v>
      </c>
      <c r="H77" s="47">
        <v>10.0</v>
      </c>
      <c r="I77" s="47">
        <v>0.4</v>
      </c>
      <c r="J77" s="47">
        <v>25.5</v>
      </c>
      <c r="K77" s="48">
        <v>195.0</v>
      </c>
      <c r="L77" s="48">
        <v>258.0</v>
      </c>
      <c r="M77" s="47">
        <v>0.7</v>
      </c>
      <c r="N77" s="47">
        <v>0.0</v>
      </c>
      <c r="O77" s="47">
        <v>1.2</v>
      </c>
    </row>
    <row r="78" ht="15.75" customHeight="1">
      <c r="A78" s="51" t="s">
        <v>1772</v>
      </c>
      <c r="B78" s="45">
        <v>0.75</v>
      </c>
      <c r="C78" s="18" t="s">
        <v>572</v>
      </c>
      <c r="D78" s="18">
        <v>21.0</v>
      </c>
      <c r="E78" s="18">
        <v>21.0</v>
      </c>
      <c r="F78" s="18">
        <v>85.0</v>
      </c>
      <c r="G78" s="47">
        <v>5.2</v>
      </c>
      <c r="H78" s="47">
        <v>7.0</v>
      </c>
      <c r="I78" s="47">
        <v>0.3</v>
      </c>
      <c r="J78" s="47">
        <v>22.1</v>
      </c>
      <c r="K78" s="47">
        <v>63.6</v>
      </c>
      <c r="L78" s="47">
        <v>151.5</v>
      </c>
      <c r="M78" s="47">
        <v>0.1</v>
      </c>
      <c r="N78" s="47">
        <v>130.3</v>
      </c>
      <c r="O78" s="47">
        <v>0.7</v>
      </c>
    </row>
    <row r="79" ht="15.75" customHeight="1">
      <c r="A79" s="51" t="s">
        <v>1773</v>
      </c>
      <c r="B79" s="45">
        <v>0.25</v>
      </c>
      <c r="C79" s="18" t="s">
        <v>242</v>
      </c>
      <c r="D79" s="18">
        <v>28.0</v>
      </c>
      <c r="E79" s="18">
        <v>28.0</v>
      </c>
      <c r="F79" s="18">
        <v>114.0</v>
      </c>
      <c r="G79" s="47">
        <v>7.0</v>
      </c>
      <c r="H79" s="47">
        <v>9.4</v>
      </c>
      <c r="I79" s="47">
        <v>0.4</v>
      </c>
      <c r="J79" s="47">
        <v>29.8</v>
      </c>
      <c r="K79" s="47">
        <v>85.5</v>
      </c>
      <c r="L79" s="48">
        <v>203.8</v>
      </c>
      <c r="M79" s="47">
        <v>0.2</v>
      </c>
      <c r="N79" s="47">
        <v>175.3</v>
      </c>
      <c r="O79" s="47">
        <v>1.0</v>
      </c>
    </row>
    <row r="80" ht="15.75" customHeight="1">
      <c r="A80" s="21" t="s">
        <v>1774</v>
      </c>
      <c r="B80" s="45">
        <v>2.0</v>
      </c>
      <c r="C80" s="18" t="s">
        <v>588</v>
      </c>
      <c r="D80" s="18">
        <v>33.0</v>
      </c>
      <c r="E80" s="18">
        <v>33.0</v>
      </c>
      <c r="F80" s="18">
        <v>91.0</v>
      </c>
      <c r="G80" s="47">
        <v>4.0</v>
      </c>
      <c r="H80" s="47">
        <v>6.9</v>
      </c>
      <c r="I80" s="47">
        <v>3.0</v>
      </c>
      <c r="J80" s="47">
        <v>24.8</v>
      </c>
      <c r="K80" s="47" t="s">
        <v>246</v>
      </c>
      <c r="L80" s="47">
        <v>118.5</v>
      </c>
      <c r="M80" s="47">
        <v>0.1</v>
      </c>
      <c r="N80" s="48">
        <v>540.5</v>
      </c>
      <c r="O80" s="47" t="s">
        <v>246</v>
      </c>
    </row>
    <row r="81" ht="15.75" customHeight="1">
      <c r="A81" s="21" t="s">
        <v>1775</v>
      </c>
      <c r="B81" s="45">
        <v>1.0</v>
      </c>
      <c r="C81" s="18" t="s">
        <v>572</v>
      </c>
      <c r="D81" s="18">
        <v>28.0</v>
      </c>
      <c r="E81" s="18">
        <v>28.0</v>
      </c>
      <c r="F81" s="18">
        <v>108.0</v>
      </c>
      <c r="G81" s="47">
        <v>6.5</v>
      </c>
      <c r="H81" s="47">
        <v>8.6</v>
      </c>
      <c r="I81" s="47">
        <v>1.3</v>
      </c>
      <c r="J81" s="47">
        <v>29.0</v>
      </c>
      <c r="K81" s="47">
        <v>65.0</v>
      </c>
      <c r="L81" s="48">
        <v>180.0</v>
      </c>
      <c r="M81" s="47">
        <v>0.1</v>
      </c>
      <c r="N81" s="47">
        <v>196.0</v>
      </c>
      <c r="O81" s="47">
        <v>0.0</v>
      </c>
    </row>
    <row r="82" ht="15.75" customHeight="1">
      <c r="A82" s="21" t="s">
        <v>1776</v>
      </c>
      <c r="B82" s="45">
        <v>25.0</v>
      </c>
      <c r="C82" s="18" t="s">
        <v>255</v>
      </c>
      <c r="D82" s="18">
        <v>25.0</v>
      </c>
      <c r="E82" s="18">
        <v>25.0</v>
      </c>
      <c r="F82" s="18">
        <v>94.0</v>
      </c>
      <c r="G82" s="47">
        <v>5.4</v>
      </c>
      <c r="H82" s="47">
        <v>7.5</v>
      </c>
      <c r="I82" s="47">
        <v>1.4</v>
      </c>
      <c r="J82" s="47">
        <v>26.3</v>
      </c>
      <c r="K82" s="47">
        <v>16.1</v>
      </c>
      <c r="L82" s="47">
        <v>162.0</v>
      </c>
      <c r="M82" s="47">
        <v>0.1</v>
      </c>
      <c r="N82" s="47">
        <v>156.3</v>
      </c>
      <c r="O82" s="47">
        <v>0.8</v>
      </c>
    </row>
    <row r="83" ht="15.75" customHeight="1">
      <c r="A83" s="51" t="s">
        <v>1777</v>
      </c>
      <c r="B83" s="45">
        <v>1.0</v>
      </c>
      <c r="C83" s="18" t="s">
        <v>572</v>
      </c>
      <c r="D83" s="18">
        <v>28.0</v>
      </c>
      <c r="E83" s="18">
        <v>28.0</v>
      </c>
      <c r="F83" s="18">
        <v>105.0</v>
      </c>
      <c r="G83" s="47">
        <v>6.0</v>
      </c>
      <c r="H83" s="47">
        <v>8.4</v>
      </c>
      <c r="I83" s="47">
        <v>1.6</v>
      </c>
      <c r="J83" s="47">
        <v>29.4</v>
      </c>
      <c r="K83" s="47">
        <v>18.0</v>
      </c>
      <c r="L83" s="48">
        <v>182.3</v>
      </c>
      <c r="M83" s="47">
        <v>0.1</v>
      </c>
      <c r="N83" s="47">
        <v>175.0</v>
      </c>
      <c r="O83" s="47">
        <v>0.9</v>
      </c>
    </row>
    <row r="84" ht="15.75" customHeight="1">
      <c r="A84" s="21" t="s">
        <v>1778</v>
      </c>
      <c r="B84" s="45">
        <v>0.25</v>
      </c>
      <c r="C84" s="18" t="s">
        <v>242</v>
      </c>
      <c r="D84" s="18">
        <v>28.0</v>
      </c>
      <c r="E84" s="18">
        <v>28.0</v>
      </c>
      <c r="F84" s="18">
        <v>106.0</v>
      </c>
      <c r="G84" s="47">
        <v>6.1</v>
      </c>
      <c r="H84" s="47">
        <v>8.5</v>
      </c>
      <c r="I84" s="47">
        <v>1.6</v>
      </c>
      <c r="J84" s="47">
        <v>29.7</v>
      </c>
      <c r="K84" s="47">
        <v>18.2</v>
      </c>
      <c r="L84" s="48">
        <v>183.9</v>
      </c>
      <c r="M84" s="47">
        <v>0.1</v>
      </c>
      <c r="N84" s="47">
        <v>176.6</v>
      </c>
      <c r="O84" s="47">
        <v>0.9</v>
      </c>
    </row>
    <row r="85" ht="15.75" customHeight="1">
      <c r="A85" s="51" t="s">
        <v>1779</v>
      </c>
      <c r="B85" s="45">
        <v>1.0</v>
      </c>
      <c r="C85" s="18" t="s">
        <v>572</v>
      </c>
      <c r="D85" s="18">
        <v>28.0</v>
      </c>
      <c r="E85" s="18">
        <v>28.0</v>
      </c>
      <c r="F85" s="18">
        <v>110.0</v>
      </c>
      <c r="G85" s="47">
        <v>6.7</v>
      </c>
      <c r="H85" s="47">
        <v>9.0</v>
      </c>
      <c r="I85" s="47">
        <v>0.7</v>
      </c>
      <c r="J85" s="47">
        <v>27.0</v>
      </c>
      <c r="K85" s="47">
        <v>74.0</v>
      </c>
      <c r="L85" s="48">
        <v>192.0</v>
      </c>
      <c r="M85" s="47">
        <v>0.2</v>
      </c>
      <c r="N85" s="47">
        <v>169.0</v>
      </c>
      <c r="O85" s="47">
        <v>0.0</v>
      </c>
    </row>
    <row r="86" ht="15.75" customHeight="1">
      <c r="A86" s="51" t="s">
        <v>1780</v>
      </c>
      <c r="B86" s="45">
        <v>30.0</v>
      </c>
      <c r="C86" s="18" t="s">
        <v>255</v>
      </c>
      <c r="D86" s="18">
        <v>30.0</v>
      </c>
      <c r="E86" s="18">
        <v>30.0</v>
      </c>
      <c r="F86" s="18">
        <v>87.0</v>
      </c>
      <c r="G86" s="47">
        <v>8.5</v>
      </c>
      <c r="H86" s="47">
        <v>10.0</v>
      </c>
      <c r="I86" s="47">
        <v>0.4</v>
      </c>
      <c r="J86" s="47">
        <v>25.5</v>
      </c>
      <c r="K86" s="48">
        <v>195.0</v>
      </c>
      <c r="L86" s="48">
        <v>258.0</v>
      </c>
      <c r="M86" s="47">
        <v>0.7</v>
      </c>
      <c r="N86" s="47">
        <v>0.0</v>
      </c>
      <c r="O86" s="47">
        <v>1.2</v>
      </c>
    </row>
    <row r="87" ht="15.75" customHeight="1">
      <c r="A87" s="21" t="s">
        <v>1781</v>
      </c>
      <c r="B87" s="45">
        <v>3.0</v>
      </c>
      <c r="C87" s="18" t="s">
        <v>588</v>
      </c>
      <c r="D87" s="18">
        <v>45.0</v>
      </c>
      <c r="E87" s="18">
        <v>45.0</v>
      </c>
      <c r="F87" s="18">
        <v>104.0</v>
      </c>
      <c r="G87" s="47">
        <v>4.8</v>
      </c>
      <c r="H87" s="47">
        <v>7.9</v>
      </c>
      <c r="I87" s="47">
        <v>3.2</v>
      </c>
      <c r="J87" s="47">
        <v>25.2</v>
      </c>
      <c r="K87" s="47">
        <v>81.5</v>
      </c>
      <c r="L87" s="47">
        <v>50.4</v>
      </c>
      <c r="M87" s="47">
        <v>0.8</v>
      </c>
      <c r="N87" s="47">
        <v>133.2</v>
      </c>
      <c r="O87" s="47">
        <v>0.2</v>
      </c>
    </row>
    <row r="88" ht="15.75" customHeight="1">
      <c r="A88" s="51" t="s">
        <v>1782</v>
      </c>
      <c r="B88" s="45">
        <v>35.0</v>
      </c>
      <c r="C88" s="18" t="s">
        <v>255</v>
      </c>
      <c r="D88" s="18">
        <v>35.0</v>
      </c>
      <c r="E88" s="18">
        <v>35.0</v>
      </c>
      <c r="F88" s="18">
        <v>94.0</v>
      </c>
      <c r="G88" s="47">
        <v>6.6</v>
      </c>
      <c r="H88" s="47">
        <v>7.4</v>
      </c>
      <c r="I88" s="47">
        <v>0.3</v>
      </c>
      <c r="J88" s="47">
        <v>16.3</v>
      </c>
      <c r="K88" s="47">
        <v>100.0</v>
      </c>
      <c r="L88" s="47">
        <v>49.0</v>
      </c>
      <c r="M88" s="47">
        <v>0.7</v>
      </c>
      <c r="N88" s="47">
        <v>130.0</v>
      </c>
      <c r="O88" s="47">
        <v>0.3</v>
      </c>
    </row>
    <row r="89" ht="15.75" customHeight="1">
      <c r="A89" s="51" t="s">
        <v>1783</v>
      </c>
      <c r="B89" s="45">
        <v>20.0</v>
      </c>
      <c r="C89" s="18" t="s">
        <v>255</v>
      </c>
      <c r="D89" s="18">
        <v>20.0</v>
      </c>
      <c r="E89" s="18">
        <v>20.0</v>
      </c>
      <c r="F89" s="18">
        <v>91.0</v>
      </c>
      <c r="G89" s="47">
        <v>6.2</v>
      </c>
      <c r="H89" s="47">
        <v>7.2</v>
      </c>
      <c r="I89" s="47">
        <v>0.4</v>
      </c>
      <c r="J89" s="47">
        <v>21.4</v>
      </c>
      <c r="K89" s="47">
        <v>96.4</v>
      </c>
      <c r="L89" s="48">
        <v>181.4</v>
      </c>
      <c r="M89" s="47">
        <v>0.4</v>
      </c>
      <c r="N89" s="47">
        <v>70.0</v>
      </c>
      <c r="O89" s="47">
        <v>0.3</v>
      </c>
    </row>
    <row r="90" ht="15.75" customHeight="1">
      <c r="A90" s="21" t="s">
        <v>1784</v>
      </c>
      <c r="B90" s="37">
        <v>1.0</v>
      </c>
      <c r="C90" s="18" t="s">
        <v>572</v>
      </c>
      <c r="D90" s="18">
        <v>28.0</v>
      </c>
      <c r="E90" s="18">
        <v>28.0</v>
      </c>
      <c r="F90" s="18">
        <v>102.0</v>
      </c>
      <c r="G90" s="47">
        <v>6.0</v>
      </c>
      <c r="H90" s="47">
        <v>8.4</v>
      </c>
      <c r="I90" s="47">
        <v>0.7</v>
      </c>
      <c r="J90" s="47">
        <v>22.0</v>
      </c>
      <c r="K90" s="47">
        <v>114.0</v>
      </c>
      <c r="L90" s="47">
        <v>83.0</v>
      </c>
      <c r="M90" s="47">
        <v>0.5</v>
      </c>
      <c r="N90" s="47">
        <v>144.0</v>
      </c>
      <c r="O90" s="47">
        <v>0.0</v>
      </c>
    </row>
    <row r="91" ht="15.75" customHeight="1">
      <c r="A91" s="51" t="s">
        <v>1785</v>
      </c>
      <c r="B91" s="37">
        <v>35.0</v>
      </c>
      <c r="C91" s="37" t="s">
        <v>255</v>
      </c>
      <c r="D91" s="37">
        <v>35.0</v>
      </c>
      <c r="E91" s="37">
        <v>35.0</v>
      </c>
      <c r="F91" s="37">
        <v>94.0</v>
      </c>
      <c r="G91" s="37">
        <v>6.6</v>
      </c>
      <c r="H91" s="37">
        <v>7.4</v>
      </c>
      <c r="I91" s="37">
        <v>0.3</v>
      </c>
      <c r="J91" s="37">
        <v>16.3</v>
      </c>
      <c r="K91" s="37">
        <v>100.0</v>
      </c>
      <c r="L91" s="37">
        <v>49.0</v>
      </c>
      <c r="M91" s="37">
        <v>0.7</v>
      </c>
      <c r="N91" s="37">
        <v>130.0</v>
      </c>
      <c r="O91" s="37">
        <v>0.3</v>
      </c>
    </row>
    <row r="92" ht="15.75" customHeight="1">
      <c r="A92" s="51" t="s">
        <v>1786</v>
      </c>
      <c r="B92" s="37">
        <v>30.0</v>
      </c>
      <c r="C92" s="37" t="s">
        <v>255</v>
      </c>
      <c r="D92" s="37">
        <v>30.0</v>
      </c>
      <c r="E92" s="37">
        <v>30.0</v>
      </c>
      <c r="F92" s="37">
        <v>107.0</v>
      </c>
      <c r="G92" s="37">
        <v>7.5</v>
      </c>
      <c r="H92" s="37">
        <v>8.3</v>
      </c>
      <c r="I92" s="37">
        <v>0.4</v>
      </c>
      <c r="J92" s="37">
        <v>26.8</v>
      </c>
      <c r="K92" s="37">
        <v>72.6</v>
      </c>
      <c r="L92" s="31">
        <v>219.3</v>
      </c>
      <c r="M92" s="37">
        <v>0.1</v>
      </c>
      <c r="N92" s="31">
        <v>289.5</v>
      </c>
      <c r="O92" s="37">
        <v>1.1</v>
      </c>
    </row>
    <row r="93" ht="15.75" customHeight="1">
      <c r="A93" s="51" t="s">
        <v>1787</v>
      </c>
      <c r="B93" s="45">
        <v>40.0</v>
      </c>
      <c r="C93" s="18" t="s">
        <v>255</v>
      </c>
      <c r="D93" s="18">
        <v>40.0</v>
      </c>
      <c r="E93" s="18">
        <v>40.0</v>
      </c>
      <c r="F93" s="18">
        <v>106.0</v>
      </c>
      <c r="G93" s="47">
        <v>5.7</v>
      </c>
      <c r="H93" s="47">
        <v>8.5</v>
      </c>
      <c r="I93" s="47">
        <v>1.6</v>
      </c>
      <c r="J93" s="47">
        <v>35.7</v>
      </c>
      <c r="K93" s="47">
        <v>50.0</v>
      </c>
      <c r="L93" s="48">
        <v>197.2</v>
      </c>
      <c r="M93" s="47">
        <v>0.3</v>
      </c>
      <c r="N93" s="48">
        <v>451.4</v>
      </c>
      <c r="O93" s="47">
        <v>0.9</v>
      </c>
    </row>
    <row r="94" ht="15.75" customHeight="1">
      <c r="A94" s="51" t="s">
        <v>1788</v>
      </c>
      <c r="B94" s="45">
        <v>25.0</v>
      </c>
      <c r="C94" s="18" t="s">
        <v>255</v>
      </c>
      <c r="D94" s="18">
        <v>25.0</v>
      </c>
      <c r="E94" s="18">
        <v>25.0</v>
      </c>
      <c r="F94" s="18">
        <v>97.0</v>
      </c>
      <c r="G94" s="47">
        <v>6.4</v>
      </c>
      <c r="H94" s="47">
        <v>7.8</v>
      </c>
      <c r="I94" s="47">
        <v>0.4</v>
      </c>
      <c r="J94" s="47">
        <v>29.0</v>
      </c>
      <c r="K94" s="47">
        <v>64.5</v>
      </c>
      <c r="L94" s="47">
        <v>137.5</v>
      </c>
      <c r="M94" s="47">
        <v>0.1</v>
      </c>
      <c r="N94" s="47">
        <v>200.0</v>
      </c>
      <c r="O94" s="47">
        <v>0.9</v>
      </c>
    </row>
    <row r="95" ht="15.75" customHeight="1">
      <c r="A95" s="51" t="s">
        <v>1789</v>
      </c>
      <c r="B95" s="45">
        <v>3.0</v>
      </c>
      <c r="C95" s="18" t="s">
        <v>588</v>
      </c>
      <c r="D95" s="18">
        <v>45.0</v>
      </c>
      <c r="E95" s="18">
        <v>45.0</v>
      </c>
      <c r="F95" s="18">
        <v>103.0</v>
      </c>
      <c r="G95" s="47">
        <v>6.4</v>
      </c>
      <c r="H95" s="47">
        <v>6.0</v>
      </c>
      <c r="I95" s="47">
        <v>1.7</v>
      </c>
      <c r="J95" s="47">
        <v>20.4</v>
      </c>
      <c r="K95" s="47" t="s">
        <v>246</v>
      </c>
      <c r="L95" s="48">
        <v>214.2</v>
      </c>
      <c r="M95" s="47">
        <v>0.2</v>
      </c>
      <c r="N95" s="47">
        <v>59.6</v>
      </c>
      <c r="O95" s="47">
        <v>0.6</v>
      </c>
    </row>
    <row r="96" ht="15.75" customHeight="1">
      <c r="A96" s="51" t="s">
        <v>1790</v>
      </c>
      <c r="B96" s="45">
        <v>30.0</v>
      </c>
      <c r="C96" s="18" t="s">
        <v>255</v>
      </c>
      <c r="D96" s="18">
        <v>30.0</v>
      </c>
      <c r="E96" s="18">
        <v>30.0</v>
      </c>
      <c r="F96" s="18">
        <v>107.0</v>
      </c>
      <c r="G96" s="47">
        <v>7.5</v>
      </c>
      <c r="H96" s="47">
        <v>8.2</v>
      </c>
      <c r="I96" s="47">
        <v>0.7</v>
      </c>
      <c r="J96" s="47">
        <v>34.3</v>
      </c>
      <c r="K96" s="47">
        <v>49.2</v>
      </c>
      <c r="L96" s="48">
        <v>210.0</v>
      </c>
      <c r="M96" s="47">
        <v>0.1</v>
      </c>
      <c r="N96" s="47">
        <v>245.7</v>
      </c>
      <c r="O96" s="47">
        <v>1.1</v>
      </c>
    </row>
    <row r="97" ht="15.75" customHeight="1">
      <c r="A97" s="51" t="s">
        <v>1791</v>
      </c>
      <c r="B97" s="45">
        <v>25.0</v>
      </c>
      <c r="C97" s="18" t="s">
        <v>255</v>
      </c>
      <c r="D97" s="18">
        <v>25.0</v>
      </c>
      <c r="E97" s="18">
        <v>25.0</v>
      </c>
      <c r="F97" s="18">
        <v>103.0</v>
      </c>
      <c r="G97" s="47">
        <v>7.5</v>
      </c>
      <c r="H97" s="47">
        <v>8.1</v>
      </c>
      <c r="I97" s="47">
        <v>0.1</v>
      </c>
      <c r="J97" s="47">
        <v>27.5</v>
      </c>
      <c r="K97" s="47">
        <v>67.0</v>
      </c>
      <c r="L97" s="48">
        <v>252.8</v>
      </c>
      <c r="M97" s="47">
        <v>0.0</v>
      </c>
      <c r="N97" s="47">
        <v>84.0</v>
      </c>
      <c r="O97" s="47">
        <v>1.1</v>
      </c>
    </row>
    <row r="98" ht="15.75" customHeight="1">
      <c r="A98" s="51" t="s">
        <v>1792</v>
      </c>
      <c r="B98" s="45">
        <v>1.0</v>
      </c>
      <c r="C98" s="18" t="s">
        <v>572</v>
      </c>
      <c r="D98" s="18">
        <v>28.0</v>
      </c>
      <c r="E98" s="18">
        <v>28.0</v>
      </c>
      <c r="F98" s="18">
        <v>92.0</v>
      </c>
      <c r="G98" s="47">
        <v>5.6</v>
      </c>
      <c r="H98" s="47">
        <v>7.6</v>
      </c>
      <c r="I98" s="47">
        <v>0.1</v>
      </c>
      <c r="J98" s="47">
        <v>25.0</v>
      </c>
      <c r="K98" s="47">
        <v>95.0</v>
      </c>
      <c r="L98" s="47">
        <v>139.0</v>
      </c>
      <c r="M98" s="47">
        <v>0.0</v>
      </c>
      <c r="N98" s="47">
        <v>224.0</v>
      </c>
      <c r="O98" s="47">
        <v>0.0</v>
      </c>
    </row>
    <row r="99" ht="15.75" customHeight="1">
      <c r="A99" s="51" t="s">
        <v>1793</v>
      </c>
      <c r="B99" s="45">
        <v>25.0</v>
      </c>
      <c r="C99" s="18" t="s">
        <v>255</v>
      </c>
      <c r="D99" s="18">
        <v>25.0</v>
      </c>
      <c r="E99" s="18">
        <v>25.0</v>
      </c>
      <c r="F99" s="18">
        <v>102.0</v>
      </c>
      <c r="G99" s="47">
        <v>6.1</v>
      </c>
      <c r="H99" s="47">
        <v>8.1</v>
      </c>
      <c r="I99" s="47">
        <v>1.2</v>
      </c>
      <c r="J99" s="47">
        <v>0.0</v>
      </c>
      <c r="K99" s="47">
        <v>0.0</v>
      </c>
      <c r="L99" s="47">
        <v>0.0</v>
      </c>
      <c r="M99" s="47">
        <v>0.0</v>
      </c>
      <c r="N99" s="47">
        <v>0.0</v>
      </c>
      <c r="O99" s="47">
        <v>0.9</v>
      </c>
    </row>
    <row r="100" ht="15.75" customHeight="1">
      <c r="A100" s="51" t="s">
        <v>1794</v>
      </c>
      <c r="B100" s="45">
        <v>25.0</v>
      </c>
      <c r="C100" s="18" t="s">
        <v>255</v>
      </c>
      <c r="D100" s="18">
        <v>25.0</v>
      </c>
      <c r="E100" s="18">
        <v>25.0</v>
      </c>
      <c r="F100" s="18">
        <v>102.0</v>
      </c>
      <c r="G100" s="47">
        <v>6.1</v>
      </c>
      <c r="H100" s="47">
        <v>8.1</v>
      </c>
      <c r="I100" s="47">
        <v>1.2</v>
      </c>
      <c r="J100" s="47">
        <v>0.0</v>
      </c>
      <c r="K100" s="47">
        <v>0.0</v>
      </c>
      <c r="L100" s="47">
        <v>0.0</v>
      </c>
      <c r="M100" s="47">
        <v>0.0</v>
      </c>
      <c r="N100" s="47">
        <v>0.0</v>
      </c>
      <c r="O100" s="47">
        <v>0.9</v>
      </c>
    </row>
    <row r="101" ht="15.75" customHeight="1">
      <c r="A101" s="51" t="s">
        <v>1795</v>
      </c>
      <c r="B101" s="45">
        <v>25.0</v>
      </c>
      <c r="C101" s="18" t="s">
        <v>255</v>
      </c>
      <c r="D101" s="18">
        <v>25.0</v>
      </c>
      <c r="E101" s="18">
        <v>25.0</v>
      </c>
      <c r="F101" s="18">
        <v>102.0</v>
      </c>
      <c r="G101" s="47">
        <v>6.1</v>
      </c>
      <c r="H101" s="47">
        <v>8.1</v>
      </c>
      <c r="I101" s="47">
        <v>1.2</v>
      </c>
      <c r="J101" s="47">
        <v>0.0</v>
      </c>
      <c r="K101" s="47">
        <v>0.0</v>
      </c>
      <c r="L101" s="47">
        <v>0.0</v>
      </c>
      <c r="M101" s="47">
        <v>0.0</v>
      </c>
      <c r="N101" s="47">
        <v>0.0</v>
      </c>
      <c r="O101" s="47">
        <v>0.9</v>
      </c>
    </row>
    <row r="102" ht="15.75" customHeight="1">
      <c r="A102" s="51" t="s">
        <v>1796</v>
      </c>
      <c r="B102" s="45">
        <v>25.0</v>
      </c>
      <c r="C102" s="18" t="s">
        <v>255</v>
      </c>
      <c r="D102" s="18">
        <v>25.0</v>
      </c>
      <c r="E102" s="18">
        <v>25.0</v>
      </c>
      <c r="F102" s="18">
        <v>95.0</v>
      </c>
      <c r="G102" s="47">
        <v>5.4</v>
      </c>
      <c r="H102" s="47">
        <v>7.5</v>
      </c>
      <c r="I102" s="47">
        <v>1.4</v>
      </c>
      <c r="J102" s="47">
        <v>26.8</v>
      </c>
      <c r="K102" s="47">
        <v>16.1</v>
      </c>
      <c r="L102" s="47">
        <v>165.2</v>
      </c>
      <c r="M102" s="47">
        <v>0.1</v>
      </c>
      <c r="N102" s="47">
        <v>156.3</v>
      </c>
      <c r="O102" s="47">
        <v>0.8</v>
      </c>
    </row>
    <row r="103" ht="15.75" customHeight="1">
      <c r="A103" s="51" t="s">
        <v>1797</v>
      </c>
      <c r="B103" s="45">
        <v>25.0</v>
      </c>
      <c r="C103" s="18" t="s">
        <v>255</v>
      </c>
      <c r="D103" s="18">
        <v>25.0</v>
      </c>
      <c r="E103" s="18">
        <v>25.0</v>
      </c>
      <c r="F103" s="18">
        <v>93.0</v>
      </c>
      <c r="G103" s="47">
        <v>6.1</v>
      </c>
      <c r="H103" s="47">
        <v>7.6</v>
      </c>
      <c r="I103" s="47">
        <v>0.2</v>
      </c>
      <c r="J103" s="47">
        <v>22.3</v>
      </c>
      <c r="K103" s="47">
        <v>48.0</v>
      </c>
      <c r="L103" s="48">
        <v>186.5</v>
      </c>
      <c r="M103" s="47">
        <v>0.2</v>
      </c>
      <c r="N103" s="47">
        <v>134.0</v>
      </c>
      <c r="O103" s="47">
        <v>0.9</v>
      </c>
    </row>
    <row r="104" ht="15.75" customHeight="1">
      <c r="A104" s="21" t="s">
        <v>1798</v>
      </c>
      <c r="B104" s="45">
        <v>35.0</v>
      </c>
      <c r="C104" s="18" t="s">
        <v>255</v>
      </c>
      <c r="D104" s="18">
        <v>35.0</v>
      </c>
      <c r="E104" s="18">
        <v>35.0</v>
      </c>
      <c r="F104" s="18">
        <v>105.0</v>
      </c>
      <c r="G104" s="47">
        <v>7.8</v>
      </c>
      <c r="H104" s="47">
        <v>7.8</v>
      </c>
      <c r="I104" s="47">
        <v>0.8</v>
      </c>
      <c r="J104" s="47">
        <v>27.5</v>
      </c>
      <c r="K104" s="47">
        <v>60.9</v>
      </c>
      <c r="L104" s="47">
        <v>176.8</v>
      </c>
      <c r="M104" s="47">
        <v>0.2</v>
      </c>
      <c r="N104" s="47">
        <v>219.5</v>
      </c>
      <c r="O104" s="47">
        <v>1.3</v>
      </c>
    </row>
    <row r="105" ht="15.75" customHeight="1">
      <c r="A105" s="21" t="s">
        <v>1799</v>
      </c>
      <c r="B105" s="45">
        <v>35.0</v>
      </c>
      <c r="C105" s="18" t="s">
        <v>242</v>
      </c>
      <c r="D105" s="18">
        <v>35.0</v>
      </c>
      <c r="E105" s="18">
        <v>35.0</v>
      </c>
      <c r="F105" s="18">
        <v>105.0</v>
      </c>
      <c r="G105" s="47">
        <v>7.8</v>
      </c>
      <c r="H105" s="47">
        <v>7.8</v>
      </c>
      <c r="I105" s="47">
        <v>0.8</v>
      </c>
      <c r="J105" s="47">
        <v>27.5</v>
      </c>
      <c r="K105" s="47">
        <v>60.9</v>
      </c>
      <c r="L105" s="47">
        <v>176.8</v>
      </c>
      <c r="M105" s="47">
        <v>0.2</v>
      </c>
      <c r="N105" s="47">
        <v>219.5</v>
      </c>
      <c r="O105" s="47">
        <v>1.3</v>
      </c>
    </row>
    <row r="106" ht="15.75" customHeight="1">
      <c r="A106" s="21" t="s">
        <v>1800</v>
      </c>
      <c r="B106" s="45">
        <v>1.0</v>
      </c>
      <c r="C106" s="18" t="s">
        <v>572</v>
      </c>
      <c r="D106" s="18">
        <v>28.0</v>
      </c>
      <c r="E106" s="18">
        <v>28.0</v>
      </c>
      <c r="F106" s="18">
        <v>89.0</v>
      </c>
      <c r="G106" s="47">
        <v>6.0</v>
      </c>
      <c r="H106" s="47">
        <v>6.9</v>
      </c>
      <c r="I106" s="47">
        <v>0.7</v>
      </c>
      <c r="J106" s="47">
        <v>25.0</v>
      </c>
      <c r="K106" s="47">
        <v>53.8</v>
      </c>
      <c r="L106" s="47">
        <v>163.0</v>
      </c>
      <c r="M106" s="47">
        <v>0.1</v>
      </c>
      <c r="N106" s="47">
        <v>116.2</v>
      </c>
      <c r="O106" s="47">
        <v>1.0</v>
      </c>
    </row>
    <row r="107" ht="15.75" customHeight="1">
      <c r="A107" s="51" t="s">
        <v>1801</v>
      </c>
      <c r="B107" s="45">
        <v>1.0</v>
      </c>
      <c r="C107" s="18" t="s">
        <v>572</v>
      </c>
      <c r="D107" s="18">
        <v>28.0</v>
      </c>
      <c r="E107" s="18">
        <v>28.0</v>
      </c>
      <c r="F107" s="18">
        <v>103.0</v>
      </c>
      <c r="G107" s="47">
        <v>6.6</v>
      </c>
      <c r="H107" s="47">
        <v>8.4</v>
      </c>
      <c r="I107" s="47">
        <v>0.3</v>
      </c>
      <c r="J107" s="47">
        <v>27.0</v>
      </c>
      <c r="K107" s="47">
        <v>83.0</v>
      </c>
      <c r="L107" s="48">
        <v>201.0</v>
      </c>
      <c r="M107" s="47">
        <v>0.1</v>
      </c>
      <c r="N107" s="47">
        <v>176.0</v>
      </c>
      <c r="O107" s="47">
        <v>0.0</v>
      </c>
    </row>
    <row r="108" ht="15.75" customHeight="1">
      <c r="A108" s="21" t="s">
        <v>1802</v>
      </c>
      <c r="B108" s="45">
        <v>35.0</v>
      </c>
      <c r="C108" s="18" t="s">
        <v>255</v>
      </c>
      <c r="D108" s="18">
        <v>35.0</v>
      </c>
      <c r="E108" s="18">
        <v>35.0</v>
      </c>
      <c r="F108" s="18">
        <v>91.0</v>
      </c>
      <c r="G108" s="47">
        <v>3.5</v>
      </c>
      <c r="H108" s="47">
        <v>8.2</v>
      </c>
      <c r="I108" s="47">
        <v>1.0</v>
      </c>
      <c r="J108" s="47">
        <v>26.6</v>
      </c>
      <c r="K108" s="47">
        <v>101.2</v>
      </c>
      <c r="L108" s="47">
        <v>26.3</v>
      </c>
      <c r="M108" s="47">
        <v>0.1</v>
      </c>
      <c r="N108" s="47">
        <v>139.7</v>
      </c>
      <c r="O108" s="47">
        <v>0.1</v>
      </c>
    </row>
    <row r="109" ht="15.75" customHeight="1">
      <c r="A109" s="51" t="s">
        <v>1803</v>
      </c>
      <c r="B109" s="45">
        <v>30.0</v>
      </c>
      <c r="C109" s="18" t="s">
        <v>255</v>
      </c>
      <c r="D109" s="18">
        <v>30.0</v>
      </c>
      <c r="E109" s="18">
        <v>30.0</v>
      </c>
      <c r="F109" s="18">
        <v>95.0</v>
      </c>
      <c r="G109" s="47">
        <v>7.7</v>
      </c>
      <c r="H109" s="47">
        <v>6.6</v>
      </c>
      <c r="I109" s="47">
        <v>0.9</v>
      </c>
      <c r="J109" s="47">
        <v>25.8</v>
      </c>
      <c r="K109" s="47">
        <v>0.8</v>
      </c>
      <c r="L109" s="47">
        <v>140.7</v>
      </c>
      <c r="M109" s="47">
        <v>1.0</v>
      </c>
      <c r="N109" s="47">
        <v>0.0</v>
      </c>
      <c r="O109" s="47">
        <v>1.1</v>
      </c>
    </row>
    <row r="110" ht="15.75" customHeight="1">
      <c r="A110" s="21" t="s">
        <v>1804</v>
      </c>
      <c r="B110" s="45">
        <v>1.0</v>
      </c>
      <c r="C110" s="18" t="s">
        <v>572</v>
      </c>
      <c r="D110" s="18">
        <v>28.0</v>
      </c>
      <c r="E110" s="18">
        <v>28.0</v>
      </c>
      <c r="F110" s="18">
        <v>105.0</v>
      </c>
      <c r="G110" s="47">
        <v>6.2</v>
      </c>
      <c r="H110" s="47">
        <v>8.7</v>
      </c>
      <c r="I110" s="47">
        <v>0.4</v>
      </c>
      <c r="J110" s="47">
        <v>26.3</v>
      </c>
      <c r="K110" s="47">
        <v>69.2</v>
      </c>
      <c r="L110" s="47">
        <v>172.5</v>
      </c>
      <c r="M110" s="47">
        <v>0.1</v>
      </c>
      <c r="N110" s="48">
        <v>400.4</v>
      </c>
      <c r="O110" s="47">
        <v>0.9</v>
      </c>
    </row>
    <row r="111" ht="15.75" customHeight="1">
      <c r="A111" s="21" t="s">
        <v>1805</v>
      </c>
      <c r="B111" s="45">
        <v>1.5</v>
      </c>
      <c r="C111" s="18" t="s">
        <v>572</v>
      </c>
      <c r="D111" s="18">
        <v>32.0</v>
      </c>
      <c r="E111" s="18">
        <v>32.0</v>
      </c>
      <c r="F111" s="18">
        <v>105.0</v>
      </c>
      <c r="G111" s="47">
        <v>7.8</v>
      </c>
      <c r="H111" s="47">
        <v>7.9</v>
      </c>
      <c r="I111" s="47">
        <v>0.7</v>
      </c>
      <c r="J111" s="47">
        <v>26.8</v>
      </c>
      <c r="K111" s="47">
        <v>60.5</v>
      </c>
      <c r="L111" s="48">
        <v>243.2</v>
      </c>
      <c r="M111" s="47">
        <v>0.2</v>
      </c>
      <c r="N111" s="48">
        <v>431.6</v>
      </c>
      <c r="O111" s="47">
        <v>1.1</v>
      </c>
    </row>
    <row r="112" ht="15.75" customHeight="1">
      <c r="A112" s="51" t="s">
        <v>1806</v>
      </c>
      <c r="B112" s="45">
        <v>1.0</v>
      </c>
      <c r="C112" s="18" t="s">
        <v>572</v>
      </c>
      <c r="D112" s="18">
        <v>28.0</v>
      </c>
      <c r="E112" s="18">
        <v>28.0</v>
      </c>
      <c r="F112" s="18">
        <v>99.0</v>
      </c>
      <c r="G112" s="47">
        <v>6.7</v>
      </c>
      <c r="H112" s="47">
        <v>7.9</v>
      </c>
      <c r="I112" s="47">
        <v>0.2</v>
      </c>
      <c r="J112" s="47">
        <v>34.4</v>
      </c>
      <c r="K112" s="47">
        <v>87.6</v>
      </c>
      <c r="L112" s="48">
        <v>182.0</v>
      </c>
      <c r="M112" s="47">
        <v>0.1</v>
      </c>
      <c r="N112" s="47">
        <v>149.5</v>
      </c>
      <c r="O112" s="47">
        <v>1.0</v>
      </c>
    </row>
    <row r="113" ht="15.75" customHeight="1">
      <c r="A113" s="51" t="s">
        <v>1807</v>
      </c>
      <c r="B113" s="45">
        <v>1.0</v>
      </c>
      <c r="C113" s="18" t="s">
        <v>572</v>
      </c>
      <c r="D113" s="18">
        <v>28.0</v>
      </c>
      <c r="E113" s="18">
        <v>28.0</v>
      </c>
      <c r="F113" s="18">
        <v>98.0</v>
      </c>
      <c r="G113" s="47">
        <v>7.2</v>
      </c>
      <c r="H113" s="47">
        <v>7.5</v>
      </c>
      <c r="I113" s="47">
        <v>0.6</v>
      </c>
      <c r="J113" s="47">
        <v>19.3</v>
      </c>
      <c r="K113" s="47">
        <v>64.4</v>
      </c>
      <c r="L113" s="48">
        <v>211.7</v>
      </c>
      <c r="M113" s="47">
        <v>0.1</v>
      </c>
      <c r="N113" s="47">
        <v>245.3</v>
      </c>
      <c r="O113" s="47">
        <v>1.0</v>
      </c>
    </row>
    <row r="114" ht="15.75" customHeight="1">
      <c r="A114" s="21" t="s">
        <v>1808</v>
      </c>
      <c r="B114" s="54">
        <v>0.25</v>
      </c>
      <c r="C114" s="18" t="s">
        <v>242</v>
      </c>
      <c r="D114" s="18">
        <v>62.0</v>
      </c>
      <c r="E114" s="18">
        <v>62.0</v>
      </c>
      <c r="F114" s="18">
        <v>107.0</v>
      </c>
      <c r="G114" s="47">
        <v>6.9</v>
      </c>
      <c r="H114" s="47">
        <v>8.0</v>
      </c>
      <c r="I114" s="47">
        <v>1.9</v>
      </c>
      <c r="J114" s="47">
        <v>31.2</v>
      </c>
      <c r="K114" s="47">
        <v>72.0</v>
      </c>
      <c r="L114" s="47">
        <v>127.5</v>
      </c>
      <c r="M114" s="47">
        <v>0.2</v>
      </c>
      <c r="N114" s="47">
        <v>51.6</v>
      </c>
      <c r="O114" s="47">
        <v>1.0</v>
      </c>
    </row>
    <row r="115" ht="15.75" customHeight="1">
      <c r="A115" s="21" t="s">
        <v>1809</v>
      </c>
      <c r="B115" s="37">
        <v>23.0</v>
      </c>
      <c r="C115" s="37" t="s">
        <v>255</v>
      </c>
      <c r="D115" s="37">
        <v>23.0</v>
      </c>
      <c r="E115" s="37">
        <v>23.0</v>
      </c>
      <c r="F115" s="37">
        <v>89.0</v>
      </c>
      <c r="G115" s="37">
        <v>7.3</v>
      </c>
      <c r="H115" s="37">
        <v>6.2</v>
      </c>
      <c r="I115" s="37">
        <v>0.8</v>
      </c>
      <c r="J115" s="37">
        <v>23.8</v>
      </c>
      <c r="K115" s="37">
        <v>20.7</v>
      </c>
      <c r="L115" s="31">
        <v>244.7</v>
      </c>
      <c r="M115" s="37">
        <v>0.2</v>
      </c>
      <c r="N115" s="31">
        <v>276.0</v>
      </c>
      <c r="O115" s="37">
        <v>3.3</v>
      </c>
    </row>
    <row r="116" ht="15.75" customHeight="1">
      <c r="A116" s="21" t="s">
        <v>1810</v>
      </c>
      <c r="B116" s="37">
        <v>25.0</v>
      </c>
      <c r="C116" s="37" t="s">
        <v>255</v>
      </c>
      <c r="D116" s="37">
        <v>25.0</v>
      </c>
      <c r="E116" s="37">
        <v>25.0</v>
      </c>
      <c r="F116" s="37">
        <v>92.0</v>
      </c>
      <c r="G116" s="37">
        <v>5.4</v>
      </c>
      <c r="H116" s="37">
        <v>7.7</v>
      </c>
      <c r="I116" s="37">
        <v>0.5</v>
      </c>
      <c r="J116" s="37">
        <v>22.5</v>
      </c>
      <c r="K116" s="37">
        <v>72.5</v>
      </c>
      <c r="L116" s="37">
        <v>165.5</v>
      </c>
      <c r="M116" s="37">
        <v>0.1</v>
      </c>
      <c r="N116" s="31">
        <v>452.3</v>
      </c>
      <c r="O116" s="37">
        <v>0.8</v>
      </c>
    </row>
    <row r="117" ht="15.75" customHeight="1">
      <c r="A117" s="51" t="s">
        <v>1811</v>
      </c>
      <c r="B117" s="45">
        <v>1.0</v>
      </c>
      <c r="C117" s="18" t="s">
        <v>572</v>
      </c>
      <c r="D117" s="18">
        <v>28.0</v>
      </c>
      <c r="E117" s="18">
        <v>28.0</v>
      </c>
      <c r="F117" s="18">
        <v>106.0</v>
      </c>
      <c r="G117" s="47">
        <v>7.5</v>
      </c>
      <c r="H117" s="47">
        <v>7.8</v>
      </c>
      <c r="I117" s="47">
        <v>1.5</v>
      </c>
      <c r="J117" s="47">
        <v>26.0</v>
      </c>
      <c r="K117" s="47">
        <v>59.9</v>
      </c>
      <c r="L117" s="48">
        <v>221.5</v>
      </c>
      <c r="M117" s="47">
        <v>0.1</v>
      </c>
      <c r="N117" s="47">
        <v>53.8</v>
      </c>
      <c r="O117" s="47">
        <v>1.4</v>
      </c>
    </row>
    <row r="118" ht="15.75" customHeight="1">
      <c r="A118" s="51" t="s">
        <v>1812</v>
      </c>
      <c r="B118" s="45">
        <v>6.0</v>
      </c>
      <c r="C118" s="18" t="s">
        <v>588</v>
      </c>
      <c r="D118" s="18">
        <v>43.0</v>
      </c>
      <c r="E118" s="18">
        <v>43.0</v>
      </c>
      <c r="F118" s="18">
        <v>95.0</v>
      </c>
      <c r="G118" s="47">
        <v>7.4</v>
      </c>
      <c r="H118" s="47">
        <v>6.3</v>
      </c>
      <c r="I118" s="47">
        <v>2.3</v>
      </c>
      <c r="J118" s="47">
        <v>32.4</v>
      </c>
      <c r="K118" s="47">
        <v>27.7</v>
      </c>
      <c r="L118" s="48">
        <v>297.2</v>
      </c>
      <c r="M118" s="47">
        <v>0.0</v>
      </c>
      <c r="N118" s="47">
        <v>0.0</v>
      </c>
      <c r="O118" s="47">
        <v>1.1</v>
      </c>
    </row>
    <row r="119" ht="15.75" customHeight="1">
      <c r="A119" s="51" t="s">
        <v>1813</v>
      </c>
      <c r="B119" s="45">
        <v>1.5</v>
      </c>
      <c r="C119" s="18" t="s">
        <v>572</v>
      </c>
      <c r="D119" s="18">
        <v>27.0</v>
      </c>
      <c r="E119" s="18">
        <v>27.0</v>
      </c>
      <c r="F119" s="18">
        <v>101.0</v>
      </c>
      <c r="G119" s="47">
        <v>6.0</v>
      </c>
      <c r="H119" s="47">
        <v>8.5</v>
      </c>
      <c r="I119" s="47">
        <v>0.4</v>
      </c>
      <c r="J119" s="47">
        <v>25.1</v>
      </c>
      <c r="K119" s="47">
        <v>68.5</v>
      </c>
      <c r="L119" s="47">
        <v>149.5</v>
      </c>
      <c r="M119" s="47">
        <v>0.0</v>
      </c>
      <c r="N119" s="48">
        <v>402.1</v>
      </c>
      <c r="O119" s="47">
        <v>0.0</v>
      </c>
    </row>
    <row r="120" ht="15.75" customHeight="1">
      <c r="A120" s="51" t="s">
        <v>1814</v>
      </c>
      <c r="B120" s="45">
        <v>25.0</v>
      </c>
      <c r="C120" s="18" t="s">
        <v>255</v>
      </c>
      <c r="D120" s="18">
        <v>25.0</v>
      </c>
      <c r="E120" s="18">
        <v>25.0</v>
      </c>
      <c r="F120" s="18">
        <v>92.0</v>
      </c>
      <c r="G120" s="47">
        <v>5.4</v>
      </c>
      <c r="H120" s="47">
        <v>7.7</v>
      </c>
      <c r="I120" s="47">
        <v>0.5</v>
      </c>
      <c r="J120" s="47">
        <v>22.5</v>
      </c>
      <c r="K120" s="47">
        <v>72.5</v>
      </c>
      <c r="L120" s="47">
        <v>165.5</v>
      </c>
      <c r="M120" s="47">
        <v>0.1</v>
      </c>
      <c r="N120" s="48">
        <v>452.3</v>
      </c>
      <c r="O120" s="47">
        <v>0.8</v>
      </c>
    </row>
    <row r="121" ht="15.75" customHeight="1">
      <c r="A121" s="51" t="s">
        <v>1815</v>
      </c>
      <c r="B121" s="45">
        <v>35.0</v>
      </c>
      <c r="C121" s="18" t="s">
        <v>255</v>
      </c>
      <c r="D121" s="18">
        <v>35.0</v>
      </c>
      <c r="E121" s="18">
        <v>35.0</v>
      </c>
      <c r="F121" s="18">
        <v>100.0</v>
      </c>
      <c r="G121" s="47">
        <v>6.3</v>
      </c>
      <c r="H121" s="47">
        <v>7.5</v>
      </c>
      <c r="I121" s="47">
        <v>3.8</v>
      </c>
      <c r="J121" s="47">
        <v>25.0</v>
      </c>
      <c r="K121" s="47">
        <v>0.0</v>
      </c>
      <c r="L121" s="48">
        <v>187.5</v>
      </c>
      <c r="M121" s="47">
        <v>0.0</v>
      </c>
      <c r="N121" s="48">
        <v>525.0</v>
      </c>
      <c r="O121" s="47">
        <v>0.9</v>
      </c>
    </row>
    <row r="122" ht="15.75" customHeight="1">
      <c r="A122" s="51" t="s">
        <v>1816</v>
      </c>
      <c r="B122" s="45">
        <v>350.0</v>
      </c>
      <c r="C122" s="18" t="s">
        <v>255</v>
      </c>
      <c r="D122" s="18">
        <v>350.0</v>
      </c>
      <c r="E122" s="18">
        <v>35.0</v>
      </c>
      <c r="F122" s="18">
        <v>104.0</v>
      </c>
      <c r="G122" s="47">
        <v>5.6</v>
      </c>
      <c r="H122" s="47">
        <v>8.9</v>
      </c>
      <c r="I122" s="47">
        <v>0.0</v>
      </c>
      <c r="J122" s="47">
        <v>25.9</v>
      </c>
      <c r="K122" s="47">
        <v>4.2</v>
      </c>
      <c r="L122" s="47">
        <v>2.8</v>
      </c>
      <c r="M122" s="47">
        <v>0.6</v>
      </c>
      <c r="N122" s="47">
        <v>20.7</v>
      </c>
      <c r="O122" s="47">
        <v>1.1</v>
      </c>
    </row>
    <row r="123" ht="15.75" customHeight="1">
      <c r="A123" s="51" t="s">
        <v>1817</v>
      </c>
      <c r="B123" s="45">
        <v>350.0</v>
      </c>
      <c r="C123" s="18" t="s">
        <v>255</v>
      </c>
      <c r="D123" s="18">
        <v>350.0</v>
      </c>
      <c r="E123" s="18">
        <v>35.0</v>
      </c>
      <c r="F123" s="18">
        <v>104.0</v>
      </c>
      <c r="G123" s="47">
        <v>5.6</v>
      </c>
      <c r="H123" s="47">
        <v>8.9</v>
      </c>
      <c r="I123" s="47">
        <v>0.0</v>
      </c>
      <c r="J123" s="47">
        <v>25.9</v>
      </c>
      <c r="K123" s="47">
        <v>4.2</v>
      </c>
      <c r="L123" s="47">
        <v>2.8</v>
      </c>
      <c r="M123" s="47">
        <v>0.6</v>
      </c>
      <c r="N123" s="47">
        <v>20.7</v>
      </c>
      <c r="O123" s="47">
        <v>1.1</v>
      </c>
    </row>
    <row r="124" ht="15.75" customHeight="1">
      <c r="A124" s="51" t="s">
        <v>1818</v>
      </c>
      <c r="B124" s="45">
        <v>350.0</v>
      </c>
      <c r="C124" s="18" t="s">
        <v>255</v>
      </c>
      <c r="D124" s="18">
        <v>350.0</v>
      </c>
      <c r="E124" s="18">
        <v>35.0</v>
      </c>
      <c r="F124" s="18">
        <v>104.0</v>
      </c>
      <c r="G124" s="47">
        <v>5.6</v>
      </c>
      <c r="H124" s="47">
        <v>8.9</v>
      </c>
      <c r="I124" s="47">
        <v>0.0</v>
      </c>
      <c r="J124" s="47">
        <v>25.9</v>
      </c>
      <c r="K124" s="47">
        <v>4.2</v>
      </c>
      <c r="L124" s="47">
        <v>2.8</v>
      </c>
      <c r="M124" s="47">
        <v>0.6</v>
      </c>
      <c r="N124" s="47">
        <v>20.7</v>
      </c>
      <c r="O124" s="47">
        <v>0.7</v>
      </c>
    </row>
    <row r="125" ht="15.75" customHeight="1">
      <c r="A125" s="51" t="s">
        <v>1819</v>
      </c>
      <c r="B125" s="45">
        <v>350.0</v>
      </c>
      <c r="C125" s="18" t="s">
        <v>255</v>
      </c>
      <c r="D125" s="18">
        <v>350.0</v>
      </c>
      <c r="E125" s="18">
        <v>35.0</v>
      </c>
      <c r="F125" s="18">
        <v>104.0</v>
      </c>
      <c r="G125" s="47">
        <v>5.6</v>
      </c>
      <c r="H125" s="47">
        <v>8.9</v>
      </c>
      <c r="I125" s="47">
        <v>0.0</v>
      </c>
      <c r="J125" s="47">
        <v>25.9</v>
      </c>
      <c r="K125" s="47">
        <v>4.2</v>
      </c>
      <c r="L125" s="47">
        <v>2.8</v>
      </c>
      <c r="M125" s="47">
        <v>0.6</v>
      </c>
      <c r="N125" s="47">
        <v>20.7</v>
      </c>
      <c r="O125" s="47">
        <v>1.1</v>
      </c>
    </row>
    <row r="126" ht="15.75" customHeight="1">
      <c r="A126" s="51" t="s">
        <v>1820</v>
      </c>
      <c r="B126" s="45">
        <v>350.0</v>
      </c>
      <c r="C126" s="18" t="s">
        <v>255</v>
      </c>
      <c r="D126" s="18">
        <v>350.0</v>
      </c>
      <c r="E126" s="18">
        <v>35.0</v>
      </c>
      <c r="F126" s="18">
        <v>104.0</v>
      </c>
      <c r="G126" s="47">
        <v>5.6</v>
      </c>
      <c r="H126" s="47">
        <v>8.9</v>
      </c>
      <c r="I126" s="47">
        <v>0.0</v>
      </c>
      <c r="J126" s="47">
        <v>25.9</v>
      </c>
      <c r="K126" s="47">
        <v>4.2</v>
      </c>
      <c r="L126" s="47">
        <v>2.8</v>
      </c>
      <c r="M126" s="47">
        <v>0.6</v>
      </c>
      <c r="N126" s="47">
        <v>20.7</v>
      </c>
      <c r="O126" s="47">
        <v>0.9</v>
      </c>
    </row>
    <row r="127" ht="15.75" customHeight="1">
      <c r="A127" s="51" t="s">
        <v>1821</v>
      </c>
      <c r="B127" s="45">
        <v>30.0</v>
      </c>
      <c r="C127" s="18" t="s">
        <v>255</v>
      </c>
      <c r="D127" s="18">
        <v>30.0</v>
      </c>
      <c r="E127" s="18">
        <v>30.0</v>
      </c>
      <c r="F127" s="18">
        <v>82.0</v>
      </c>
      <c r="G127" s="47">
        <v>5.3</v>
      </c>
      <c r="H127" s="47">
        <v>6.6</v>
      </c>
      <c r="I127" s="47">
        <v>0.0</v>
      </c>
      <c r="J127" s="47">
        <v>20.4</v>
      </c>
      <c r="K127" s="47">
        <v>0.0</v>
      </c>
      <c r="L127" s="47">
        <v>3.9</v>
      </c>
      <c r="M127" s="47">
        <v>0.6</v>
      </c>
      <c r="N127" s="47">
        <v>16.8</v>
      </c>
      <c r="O127" s="47">
        <v>0.9</v>
      </c>
    </row>
    <row r="128" ht="15.75" customHeight="1">
      <c r="A128" s="21" t="s">
        <v>1822</v>
      </c>
      <c r="B128" s="45">
        <v>3.0</v>
      </c>
      <c r="C128" s="18" t="s">
        <v>572</v>
      </c>
      <c r="D128" s="18">
        <v>27.0</v>
      </c>
      <c r="E128" s="18">
        <v>27.0</v>
      </c>
      <c r="F128" s="18">
        <v>104.0</v>
      </c>
      <c r="G128" s="47">
        <v>6.3</v>
      </c>
      <c r="H128" s="47">
        <v>8.1</v>
      </c>
      <c r="I128" s="47">
        <v>1.0</v>
      </c>
      <c r="J128" s="47">
        <v>27.0</v>
      </c>
      <c r="K128" s="47">
        <v>0.0</v>
      </c>
      <c r="L128" s="47">
        <v>2.2</v>
      </c>
      <c r="M128" s="47">
        <v>0.4</v>
      </c>
      <c r="N128" s="48">
        <v>542.7</v>
      </c>
      <c r="O128" s="47">
        <v>1.6</v>
      </c>
    </row>
    <row r="129" ht="15.75" customHeight="1">
      <c r="A129" s="21" t="s">
        <v>1823</v>
      </c>
      <c r="B129" s="45">
        <v>6.0</v>
      </c>
      <c r="C129" s="18" t="s">
        <v>572</v>
      </c>
      <c r="D129" s="18">
        <v>42.0</v>
      </c>
      <c r="E129" s="18">
        <v>42.0</v>
      </c>
      <c r="F129" s="18">
        <v>110.0</v>
      </c>
      <c r="G129" s="47">
        <v>6.4</v>
      </c>
      <c r="H129" s="47">
        <v>8.8</v>
      </c>
      <c r="I129" s="47">
        <v>1.1</v>
      </c>
      <c r="J129" s="47">
        <v>27.4</v>
      </c>
      <c r="K129" s="47">
        <v>0.0</v>
      </c>
      <c r="L129" s="47">
        <v>3.7</v>
      </c>
      <c r="M129" s="47">
        <v>0.9</v>
      </c>
      <c r="N129" s="48">
        <v>493.0</v>
      </c>
      <c r="O129" s="47">
        <v>1.0</v>
      </c>
    </row>
    <row r="130" ht="15.75" customHeight="1">
      <c r="A130" s="21" t="s">
        <v>1824</v>
      </c>
      <c r="B130" s="45">
        <v>0.75</v>
      </c>
      <c r="C130" s="18" t="s">
        <v>245</v>
      </c>
      <c r="D130" s="18">
        <v>34.0</v>
      </c>
      <c r="E130" s="18">
        <v>34.0</v>
      </c>
      <c r="F130" s="18">
        <v>114.0</v>
      </c>
      <c r="G130" s="47">
        <v>6.6</v>
      </c>
      <c r="H130" s="47">
        <v>9.6</v>
      </c>
      <c r="I130" s="47">
        <v>0.0</v>
      </c>
      <c r="J130" s="47">
        <v>28.4</v>
      </c>
      <c r="K130" s="47">
        <v>4.1</v>
      </c>
      <c r="L130" s="47">
        <v>4.4</v>
      </c>
      <c r="M130" s="47">
        <v>0.5</v>
      </c>
      <c r="N130" s="48">
        <v>252.8</v>
      </c>
      <c r="O130" s="47">
        <v>0.0</v>
      </c>
    </row>
    <row r="131" ht="15.75" customHeight="1">
      <c r="A131" s="51" t="s">
        <v>1825</v>
      </c>
      <c r="B131" s="45">
        <v>0.5</v>
      </c>
      <c r="C131" s="18" t="s">
        <v>245</v>
      </c>
      <c r="D131" s="18">
        <v>34.0</v>
      </c>
      <c r="E131" s="18">
        <v>34.0</v>
      </c>
      <c r="F131" s="18">
        <v>109.0</v>
      </c>
      <c r="G131" s="47">
        <v>4.1</v>
      </c>
      <c r="H131" s="47">
        <v>9.8</v>
      </c>
      <c r="I131" s="47">
        <v>0.8</v>
      </c>
      <c r="J131" s="47">
        <v>19.7</v>
      </c>
      <c r="K131" s="47">
        <v>3.7</v>
      </c>
      <c r="L131" s="47">
        <v>4.1</v>
      </c>
      <c r="M131" s="47">
        <v>0.3</v>
      </c>
      <c r="N131" s="48">
        <v>309.7</v>
      </c>
      <c r="O131" s="47">
        <v>0.0</v>
      </c>
    </row>
    <row r="132" ht="15.75" customHeight="1">
      <c r="A132" s="21" t="s">
        <v>1826</v>
      </c>
      <c r="B132" s="45">
        <v>0.75</v>
      </c>
      <c r="C132" s="18" t="s">
        <v>245</v>
      </c>
      <c r="D132" s="18">
        <v>34.0</v>
      </c>
      <c r="E132" s="18">
        <v>34.0</v>
      </c>
      <c r="F132" s="18">
        <v>100.0</v>
      </c>
      <c r="G132" s="47">
        <v>6.2</v>
      </c>
      <c r="H132" s="47">
        <v>8.1</v>
      </c>
      <c r="I132" s="47">
        <v>0.0</v>
      </c>
      <c r="J132" s="47">
        <v>23.6</v>
      </c>
      <c r="K132" s="47">
        <v>10.5</v>
      </c>
      <c r="L132" s="47">
        <v>0.7</v>
      </c>
      <c r="M132" s="47">
        <v>0.4</v>
      </c>
      <c r="N132" s="48">
        <v>344.3</v>
      </c>
      <c r="O132" s="47">
        <v>0.9</v>
      </c>
    </row>
    <row r="133" ht="15.75" customHeight="1">
      <c r="A133" s="51" t="s">
        <v>1827</v>
      </c>
      <c r="B133" s="45">
        <v>0.75</v>
      </c>
      <c r="C133" s="18" t="s">
        <v>245</v>
      </c>
      <c r="D133" s="18">
        <v>34.0</v>
      </c>
      <c r="E133" s="18">
        <v>34.0</v>
      </c>
      <c r="F133" s="18">
        <v>114.0</v>
      </c>
      <c r="G133" s="47">
        <v>6.6</v>
      </c>
      <c r="H133" s="47">
        <v>9.6</v>
      </c>
      <c r="I133" s="47">
        <v>0.0</v>
      </c>
      <c r="J133" s="47">
        <v>28.4</v>
      </c>
      <c r="K133" s="47">
        <v>4.1</v>
      </c>
      <c r="L133" s="47">
        <v>4.4</v>
      </c>
      <c r="M133" s="47">
        <v>0.5</v>
      </c>
      <c r="N133" s="48">
        <v>252.8</v>
      </c>
      <c r="O133" s="47">
        <v>0.0</v>
      </c>
    </row>
    <row r="134" ht="15.75" customHeight="1">
      <c r="A134" s="51" t="s">
        <v>1828</v>
      </c>
      <c r="B134" s="45">
        <v>0.5</v>
      </c>
      <c r="C134" s="18" t="s">
        <v>245</v>
      </c>
      <c r="D134" s="18">
        <v>29.0</v>
      </c>
      <c r="E134" s="18">
        <v>29.0</v>
      </c>
      <c r="F134" s="18">
        <v>90.0</v>
      </c>
      <c r="G134" s="47">
        <v>3.4</v>
      </c>
      <c r="H134" s="47">
        <v>8.1</v>
      </c>
      <c r="I134" s="47">
        <v>0.5</v>
      </c>
      <c r="J134" s="47">
        <v>17.5</v>
      </c>
      <c r="K134" s="47">
        <v>0.0</v>
      </c>
      <c r="L134" s="47">
        <v>5.5</v>
      </c>
      <c r="M134" s="47">
        <v>0.4</v>
      </c>
      <c r="N134" s="48">
        <v>292.5</v>
      </c>
      <c r="O134" s="47">
        <v>0.5</v>
      </c>
    </row>
    <row r="135" ht="15.75" customHeight="1">
      <c r="A135" s="21" t="s">
        <v>1829</v>
      </c>
      <c r="B135" s="45">
        <v>3.0</v>
      </c>
      <c r="C135" s="18" t="s">
        <v>245</v>
      </c>
      <c r="D135" s="18">
        <v>48.0</v>
      </c>
      <c r="E135" s="18">
        <v>48.0</v>
      </c>
      <c r="F135" s="18">
        <v>110.0</v>
      </c>
      <c r="G135" s="47">
        <v>5.0</v>
      </c>
      <c r="H135" s="47">
        <v>9.3</v>
      </c>
      <c r="I135" s="47">
        <v>1.2</v>
      </c>
      <c r="J135" s="47">
        <v>41.8</v>
      </c>
      <c r="K135" s="47">
        <v>0.0</v>
      </c>
      <c r="L135" s="47">
        <v>4.8</v>
      </c>
      <c r="M135" s="47">
        <v>0.4</v>
      </c>
      <c r="N135" s="48">
        <v>465.1</v>
      </c>
      <c r="O135" s="47">
        <v>0.9</v>
      </c>
    </row>
    <row r="136" ht="15.75" customHeight="1">
      <c r="A136" s="51" t="s">
        <v>1830</v>
      </c>
      <c r="B136" s="45">
        <v>1.5</v>
      </c>
      <c r="C136" s="18" t="s">
        <v>245</v>
      </c>
      <c r="D136" s="18">
        <v>41.0</v>
      </c>
      <c r="E136" s="18">
        <v>41.0</v>
      </c>
      <c r="F136" s="18">
        <v>93.0</v>
      </c>
      <c r="G136" s="47">
        <v>4.3</v>
      </c>
      <c r="H136" s="47">
        <v>7.9</v>
      </c>
      <c r="I136" s="47">
        <v>1.1</v>
      </c>
      <c r="J136" s="47">
        <v>35.5</v>
      </c>
      <c r="K136" s="47">
        <v>0.0</v>
      </c>
      <c r="L136" s="47">
        <v>4.1</v>
      </c>
      <c r="M136" s="47">
        <v>0.4</v>
      </c>
      <c r="N136" s="48">
        <v>392.4</v>
      </c>
      <c r="O136" s="47">
        <v>0.7</v>
      </c>
    </row>
    <row r="137" ht="15.75" customHeight="1">
      <c r="A137" s="51" t="s">
        <v>1831</v>
      </c>
      <c r="B137" s="45">
        <v>60.0</v>
      </c>
      <c r="C137" s="18" t="s">
        <v>255</v>
      </c>
      <c r="D137" s="18">
        <v>60.0</v>
      </c>
      <c r="E137" s="18">
        <v>60.0</v>
      </c>
      <c r="F137" s="18">
        <v>91.0</v>
      </c>
      <c r="G137" s="47">
        <v>7.0</v>
      </c>
      <c r="H137" s="47">
        <v>6.3</v>
      </c>
      <c r="I137" s="47">
        <v>0.9</v>
      </c>
      <c r="J137" s="48">
        <v>1860.0</v>
      </c>
      <c r="K137" s="47">
        <v>0.0</v>
      </c>
      <c r="L137" s="47">
        <v>5.4</v>
      </c>
      <c r="M137" s="47">
        <v>1.4</v>
      </c>
      <c r="N137" s="47">
        <v>64.8</v>
      </c>
      <c r="O137" s="47">
        <v>1.5</v>
      </c>
    </row>
    <row r="138" ht="15.75" customHeight="1">
      <c r="A138" s="21" t="s">
        <v>1832</v>
      </c>
      <c r="B138" s="37">
        <v>75.0</v>
      </c>
      <c r="C138" s="18" t="s">
        <v>255</v>
      </c>
      <c r="D138" s="18">
        <v>75.0</v>
      </c>
      <c r="E138" s="18">
        <v>74.0</v>
      </c>
      <c r="F138" s="18">
        <v>105.0</v>
      </c>
      <c r="G138" s="47">
        <v>8.0</v>
      </c>
      <c r="H138" s="47">
        <v>7.6</v>
      </c>
      <c r="I138" s="47">
        <v>0.8</v>
      </c>
      <c r="J138" s="48">
        <v>2212.4</v>
      </c>
      <c r="K138" s="47">
        <v>0.0</v>
      </c>
      <c r="L138" s="47">
        <v>31.6</v>
      </c>
      <c r="M138" s="47">
        <v>1.9</v>
      </c>
      <c r="N138" s="47">
        <v>92.6</v>
      </c>
      <c r="O138" s="47">
        <v>1.7</v>
      </c>
    </row>
    <row r="139" ht="15.75" customHeight="1">
      <c r="A139" s="51" t="s">
        <v>1833</v>
      </c>
      <c r="B139" s="37">
        <v>55.0</v>
      </c>
      <c r="C139" s="37" t="s">
        <v>255</v>
      </c>
      <c r="D139" s="37">
        <v>55.0</v>
      </c>
      <c r="E139" s="37">
        <v>55.0</v>
      </c>
      <c r="F139" s="37">
        <v>108.0</v>
      </c>
      <c r="G139" s="37">
        <v>6.9</v>
      </c>
      <c r="H139" s="37">
        <v>8.7</v>
      </c>
      <c r="I139" s="55">
        <v>0.0</v>
      </c>
      <c r="J139" s="31">
        <v>1097.3</v>
      </c>
      <c r="K139" s="55">
        <v>0.0</v>
      </c>
      <c r="L139" s="55">
        <v>5.0</v>
      </c>
      <c r="M139" s="55">
        <v>1.2</v>
      </c>
      <c r="N139" s="55">
        <v>86.9</v>
      </c>
      <c r="O139" s="55">
        <v>1.3</v>
      </c>
    </row>
    <row r="140" ht="15.75" customHeight="1">
      <c r="A140" s="51" t="s">
        <v>1834</v>
      </c>
      <c r="B140" s="37">
        <v>35.0</v>
      </c>
      <c r="C140" s="37" t="s">
        <v>255</v>
      </c>
      <c r="D140" s="37">
        <v>35.0</v>
      </c>
      <c r="E140" s="37">
        <v>32.0</v>
      </c>
      <c r="F140" s="37">
        <v>96.0</v>
      </c>
      <c r="G140" s="37">
        <v>7.4</v>
      </c>
      <c r="H140" s="37">
        <v>7.2</v>
      </c>
      <c r="I140" s="55">
        <v>0.0</v>
      </c>
      <c r="J140" s="37">
        <v>20.5</v>
      </c>
      <c r="K140" s="55">
        <v>0.0</v>
      </c>
      <c r="L140" s="55">
        <v>2.2</v>
      </c>
      <c r="M140" s="55">
        <v>1.0</v>
      </c>
      <c r="N140" s="55">
        <v>21.1</v>
      </c>
      <c r="O140" s="55">
        <v>0.9</v>
      </c>
    </row>
    <row r="141" ht="15.75" customHeight="1">
      <c r="A141" s="51" t="s">
        <v>1835</v>
      </c>
      <c r="B141" s="37">
        <v>40.0</v>
      </c>
      <c r="C141" s="37" t="s">
        <v>255</v>
      </c>
      <c r="D141" s="37">
        <v>40.0</v>
      </c>
      <c r="E141" s="37">
        <v>40.0</v>
      </c>
      <c r="F141" s="37">
        <v>108.0</v>
      </c>
      <c r="G141" s="37">
        <v>6.8</v>
      </c>
      <c r="H141" s="55">
        <v>8.0</v>
      </c>
      <c r="I141" s="37">
        <v>4.3</v>
      </c>
      <c r="J141" s="55">
        <v>0.0</v>
      </c>
      <c r="K141" s="55">
        <v>0.0</v>
      </c>
      <c r="L141" s="55">
        <v>0.0</v>
      </c>
      <c r="M141" s="55">
        <v>0.0</v>
      </c>
      <c r="N141" s="55">
        <v>0.0</v>
      </c>
      <c r="O141" s="55">
        <v>0.0</v>
      </c>
    </row>
    <row r="142" ht="15.75" customHeight="1">
      <c r="A142" s="51" t="s">
        <v>1836</v>
      </c>
      <c r="B142" s="37">
        <v>55.0</v>
      </c>
      <c r="C142" s="37" t="s">
        <v>255</v>
      </c>
      <c r="D142" s="37">
        <v>55.0</v>
      </c>
      <c r="E142" s="37">
        <v>50.0</v>
      </c>
      <c r="F142" s="37">
        <v>109.0</v>
      </c>
      <c r="G142" s="37">
        <v>5.6</v>
      </c>
      <c r="H142" s="37">
        <v>9.5</v>
      </c>
      <c r="I142" s="55">
        <v>0.0</v>
      </c>
      <c r="J142" s="37">
        <v>74.3</v>
      </c>
      <c r="K142" s="37">
        <v>26.2</v>
      </c>
      <c r="L142" s="37">
        <v>5.9</v>
      </c>
      <c r="M142" s="37">
        <v>0.9</v>
      </c>
      <c r="N142" s="37">
        <v>22.8</v>
      </c>
      <c r="O142" s="55">
        <v>0.0</v>
      </c>
    </row>
    <row r="143" ht="15.75" customHeight="1">
      <c r="A143" s="51" t="s">
        <v>1837</v>
      </c>
      <c r="B143" s="45">
        <v>45.0</v>
      </c>
      <c r="C143" s="18" t="s">
        <v>255</v>
      </c>
      <c r="D143" s="18">
        <v>45.0</v>
      </c>
      <c r="E143" s="18">
        <v>45.0</v>
      </c>
      <c r="F143" s="18">
        <v>105.0</v>
      </c>
      <c r="G143" s="47">
        <v>6.9</v>
      </c>
      <c r="H143" s="47">
        <v>8.4</v>
      </c>
      <c r="I143" s="47">
        <v>0.0</v>
      </c>
      <c r="J143" s="47">
        <v>0.0</v>
      </c>
      <c r="K143" s="47">
        <v>0.0</v>
      </c>
      <c r="L143" s="47">
        <v>31.5</v>
      </c>
      <c r="M143" s="47">
        <v>1.2</v>
      </c>
      <c r="N143" s="47">
        <v>0.0</v>
      </c>
      <c r="O143" s="47">
        <v>0.0</v>
      </c>
    </row>
    <row r="144" ht="15.75" customHeight="1">
      <c r="A144" s="51" t="s">
        <v>1838</v>
      </c>
      <c r="B144" s="45">
        <v>35.0</v>
      </c>
      <c r="C144" s="18" t="s">
        <v>255</v>
      </c>
      <c r="D144" s="18">
        <v>35.0</v>
      </c>
      <c r="E144" s="18">
        <v>35.0</v>
      </c>
      <c r="F144" s="18">
        <v>100.0</v>
      </c>
      <c r="G144" s="47">
        <v>6.3</v>
      </c>
      <c r="H144" s="47">
        <v>7.5</v>
      </c>
      <c r="I144" s="47">
        <v>3.8</v>
      </c>
      <c r="J144" s="47">
        <v>25.0</v>
      </c>
      <c r="K144" s="47">
        <v>0.0</v>
      </c>
      <c r="L144" s="48">
        <v>187.5</v>
      </c>
      <c r="M144" s="47">
        <v>0.0</v>
      </c>
      <c r="N144" s="48">
        <v>525.0</v>
      </c>
      <c r="O144" s="47">
        <v>0.0</v>
      </c>
    </row>
    <row r="145" ht="15.75" customHeight="1">
      <c r="A145" s="51" t="s">
        <v>1839</v>
      </c>
      <c r="B145" s="45">
        <v>2.0</v>
      </c>
      <c r="C145" s="18" t="s">
        <v>245</v>
      </c>
      <c r="D145" s="18">
        <v>34.0</v>
      </c>
      <c r="E145" s="18">
        <v>34.0</v>
      </c>
      <c r="F145" s="18">
        <v>108.0</v>
      </c>
      <c r="G145" s="47">
        <v>5.4</v>
      </c>
      <c r="H145" s="47">
        <v>9.0</v>
      </c>
      <c r="I145" s="47">
        <v>1.2</v>
      </c>
      <c r="J145" s="48">
        <v>419.6</v>
      </c>
      <c r="K145" s="47">
        <v>126.1</v>
      </c>
      <c r="L145" s="47">
        <v>43.9</v>
      </c>
      <c r="M145" s="47">
        <v>0.9</v>
      </c>
      <c r="N145" s="47">
        <v>16.3</v>
      </c>
      <c r="O145" s="47">
        <v>3.0</v>
      </c>
    </row>
    <row r="146" ht="15.75" customHeight="1">
      <c r="A146" s="51" t="s">
        <v>1840</v>
      </c>
      <c r="B146" s="45">
        <v>2.0</v>
      </c>
      <c r="C146" s="18" t="s">
        <v>245</v>
      </c>
      <c r="D146" s="18">
        <v>34.0</v>
      </c>
      <c r="E146" s="18">
        <v>34.0</v>
      </c>
      <c r="F146" s="18">
        <v>108.0</v>
      </c>
      <c r="G146" s="47">
        <v>5.4</v>
      </c>
      <c r="H146" s="47">
        <v>9.0</v>
      </c>
      <c r="I146" s="47">
        <v>1.2</v>
      </c>
      <c r="J146" s="48">
        <v>419.6</v>
      </c>
      <c r="K146" s="47">
        <v>126.1</v>
      </c>
      <c r="L146" s="47">
        <v>43.9</v>
      </c>
      <c r="M146" s="47">
        <v>0.9</v>
      </c>
      <c r="N146" s="47">
        <v>16.3</v>
      </c>
      <c r="O146" s="47">
        <v>3.0</v>
      </c>
    </row>
    <row r="147" ht="15.75" customHeight="1">
      <c r="A147" s="51" t="s">
        <v>1841</v>
      </c>
      <c r="B147" s="45">
        <v>3.0</v>
      </c>
      <c r="C147" s="18" t="s">
        <v>588</v>
      </c>
      <c r="D147" s="18">
        <v>15.0</v>
      </c>
      <c r="E147" s="18">
        <v>15.0</v>
      </c>
      <c r="F147" s="18">
        <v>103.0</v>
      </c>
      <c r="G147" s="47">
        <v>5.3</v>
      </c>
      <c r="H147" s="47">
        <v>8.6</v>
      </c>
      <c r="I147" s="47">
        <v>0.6</v>
      </c>
      <c r="J147" s="48">
        <v>360.8</v>
      </c>
      <c r="K147" s="48">
        <v>203.2</v>
      </c>
      <c r="L147" s="47">
        <v>43.9</v>
      </c>
      <c r="M147" s="47">
        <v>0.8</v>
      </c>
      <c r="N147" s="47">
        <v>20.9</v>
      </c>
      <c r="O147" s="47">
        <v>4.6</v>
      </c>
    </row>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1"/>
  </mergeCells>
  <printOptions/>
  <pageMargins bottom="0.75" footer="0.0" header="0.0" left="0.7" right="0.7" top="0.75"/>
  <pageSetup scale="90"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1.43"/>
    <col customWidth="1" min="2" max="13" width="11.86"/>
    <col customWidth="1" min="14" max="26" width="11.43"/>
  </cols>
  <sheetData>
    <row r="1" ht="28.5" customHeight="1">
      <c r="A1" s="99" t="s">
        <v>12</v>
      </c>
      <c r="B1" s="39"/>
      <c r="C1" s="39"/>
      <c r="D1" s="39"/>
      <c r="E1" s="39"/>
      <c r="F1" s="39"/>
      <c r="G1" s="39"/>
      <c r="H1" s="39"/>
      <c r="I1" s="39"/>
      <c r="J1" s="39"/>
      <c r="K1" s="39"/>
      <c r="L1" s="39"/>
      <c r="M1" s="40"/>
    </row>
    <row r="2">
      <c r="B2" s="41"/>
      <c r="C2" s="41"/>
      <c r="D2" s="41"/>
      <c r="E2" s="41"/>
      <c r="F2" s="41"/>
      <c r="G2" s="41"/>
      <c r="H2" s="41"/>
      <c r="I2" s="41"/>
      <c r="J2" s="41"/>
      <c r="K2" s="41"/>
      <c r="L2" s="41"/>
      <c r="M2" s="41"/>
    </row>
    <row r="3" ht="57.0" customHeight="1">
      <c r="A3" s="42" t="s">
        <v>226</v>
      </c>
      <c r="B3" s="43" t="s">
        <v>227</v>
      </c>
      <c r="C3" s="43" t="s">
        <v>228</v>
      </c>
      <c r="D3" s="43" t="s">
        <v>229</v>
      </c>
      <c r="E3" s="43" t="s">
        <v>230</v>
      </c>
      <c r="F3" s="43" t="s">
        <v>231</v>
      </c>
      <c r="G3" s="43" t="s">
        <v>118</v>
      </c>
      <c r="H3" s="43" t="s">
        <v>232</v>
      </c>
      <c r="I3" s="43" t="s">
        <v>120</v>
      </c>
      <c r="J3" s="43" t="s">
        <v>1240</v>
      </c>
      <c r="K3" s="43" t="s">
        <v>1842</v>
      </c>
      <c r="L3" s="43" t="s">
        <v>639</v>
      </c>
      <c r="M3" s="43" t="s">
        <v>1204</v>
      </c>
    </row>
    <row r="4" ht="29.25" customHeight="1">
      <c r="A4" s="51" t="s">
        <v>1843</v>
      </c>
      <c r="B4" s="18">
        <v>1.5</v>
      </c>
      <c r="C4" s="18" t="s">
        <v>1844</v>
      </c>
      <c r="D4" s="18">
        <v>159.0</v>
      </c>
      <c r="E4" s="18">
        <v>159.0</v>
      </c>
      <c r="F4" s="18">
        <v>96.0</v>
      </c>
      <c r="G4" s="47">
        <v>6.4</v>
      </c>
      <c r="H4" s="47">
        <v>0.3</v>
      </c>
      <c r="I4" s="47">
        <v>17.1</v>
      </c>
      <c r="J4" s="47" t="s">
        <v>246</v>
      </c>
      <c r="K4" s="47" t="s">
        <v>246</v>
      </c>
      <c r="L4" s="48">
        <v>223.5</v>
      </c>
      <c r="M4" s="47">
        <v>81.0</v>
      </c>
    </row>
    <row r="5" ht="33.0" customHeight="1">
      <c r="A5" s="51" t="s">
        <v>1845</v>
      </c>
      <c r="B5" s="18">
        <v>1.5</v>
      </c>
      <c r="C5" s="18" t="s">
        <v>1844</v>
      </c>
      <c r="D5" s="18">
        <v>159.0</v>
      </c>
      <c r="E5" s="18">
        <v>159.0</v>
      </c>
      <c r="F5" s="18">
        <v>96.0</v>
      </c>
      <c r="G5" s="47">
        <v>6.4</v>
      </c>
      <c r="H5" s="47">
        <v>0.3</v>
      </c>
      <c r="I5" s="47">
        <v>16.9</v>
      </c>
      <c r="J5" s="47" t="s">
        <v>246</v>
      </c>
      <c r="K5" s="47" t="s">
        <v>246</v>
      </c>
      <c r="L5" s="48">
        <v>223.5</v>
      </c>
      <c r="M5" s="47">
        <v>81.0</v>
      </c>
    </row>
    <row r="6" ht="32.25" customHeight="1">
      <c r="A6" s="51" t="s">
        <v>1846</v>
      </c>
      <c r="B6" s="18">
        <v>1.5</v>
      </c>
      <c r="C6" s="18" t="s">
        <v>1844</v>
      </c>
      <c r="D6" s="18">
        <v>159.0</v>
      </c>
      <c r="E6" s="18">
        <v>159.0</v>
      </c>
      <c r="F6" s="18">
        <v>90.0</v>
      </c>
      <c r="G6" s="47">
        <v>6.4</v>
      </c>
      <c r="H6" s="47">
        <v>0.3</v>
      </c>
      <c r="I6" s="47">
        <v>15.4</v>
      </c>
      <c r="J6" s="47" t="s">
        <v>246</v>
      </c>
      <c r="K6" s="48" t="s">
        <v>246</v>
      </c>
      <c r="L6" s="48">
        <v>222.0</v>
      </c>
      <c r="M6" s="47">
        <v>82.5</v>
      </c>
    </row>
    <row r="7" ht="21.75" customHeight="1">
      <c r="A7" s="51" t="s">
        <v>1847</v>
      </c>
      <c r="B7" s="18">
        <v>1.0</v>
      </c>
      <c r="C7" s="18" t="s">
        <v>242</v>
      </c>
      <c r="D7" s="18">
        <v>240.0</v>
      </c>
      <c r="E7" s="18">
        <v>240.0</v>
      </c>
      <c r="F7" s="18">
        <v>103.0</v>
      </c>
      <c r="G7" s="47">
        <v>8.0</v>
      </c>
      <c r="H7" s="47">
        <v>2.4</v>
      </c>
      <c r="I7" s="47">
        <v>14.0</v>
      </c>
      <c r="J7" s="47">
        <v>0.0</v>
      </c>
      <c r="K7" s="47">
        <v>144.0</v>
      </c>
      <c r="L7" s="48">
        <v>336.0</v>
      </c>
      <c r="M7" s="47">
        <v>134.4</v>
      </c>
    </row>
    <row r="8" ht="21.75" customHeight="1">
      <c r="A8" s="51" t="s">
        <v>1848</v>
      </c>
      <c r="B8" s="18">
        <v>1.0</v>
      </c>
      <c r="C8" s="18" t="s">
        <v>242</v>
      </c>
      <c r="D8" s="18">
        <v>240.0</v>
      </c>
      <c r="E8" s="18">
        <v>240.0</v>
      </c>
      <c r="F8" s="18">
        <v>79.0</v>
      </c>
      <c r="G8" s="47">
        <v>6.6</v>
      </c>
      <c r="H8" s="47">
        <v>4.6</v>
      </c>
      <c r="I8" s="47">
        <v>4.3</v>
      </c>
      <c r="J8" s="47">
        <v>0.0</v>
      </c>
      <c r="K8" s="47">
        <v>7.0</v>
      </c>
      <c r="L8" s="47">
        <v>10.0</v>
      </c>
      <c r="M8" s="47">
        <v>29.0</v>
      </c>
    </row>
    <row r="9" ht="21.75" customHeight="1">
      <c r="A9" s="51" t="s">
        <v>1849</v>
      </c>
      <c r="B9" s="18">
        <v>1.0</v>
      </c>
      <c r="C9" s="18" t="s">
        <v>242</v>
      </c>
      <c r="D9" s="18">
        <v>245.0</v>
      </c>
      <c r="E9" s="18">
        <v>245.0</v>
      </c>
      <c r="F9" s="18">
        <v>86.0</v>
      </c>
      <c r="G9" s="47">
        <v>8.4</v>
      </c>
      <c r="H9" s="47">
        <v>0.4</v>
      </c>
      <c r="I9" s="47">
        <v>11.9</v>
      </c>
      <c r="J9" s="47">
        <v>4.0</v>
      </c>
      <c r="K9" s="48">
        <v>149.0</v>
      </c>
      <c r="L9" s="48">
        <v>302.0</v>
      </c>
      <c r="M9" s="47">
        <v>126.0</v>
      </c>
    </row>
    <row r="10" ht="21.75" customHeight="1">
      <c r="A10" s="51" t="s">
        <v>1850</v>
      </c>
      <c r="B10" s="18">
        <v>1.0</v>
      </c>
      <c r="C10" s="18" t="s">
        <v>242</v>
      </c>
      <c r="D10" s="18">
        <v>240.0</v>
      </c>
      <c r="E10" s="18">
        <v>240.0</v>
      </c>
      <c r="F10" s="18">
        <v>77.0</v>
      </c>
      <c r="G10" s="47">
        <v>5.8</v>
      </c>
      <c r="H10" s="47">
        <v>1.0</v>
      </c>
      <c r="I10" s="47">
        <v>12.5</v>
      </c>
      <c r="J10" s="47">
        <v>0.0</v>
      </c>
      <c r="K10" s="47">
        <v>0.0</v>
      </c>
      <c r="L10" s="48">
        <v>297.6</v>
      </c>
      <c r="M10" s="47">
        <v>115.2</v>
      </c>
    </row>
    <row r="11" ht="21.75" customHeight="1">
      <c r="A11" s="51" t="s">
        <v>1851</v>
      </c>
      <c r="B11" s="18">
        <v>4.0</v>
      </c>
      <c r="C11" s="18" t="s">
        <v>588</v>
      </c>
      <c r="D11" s="18">
        <v>30.0</v>
      </c>
      <c r="E11" s="18">
        <v>30.0</v>
      </c>
      <c r="F11" s="18">
        <v>109.0</v>
      </c>
      <c r="G11" s="47">
        <v>10.8</v>
      </c>
      <c r="H11" s="47">
        <v>0.2</v>
      </c>
      <c r="I11" s="47">
        <v>15.6</v>
      </c>
      <c r="J11" s="47">
        <v>6.0</v>
      </c>
      <c r="K11" s="47">
        <v>2.0</v>
      </c>
      <c r="L11" s="48">
        <v>377.0</v>
      </c>
      <c r="M11" s="47">
        <v>161.0</v>
      </c>
    </row>
    <row r="12" ht="30.75" customHeight="1">
      <c r="A12" s="51" t="s">
        <v>1852</v>
      </c>
      <c r="B12" s="18">
        <v>4.0</v>
      </c>
      <c r="C12" s="18" t="s">
        <v>588</v>
      </c>
      <c r="D12" s="18">
        <v>30.0</v>
      </c>
      <c r="E12" s="18">
        <v>30.0</v>
      </c>
      <c r="F12" s="18">
        <v>107.0</v>
      </c>
      <c r="G12" s="47">
        <v>10.8</v>
      </c>
      <c r="H12" s="47">
        <v>0.1</v>
      </c>
      <c r="I12" s="47">
        <v>15.8</v>
      </c>
      <c r="J12" s="47">
        <v>1.1</v>
      </c>
      <c r="K12" s="47">
        <v>1.1</v>
      </c>
      <c r="L12" s="47">
        <v>84.6</v>
      </c>
      <c r="M12" s="48">
        <v>262.1</v>
      </c>
    </row>
    <row r="13" ht="21.75" customHeight="1">
      <c r="A13" s="51" t="s">
        <v>1853</v>
      </c>
      <c r="B13" s="18">
        <v>4.0</v>
      </c>
      <c r="C13" s="18" t="s">
        <v>588</v>
      </c>
      <c r="D13" s="18">
        <v>30.0</v>
      </c>
      <c r="E13" s="18">
        <v>30.0</v>
      </c>
      <c r="F13" s="18">
        <v>109.0</v>
      </c>
      <c r="G13" s="47">
        <v>10.8</v>
      </c>
      <c r="H13" s="47">
        <v>0.2</v>
      </c>
      <c r="I13" s="47">
        <v>15.6</v>
      </c>
      <c r="J13" s="47">
        <v>6.0</v>
      </c>
      <c r="K13" s="47">
        <v>2.0</v>
      </c>
      <c r="L13" s="48">
        <v>377.0</v>
      </c>
      <c r="M13" s="47">
        <v>161.0</v>
      </c>
    </row>
    <row r="14" ht="21.75" customHeight="1">
      <c r="A14" s="51" t="s">
        <v>1854</v>
      </c>
      <c r="B14" s="45">
        <v>0.5</v>
      </c>
      <c r="C14" s="18" t="s">
        <v>242</v>
      </c>
      <c r="D14" s="18">
        <v>120.0</v>
      </c>
      <c r="E14" s="18">
        <v>120.0</v>
      </c>
      <c r="F14" s="18">
        <v>94.0</v>
      </c>
      <c r="G14" s="47">
        <v>9.0</v>
      </c>
      <c r="H14" s="47">
        <v>0.4</v>
      </c>
      <c r="I14" s="47">
        <v>13.5</v>
      </c>
      <c r="J14" s="47">
        <v>3.8</v>
      </c>
      <c r="K14" s="47">
        <v>138.8</v>
      </c>
      <c r="L14" s="48">
        <v>348.8</v>
      </c>
      <c r="M14" s="48">
        <v>138.8</v>
      </c>
    </row>
    <row r="15" ht="21.75" customHeight="1">
      <c r="A15" s="21" t="s">
        <v>1855</v>
      </c>
      <c r="B15" s="45">
        <v>0.5</v>
      </c>
      <c r="C15" s="18" t="s">
        <v>242</v>
      </c>
      <c r="D15" s="18">
        <v>120.0</v>
      </c>
      <c r="E15" s="18">
        <v>120.0</v>
      </c>
      <c r="F15" s="18">
        <v>94.0</v>
      </c>
      <c r="G15" s="47">
        <v>7.5</v>
      </c>
      <c r="H15" s="47">
        <v>1.9</v>
      </c>
      <c r="I15" s="47">
        <v>11.3</v>
      </c>
      <c r="J15" s="47">
        <v>18.8</v>
      </c>
      <c r="K15" s="47">
        <v>0.0</v>
      </c>
      <c r="L15" s="48">
        <v>300.0</v>
      </c>
      <c r="M15" s="47">
        <v>131.3</v>
      </c>
    </row>
    <row r="16" ht="21.75" customHeight="1">
      <c r="A16" s="21" t="s">
        <v>1856</v>
      </c>
      <c r="B16" s="18">
        <v>1.0</v>
      </c>
      <c r="C16" s="18" t="s">
        <v>242</v>
      </c>
      <c r="D16" s="18">
        <v>240.0</v>
      </c>
      <c r="E16" s="18">
        <v>240.0</v>
      </c>
      <c r="F16" s="18">
        <v>113.0</v>
      </c>
      <c r="G16" s="47">
        <v>9.1</v>
      </c>
      <c r="H16" s="47">
        <v>2.4</v>
      </c>
      <c r="I16" s="47">
        <v>13.7</v>
      </c>
      <c r="J16" s="47" t="s">
        <v>246</v>
      </c>
      <c r="K16" s="47" t="s">
        <v>246</v>
      </c>
      <c r="L16" s="48">
        <v>364.8</v>
      </c>
      <c r="M16" s="47">
        <v>144.0</v>
      </c>
    </row>
    <row r="17" ht="21.75" customHeight="1">
      <c r="A17" s="21" t="s">
        <v>1857</v>
      </c>
      <c r="B17" s="18">
        <v>1.0</v>
      </c>
      <c r="C17" s="18" t="s">
        <v>242</v>
      </c>
      <c r="D17" s="18">
        <v>240.0</v>
      </c>
      <c r="E17" s="18">
        <v>240.0</v>
      </c>
      <c r="F17" s="18">
        <v>96.0</v>
      </c>
      <c r="G17" s="47">
        <v>7.5</v>
      </c>
      <c r="H17" s="47">
        <v>2.4</v>
      </c>
      <c r="I17" s="47">
        <v>11.1</v>
      </c>
      <c r="J17" s="47" t="s">
        <v>246</v>
      </c>
      <c r="K17" s="47" t="s">
        <v>246</v>
      </c>
      <c r="L17" s="48">
        <v>247.7</v>
      </c>
      <c r="M17" s="47">
        <v>120.0</v>
      </c>
    </row>
    <row r="18" ht="21.75" customHeight="1">
      <c r="A18" s="51" t="s">
        <v>1858</v>
      </c>
      <c r="B18" s="18">
        <v>1.0</v>
      </c>
      <c r="C18" s="18" t="s">
        <v>242</v>
      </c>
      <c r="D18" s="18">
        <v>240.0</v>
      </c>
      <c r="E18" s="18">
        <v>240.0</v>
      </c>
      <c r="F18" s="18">
        <v>83.0</v>
      </c>
      <c r="G18" s="47">
        <v>7.5</v>
      </c>
      <c r="H18" s="47">
        <v>0.5</v>
      </c>
      <c r="I18" s="47">
        <v>13.6</v>
      </c>
      <c r="J18" s="47" t="s">
        <v>246</v>
      </c>
      <c r="K18" s="47" t="s">
        <v>246</v>
      </c>
      <c r="L18" s="48">
        <v>269.8</v>
      </c>
      <c r="M18" s="47">
        <v>149.8</v>
      </c>
    </row>
    <row r="19" ht="21.75" customHeight="1">
      <c r="A19" s="21" t="s">
        <v>1859</v>
      </c>
      <c r="B19" s="18">
        <v>1.0</v>
      </c>
      <c r="C19" s="18" t="s">
        <v>242</v>
      </c>
      <c r="D19" s="18">
        <v>240.0</v>
      </c>
      <c r="E19" s="18">
        <v>240.0</v>
      </c>
      <c r="F19" s="18">
        <v>91.0</v>
      </c>
      <c r="G19" s="47">
        <v>7.5</v>
      </c>
      <c r="H19" s="47">
        <v>1.2</v>
      </c>
      <c r="I19" s="47">
        <v>15.0</v>
      </c>
      <c r="J19" s="47" t="s">
        <v>246</v>
      </c>
      <c r="K19" s="47" t="s">
        <v>246</v>
      </c>
      <c r="L19" s="48">
        <v>247.7</v>
      </c>
      <c r="M19" s="47">
        <v>120.0</v>
      </c>
    </row>
    <row r="20" ht="21.75" customHeight="1">
      <c r="A20" s="51" t="s">
        <v>1860</v>
      </c>
      <c r="B20" s="18">
        <v>1.0</v>
      </c>
      <c r="C20" s="18" t="s">
        <v>242</v>
      </c>
      <c r="D20" s="18">
        <v>240.0</v>
      </c>
      <c r="E20" s="18">
        <v>240.0</v>
      </c>
      <c r="F20" s="18">
        <v>85.0</v>
      </c>
      <c r="G20" s="47">
        <v>7.5</v>
      </c>
      <c r="H20" s="47">
        <v>1.2</v>
      </c>
      <c r="I20" s="47">
        <v>11.1</v>
      </c>
      <c r="J20" s="47" t="s">
        <v>246</v>
      </c>
      <c r="K20" s="47" t="s">
        <v>246</v>
      </c>
      <c r="L20" s="48">
        <v>247.0</v>
      </c>
      <c r="M20" s="47">
        <v>120.0</v>
      </c>
    </row>
    <row r="21" ht="21.75" customHeight="1">
      <c r="A21" s="51" t="s">
        <v>1861</v>
      </c>
      <c r="B21" s="18">
        <v>1.0</v>
      </c>
      <c r="C21" s="18" t="s">
        <v>242</v>
      </c>
      <c r="D21" s="18">
        <v>240.0</v>
      </c>
      <c r="E21" s="18">
        <v>240.0</v>
      </c>
      <c r="F21" s="18">
        <v>103.0</v>
      </c>
      <c r="G21" s="47">
        <v>8.0</v>
      </c>
      <c r="H21" s="47">
        <v>2.4</v>
      </c>
      <c r="I21" s="47">
        <v>14.0</v>
      </c>
      <c r="J21" s="47">
        <v>0.0</v>
      </c>
      <c r="K21" s="47">
        <v>144.0</v>
      </c>
      <c r="L21" s="48">
        <v>336.0</v>
      </c>
      <c r="M21" s="47">
        <v>134.4</v>
      </c>
    </row>
    <row r="22" ht="21.75" customHeight="1">
      <c r="A22" s="21" t="s">
        <v>1862</v>
      </c>
      <c r="B22" s="18">
        <v>1.0</v>
      </c>
      <c r="C22" s="18" t="s">
        <v>245</v>
      </c>
      <c r="D22" s="18">
        <v>125.0</v>
      </c>
      <c r="E22" s="18">
        <v>125.0</v>
      </c>
      <c r="F22" s="18">
        <v>88.0</v>
      </c>
      <c r="G22" s="47">
        <v>6.3</v>
      </c>
      <c r="H22" s="47">
        <v>0.5</v>
      </c>
      <c r="I22" s="47">
        <v>14.6</v>
      </c>
      <c r="J22" s="47">
        <v>0.0</v>
      </c>
      <c r="K22" s="47">
        <v>0.0</v>
      </c>
      <c r="L22" s="48">
        <v>206.3</v>
      </c>
      <c r="M22" s="47">
        <v>137.5</v>
      </c>
    </row>
    <row r="23" ht="27.75" customHeight="1">
      <c r="A23" s="51" t="s">
        <v>1863</v>
      </c>
      <c r="B23" s="18">
        <v>2.0</v>
      </c>
      <c r="C23" s="18" t="s">
        <v>1844</v>
      </c>
      <c r="D23" s="18">
        <v>160.0</v>
      </c>
      <c r="E23" s="18">
        <v>160.0</v>
      </c>
      <c r="F23" s="18">
        <v>60.0</v>
      </c>
      <c r="G23" s="47">
        <v>2.0</v>
      </c>
      <c r="H23" s="47">
        <v>0.1</v>
      </c>
      <c r="I23" s="47">
        <v>16.8</v>
      </c>
      <c r="J23" s="47" t="s">
        <v>246</v>
      </c>
      <c r="K23" s="47" t="s">
        <v>246</v>
      </c>
      <c r="L23" s="47">
        <v>74.0</v>
      </c>
      <c r="M23" s="47">
        <v>26.0</v>
      </c>
    </row>
    <row r="24" ht="21.75" customHeight="1">
      <c r="A24" s="51" t="s">
        <v>1864</v>
      </c>
      <c r="B24" s="18">
        <v>1.0</v>
      </c>
      <c r="C24" s="18" t="s">
        <v>245</v>
      </c>
      <c r="D24" s="18">
        <v>250.0</v>
      </c>
      <c r="E24" s="18">
        <v>250.0</v>
      </c>
      <c r="F24" s="18">
        <v>75.0</v>
      </c>
      <c r="G24" s="47">
        <v>6.7</v>
      </c>
      <c r="H24" s="47">
        <v>0.0</v>
      </c>
      <c r="I24" s="47">
        <v>11.5</v>
      </c>
      <c r="J24" s="47">
        <v>0.0</v>
      </c>
      <c r="K24" s="47">
        <v>0.0</v>
      </c>
      <c r="L24" s="48">
        <v>205.5</v>
      </c>
      <c r="M24" s="47">
        <v>0.0</v>
      </c>
    </row>
    <row r="25" ht="21.75" customHeight="1">
      <c r="A25" s="21" t="s">
        <v>1865</v>
      </c>
      <c r="B25" s="37">
        <v>1.0</v>
      </c>
      <c r="C25" s="18" t="s">
        <v>245</v>
      </c>
      <c r="D25" s="18">
        <v>150.0</v>
      </c>
      <c r="E25" s="18">
        <v>150.0</v>
      </c>
      <c r="F25" s="18">
        <v>66.0</v>
      </c>
      <c r="G25" s="47">
        <v>6.3</v>
      </c>
      <c r="H25" s="47">
        <v>0.0</v>
      </c>
      <c r="I25" s="47">
        <v>9.9</v>
      </c>
      <c r="J25" s="48">
        <v>0.0</v>
      </c>
      <c r="K25" s="47">
        <v>0.0</v>
      </c>
      <c r="L25" s="47">
        <v>165.8</v>
      </c>
      <c r="M25" s="47">
        <v>0.0</v>
      </c>
    </row>
    <row r="26" ht="21.75" customHeight="1">
      <c r="A26" s="51" t="s">
        <v>1866</v>
      </c>
      <c r="B26" s="45">
        <v>0.3333333333333333</v>
      </c>
      <c r="C26" s="18" t="s">
        <v>242</v>
      </c>
      <c r="D26" s="18">
        <v>75.0</v>
      </c>
      <c r="E26" s="18">
        <v>75.0</v>
      </c>
      <c r="F26" s="18">
        <v>83.0</v>
      </c>
      <c r="G26" s="47">
        <v>2.7</v>
      </c>
      <c r="H26" s="47">
        <v>0.8</v>
      </c>
      <c r="I26" s="47">
        <v>16.0</v>
      </c>
      <c r="J26" s="48">
        <v>5.0</v>
      </c>
      <c r="K26" s="47">
        <v>0.0</v>
      </c>
      <c r="L26" s="47">
        <v>99.0</v>
      </c>
      <c r="M26" s="47">
        <v>36.6</v>
      </c>
    </row>
    <row r="27" ht="21.75" customHeight="1">
      <c r="A27" s="51" t="s">
        <v>1867</v>
      </c>
      <c r="B27" s="45">
        <v>1.5</v>
      </c>
      <c r="C27" s="18" t="s">
        <v>245</v>
      </c>
      <c r="D27" s="18">
        <v>188.0</v>
      </c>
      <c r="E27" s="18">
        <v>188.0</v>
      </c>
      <c r="F27" s="18">
        <v>90.0</v>
      </c>
      <c r="G27" s="47">
        <v>7.3</v>
      </c>
      <c r="H27" s="47">
        <v>0.4</v>
      </c>
      <c r="I27" s="47">
        <v>14.4</v>
      </c>
      <c r="J27" s="47" t="s">
        <v>246</v>
      </c>
      <c r="K27" s="47" t="s">
        <v>246</v>
      </c>
      <c r="L27" s="48">
        <v>240.0</v>
      </c>
      <c r="M27" s="47">
        <v>178.5</v>
      </c>
    </row>
    <row r="28" ht="21.75" customHeight="1">
      <c r="A28" s="51" t="s">
        <v>1868</v>
      </c>
      <c r="B28" s="18">
        <v>1.0</v>
      </c>
      <c r="C28" s="18" t="s">
        <v>245</v>
      </c>
      <c r="D28" s="18">
        <v>250.0</v>
      </c>
      <c r="E28" s="18">
        <v>250.0</v>
      </c>
      <c r="F28" s="18">
        <v>85.0</v>
      </c>
      <c r="G28" s="47">
        <v>7.3</v>
      </c>
      <c r="H28" s="47">
        <v>0.5</v>
      </c>
      <c r="I28" s="47">
        <v>13.0</v>
      </c>
      <c r="J28" s="47" t="s">
        <v>246</v>
      </c>
      <c r="K28" s="47" t="s">
        <v>246</v>
      </c>
      <c r="L28" s="48">
        <v>255.0</v>
      </c>
      <c r="M28" s="47">
        <v>100.0</v>
      </c>
    </row>
    <row r="29" ht="21.75" customHeight="1">
      <c r="A29" s="51" t="s">
        <v>1869</v>
      </c>
      <c r="B29" s="18">
        <v>1.0</v>
      </c>
      <c r="C29" s="18" t="s">
        <v>245</v>
      </c>
      <c r="D29" s="18">
        <v>250.0</v>
      </c>
      <c r="E29" s="18">
        <v>250.0</v>
      </c>
      <c r="F29" s="18">
        <v>85.0</v>
      </c>
      <c r="G29" s="47">
        <v>7.3</v>
      </c>
      <c r="H29" s="47">
        <v>0.5</v>
      </c>
      <c r="I29" s="47">
        <v>13.0</v>
      </c>
      <c r="J29" s="47">
        <v>0.0</v>
      </c>
      <c r="K29" s="47">
        <v>0.0</v>
      </c>
      <c r="L29" s="48">
        <v>255.0</v>
      </c>
      <c r="M29" s="47">
        <v>100.0</v>
      </c>
    </row>
    <row r="30" ht="21.75" customHeight="1">
      <c r="A30" s="51" t="s">
        <v>1870</v>
      </c>
      <c r="B30" s="18">
        <v>1.0</v>
      </c>
      <c r="C30" s="18" t="s">
        <v>245</v>
      </c>
      <c r="D30" s="18">
        <v>250.0</v>
      </c>
      <c r="E30" s="18">
        <v>250.0</v>
      </c>
      <c r="F30" s="18">
        <v>90.0</v>
      </c>
      <c r="G30" s="47">
        <v>6.5</v>
      </c>
      <c r="H30" s="47">
        <v>0.5</v>
      </c>
      <c r="I30" s="47">
        <v>16.0</v>
      </c>
      <c r="J30" s="47">
        <v>0.0</v>
      </c>
      <c r="K30" s="47">
        <v>0.0</v>
      </c>
      <c r="L30" s="48">
        <v>200.0</v>
      </c>
      <c r="M30" s="47">
        <v>100.0</v>
      </c>
    </row>
    <row r="31" ht="21.75" customHeight="1">
      <c r="A31" s="51" t="s">
        <v>1871</v>
      </c>
      <c r="B31" s="45">
        <v>0.75</v>
      </c>
      <c r="C31" s="18" t="s">
        <v>242</v>
      </c>
      <c r="D31" s="18">
        <v>180.0</v>
      </c>
      <c r="E31" s="18">
        <v>180.0</v>
      </c>
      <c r="F31" s="18">
        <v>95.0</v>
      </c>
      <c r="G31" s="47">
        <v>6.4</v>
      </c>
      <c r="H31" s="47">
        <v>0.0</v>
      </c>
      <c r="I31" s="47">
        <v>15.9</v>
      </c>
      <c r="J31" s="47">
        <v>5.3</v>
      </c>
      <c r="K31" s="47">
        <v>0.0</v>
      </c>
      <c r="L31" s="47">
        <v>158.8</v>
      </c>
      <c r="M31" s="47">
        <v>100.6</v>
      </c>
    </row>
    <row r="32" ht="20.25" customHeight="1">
      <c r="A32" s="51" t="s">
        <v>1872</v>
      </c>
      <c r="B32" s="54">
        <v>0.75</v>
      </c>
      <c r="C32" s="37" t="s">
        <v>242</v>
      </c>
      <c r="D32" s="37">
        <v>180.0</v>
      </c>
      <c r="E32" s="37">
        <v>180.0</v>
      </c>
      <c r="F32" s="37">
        <v>95.0</v>
      </c>
      <c r="G32" s="37">
        <v>5.3</v>
      </c>
      <c r="H32" s="55">
        <v>0.0</v>
      </c>
      <c r="I32" s="55">
        <v>16.9</v>
      </c>
      <c r="J32" s="55">
        <v>5.3</v>
      </c>
      <c r="K32" s="55">
        <v>0.0</v>
      </c>
      <c r="L32" s="56">
        <v>211.8</v>
      </c>
      <c r="M32" s="55">
        <v>79.4</v>
      </c>
    </row>
    <row r="33" ht="33.0" customHeight="1">
      <c r="A33" s="51" t="s">
        <v>1873</v>
      </c>
      <c r="B33" s="37">
        <v>1.0</v>
      </c>
      <c r="C33" s="37" t="s">
        <v>245</v>
      </c>
      <c r="D33" s="37">
        <v>250.0</v>
      </c>
      <c r="E33" s="37">
        <v>250.0</v>
      </c>
      <c r="F33" s="37">
        <v>80.0</v>
      </c>
      <c r="G33" s="37">
        <v>5.5</v>
      </c>
      <c r="H33" s="55">
        <v>0.0</v>
      </c>
      <c r="I33" s="55">
        <v>14.0</v>
      </c>
      <c r="J33" s="55">
        <v>0.0</v>
      </c>
      <c r="K33" s="55">
        <v>0.0</v>
      </c>
      <c r="L33" s="56">
        <v>200.0</v>
      </c>
      <c r="M33" s="55">
        <v>82.5</v>
      </c>
    </row>
    <row r="34" ht="15.75" customHeight="1"/>
    <row r="35" ht="18.75" customHeight="1">
      <c r="A35" s="90" t="s">
        <v>1874</v>
      </c>
    </row>
    <row r="36" ht="21.0" customHeight="1">
      <c r="A36" s="100" t="s">
        <v>1875</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36:B36"/>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workbookViewId="0"/>
  </sheetViews>
  <sheetFormatPr customHeight="1" defaultColWidth="14.43" defaultRowHeight="15.0"/>
  <cols>
    <col customWidth="1" min="1" max="1" width="31.43"/>
    <col customWidth="1" min="2" max="13" width="11.86"/>
    <col customWidth="1" min="14" max="26" width="11.43"/>
  </cols>
  <sheetData>
    <row r="1" ht="28.5" customHeight="1">
      <c r="A1" s="101" t="s">
        <v>13</v>
      </c>
      <c r="B1" s="39"/>
      <c r="C1" s="39"/>
      <c r="D1" s="39"/>
      <c r="E1" s="39"/>
      <c r="F1" s="39"/>
      <c r="G1" s="39"/>
      <c r="H1" s="39"/>
      <c r="I1" s="39"/>
      <c r="J1" s="39"/>
      <c r="K1" s="39"/>
      <c r="L1" s="39"/>
      <c r="M1" s="40"/>
    </row>
    <row r="2">
      <c r="B2" s="41"/>
      <c r="C2" s="41"/>
      <c r="D2" s="41"/>
      <c r="E2" s="41"/>
      <c r="F2" s="41"/>
      <c r="G2" s="41"/>
      <c r="H2" s="41"/>
      <c r="I2" s="41"/>
      <c r="J2" s="41"/>
      <c r="K2" s="41"/>
      <c r="L2" s="41"/>
      <c r="M2" s="41"/>
    </row>
    <row r="3" ht="61.5" customHeight="1">
      <c r="A3" s="42" t="s">
        <v>226</v>
      </c>
      <c r="B3" s="43" t="s">
        <v>227</v>
      </c>
      <c r="C3" s="43" t="s">
        <v>228</v>
      </c>
      <c r="D3" s="43" t="s">
        <v>229</v>
      </c>
      <c r="E3" s="43" t="s">
        <v>230</v>
      </c>
      <c r="F3" s="43" t="s">
        <v>231</v>
      </c>
      <c r="G3" s="43" t="s">
        <v>118</v>
      </c>
      <c r="H3" s="43" t="s">
        <v>232</v>
      </c>
      <c r="I3" s="43" t="s">
        <v>120</v>
      </c>
      <c r="J3" s="43" t="s">
        <v>1240</v>
      </c>
      <c r="K3" s="43" t="s">
        <v>1876</v>
      </c>
      <c r="L3" s="43" t="s">
        <v>639</v>
      </c>
      <c r="M3" s="43" t="s">
        <v>1204</v>
      </c>
    </row>
    <row r="4" ht="29.25" customHeight="1">
      <c r="A4" s="51" t="s">
        <v>1877</v>
      </c>
      <c r="B4" s="18">
        <v>1.5</v>
      </c>
      <c r="C4" s="18" t="s">
        <v>1878</v>
      </c>
      <c r="D4" s="18">
        <v>157.5</v>
      </c>
      <c r="E4" s="18">
        <v>157.5</v>
      </c>
      <c r="F4" s="18">
        <v>108.0</v>
      </c>
      <c r="G4" s="47">
        <v>5.7</v>
      </c>
      <c r="H4" s="47">
        <v>3.4</v>
      </c>
      <c r="I4" s="47">
        <v>13.5</v>
      </c>
      <c r="J4" s="47" t="s">
        <v>246</v>
      </c>
      <c r="K4" s="47" t="s">
        <v>246</v>
      </c>
      <c r="L4" s="48">
        <v>195.0</v>
      </c>
      <c r="M4" s="47">
        <v>72.0</v>
      </c>
    </row>
    <row r="5" ht="33.0" customHeight="1">
      <c r="A5" s="51" t="s">
        <v>1855</v>
      </c>
      <c r="B5" s="45">
        <v>0.5</v>
      </c>
      <c r="C5" s="18" t="s">
        <v>242</v>
      </c>
      <c r="D5" s="18">
        <v>130.0</v>
      </c>
      <c r="E5" s="18">
        <v>160.0</v>
      </c>
      <c r="F5" s="18">
        <v>101.0</v>
      </c>
      <c r="G5" s="47">
        <v>8.1</v>
      </c>
      <c r="H5" s="47">
        <v>2.0</v>
      </c>
      <c r="I5" s="47">
        <v>12.2</v>
      </c>
      <c r="J5" s="47">
        <v>20.3</v>
      </c>
      <c r="K5" s="47">
        <v>0.0</v>
      </c>
      <c r="L5" s="48">
        <v>324.0</v>
      </c>
      <c r="M5" s="47">
        <v>141.8</v>
      </c>
    </row>
    <row r="6" ht="32.25" customHeight="1">
      <c r="A6" s="51" t="s">
        <v>1879</v>
      </c>
      <c r="B6" s="18">
        <v>1.0</v>
      </c>
      <c r="C6" s="18" t="s">
        <v>242</v>
      </c>
      <c r="D6" s="18">
        <v>240.0</v>
      </c>
      <c r="E6" s="18">
        <v>240.0</v>
      </c>
      <c r="F6" s="18">
        <v>109.0</v>
      </c>
      <c r="G6" s="47">
        <v>7.5</v>
      </c>
      <c r="H6" s="47">
        <v>3.9</v>
      </c>
      <c r="I6" s="47">
        <v>11.2</v>
      </c>
      <c r="J6" s="47">
        <v>0.0</v>
      </c>
      <c r="K6" s="47">
        <v>114.0</v>
      </c>
      <c r="L6" s="48">
        <v>248.0</v>
      </c>
      <c r="M6" s="47">
        <v>120.0</v>
      </c>
    </row>
    <row r="7" ht="21.75" customHeight="1">
      <c r="A7" s="51" t="s">
        <v>1880</v>
      </c>
      <c r="B7" s="18">
        <v>1.0</v>
      </c>
      <c r="C7" s="18" t="s">
        <v>242</v>
      </c>
      <c r="D7" s="18">
        <v>240.0</v>
      </c>
      <c r="E7" s="18">
        <v>240.0</v>
      </c>
      <c r="F7" s="18">
        <v>109.0</v>
      </c>
      <c r="G7" s="47">
        <v>7.2</v>
      </c>
      <c r="H7" s="47">
        <v>4.0</v>
      </c>
      <c r="I7" s="47">
        <v>11.0</v>
      </c>
      <c r="J7" s="47">
        <v>21.0</v>
      </c>
      <c r="K7" s="48">
        <v>330.0</v>
      </c>
      <c r="L7" s="48">
        <v>264.0</v>
      </c>
      <c r="M7" s="47">
        <v>100.0</v>
      </c>
    </row>
    <row r="8" ht="29.25" customHeight="1">
      <c r="A8" s="51" t="s">
        <v>1881</v>
      </c>
      <c r="B8" s="18">
        <v>1.0</v>
      </c>
      <c r="C8" s="18" t="s">
        <v>242</v>
      </c>
      <c r="D8" s="18">
        <v>218.0</v>
      </c>
      <c r="E8" s="18">
        <v>218.0</v>
      </c>
      <c r="F8" s="18">
        <v>114.0</v>
      </c>
      <c r="G8" s="47">
        <v>8.3</v>
      </c>
      <c r="H8" s="47">
        <v>3.5</v>
      </c>
      <c r="I8" s="47">
        <v>12.5</v>
      </c>
      <c r="J8" s="47">
        <v>0.0</v>
      </c>
      <c r="K8" s="47">
        <v>0.0</v>
      </c>
      <c r="L8" s="48">
        <v>332.0</v>
      </c>
      <c r="M8" s="47">
        <v>131.0</v>
      </c>
    </row>
    <row r="9" ht="30.75" customHeight="1">
      <c r="A9" s="51" t="s">
        <v>1882</v>
      </c>
      <c r="B9" s="18">
        <v>1.0</v>
      </c>
      <c r="C9" s="18" t="s">
        <v>242</v>
      </c>
      <c r="D9" s="18">
        <v>218.0</v>
      </c>
      <c r="E9" s="18">
        <v>218.0</v>
      </c>
      <c r="F9" s="18">
        <v>114.0</v>
      </c>
      <c r="G9" s="47">
        <v>8.3</v>
      </c>
      <c r="H9" s="47">
        <v>3.5</v>
      </c>
      <c r="I9" s="47">
        <v>12.5</v>
      </c>
      <c r="J9" s="47">
        <v>0.0</v>
      </c>
      <c r="K9" s="47">
        <v>0.0</v>
      </c>
      <c r="L9" s="48">
        <v>332.0</v>
      </c>
      <c r="M9" s="47">
        <v>131.0</v>
      </c>
    </row>
    <row r="10" ht="21.75" customHeight="1">
      <c r="A10" s="51" t="s">
        <v>1883</v>
      </c>
      <c r="B10" s="18">
        <v>1.0</v>
      </c>
      <c r="C10" s="18" t="s">
        <v>242</v>
      </c>
      <c r="D10" s="18">
        <v>240.0</v>
      </c>
      <c r="E10" s="18">
        <v>240.0</v>
      </c>
      <c r="F10" s="18">
        <v>109.0</v>
      </c>
      <c r="G10" s="47">
        <v>7.5</v>
      </c>
      <c r="H10" s="47">
        <v>3.8</v>
      </c>
      <c r="I10" s="47">
        <v>11.1</v>
      </c>
      <c r="J10" s="47">
        <v>0.0</v>
      </c>
      <c r="K10" s="47">
        <v>0.0</v>
      </c>
      <c r="L10" s="48">
        <v>247.7</v>
      </c>
      <c r="M10" s="47">
        <v>120.0</v>
      </c>
    </row>
    <row r="11" ht="33.0" customHeight="1">
      <c r="A11" s="51" t="s">
        <v>1884</v>
      </c>
      <c r="B11" s="18">
        <v>1.0</v>
      </c>
      <c r="C11" s="18" t="s">
        <v>242</v>
      </c>
      <c r="D11" s="18">
        <v>240.0</v>
      </c>
      <c r="E11" s="18">
        <v>240.0</v>
      </c>
      <c r="F11" s="18">
        <v>109.0</v>
      </c>
      <c r="G11" s="47">
        <v>7.5</v>
      </c>
      <c r="H11" s="47">
        <v>3.8</v>
      </c>
      <c r="I11" s="47">
        <v>11.1</v>
      </c>
      <c r="J11" s="47">
        <v>0.0</v>
      </c>
      <c r="K11" s="47">
        <v>0.0</v>
      </c>
      <c r="L11" s="48">
        <v>247.7</v>
      </c>
      <c r="M11" s="47">
        <v>120.0</v>
      </c>
    </row>
    <row r="12" ht="30.75" customHeight="1">
      <c r="A12" s="51" t="s">
        <v>1885</v>
      </c>
      <c r="B12" s="18">
        <v>1.0</v>
      </c>
      <c r="C12" s="18" t="s">
        <v>242</v>
      </c>
      <c r="D12" s="18">
        <v>228.0</v>
      </c>
      <c r="E12" s="18">
        <v>228.0</v>
      </c>
      <c r="F12" s="18">
        <v>115.0</v>
      </c>
      <c r="G12" s="47">
        <v>8.3</v>
      </c>
      <c r="H12" s="47">
        <v>3.6</v>
      </c>
      <c r="I12" s="47">
        <v>12.3</v>
      </c>
      <c r="J12" s="47">
        <v>0.0</v>
      </c>
      <c r="K12" s="47">
        <v>0.0</v>
      </c>
      <c r="L12" s="48">
        <v>301.0</v>
      </c>
      <c r="M12" s="47">
        <v>166.9</v>
      </c>
    </row>
    <row r="13" ht="21.75" customHeight="1">
      <c r="A13" s="51" t="s">
        <v>1886</v>
      </c>
      <c r="B13" s="18">
        <v>1.0</v>
      </c>
      <c r="C13" s="18" t="s">
        <v>242</v>
      </c>
      <c r="D13" s="18">
        <v>233.0</v>
      </c>
      <c r="E13" s="18">
        <v>233.0</v>
      </c>
      <c r="F13" s="18">
        <v>116.0</v>
      </c>
      <c r="G13" s="47">
        <v>7.7</v>
      </c>
      <c r="H13" s="47">
        <v>4.4</v>
      </c>
      <c r="I13" s="47">
        <v>11.2</v>
      </c>
      <c r="J13" s="47">
        <v>18.6</v>
      </c>
      <c r="K13" s="47">
        <v>0.0</v>
      </c>
      <c r="L13" s="48">
        <v>284.0</v>
      </c>
      <c r="M13" s="47">
        <v>116.4</v>
      </c>
    </row>
    <row r="14" ht="21.75" customHeight="1">
      <c r="A14" s="51" t="s">
        <v>1887</v>
      </c>
      <c r="B14" s="45">
        <v>1.0</v>
      </c>
      <c r="C14" s="18" t="s">
        <v>242</v>
      </c>
      <c r="D14" s="18">
        <v>244.0</v>
      </c>
      <c r="E14" s="18">
        <v>244.0</v>
      </c>
      <c r="F14" s="18">
        <v>102.0</v>
      </c>
      <c r="G14" s="47">
        <v>8.0</v>
      </c>
      <c r="H14" s="47">
        <v>2.6</v>
      </c>
      <c r="I14" s="47">
        <v>11.7</v>
      </c>
      <c r="J14" s="47">
        <v>10.0</v>
      </c>
      <c r="K14" s="47">
        <v>114.0</v>
      </c>
      <c r="L14" s="48">
        <v>300.0</v>
      </c>
      <c r="M14" s="47">
        <v>123.0</v>
      </c>
    </row>
    <row r="15" ht="21.75" customHeight="1">
      <c r="A15" s="21" t="s">
        <v>1888</v>
      </c>
      <c r="B15" s="45">
        <v>1.0</v>
      </c>
      <c r="C15" s="18" t="s">
        <v>242</v>
      </c>
      <c r="D15" s="18">
        <v>234.0</v>
      </c>
      <c r="E15" s="18">
        <v>234.0</v>
      </c>
      <c r="F15" s="18">
        <v>116.0</v>
      </c>
      <c r="G15" s="47">
        <v>7.8</v>
      </c>
      <c r="H15" s="47">
        <v>4.5</v>
      </c>
      <c r="I15" s="47">
        <v>11.2</v>
      </c>
      <c r="J15" s="47">
        <v>17.3</v>
      </c>
      <c r="K15" s="47">
        <v>133.4</v>
      </c>
      <c r="L15" s="48">
        <v>285.1</v>
      </c>
      <c r="M15" s="47">
        <v>117.1</v>
      </c>
    </row>
    <row r="16" ht="21.75" customHeight="1">
      <c r="A16" s="21" t="s">
        <v>1889</v>
      </c>
      <c r="B16" s="18">
        <v>1.0</v>
      </c>
      <c r="C16" s="18" t="s">
        <v>245</v>
      </c>
      <c r="D16" s="18">
        <v>250.0</v>
      </c>
      <c r="E16" s="18">
        <v>250.0</v>
      </c>
      <c r="F16" s="18">
        <v>113.0</v>
      </c>
      <c r="G16" s="47">
        <v>7.5</v>
      </c>
      <c r="H16" s="47">
        <v>0.5</v>
      </c>
      <c r="I16" s="47">
        <v>16.3</v>
      </c>
      <c r="J16" s="47" t="s">
        <v>246</v>
      </c>
      <c r="K16" s="47" t="s">
        <v>246</v>
      </c>
      <c r="L16" s="47" t="s">
        <v>246</v>
      </c>
      <c r="M16" s="47">
        <v>40.5</v>
      </c>
    </row>
    <row r="18" ht="21.0" customHeight="1">
      <c r="A18" s="100" t="s">
        <v>1875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18:B18"/>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923C"/>
    <pageSetUpPr/>
  </sheetPr>
  <sheetViews>
    <sheetView workbookViewId="0"/>
  </sheetViews>
  <sheetFormatPr customHeight="1" defaultColWidth="14.43" defaultRowHeight="15.0"/>
  <cols>
    <col customWidth="1" min="1" max="1" width="31.43"/>
    <col customWidth="1" min="2" max="13" width="11.86"/>
    <col customWidth="1" min="14" max="26" width="11.43"/>
  </cols>
  <sheetData>
    <row r="1" ht="28.5" customHeight="1">
      <c r="A1" s="102" t="s">
        <v>14</v>
      </c>
      <c r="B1" s="39"/>
      <c r="C1" s="39"/>
      <c r="D1" s="39"/>
      <c r="E1" s="39"/>
      <c r="F1" s="39"/>
      <c r="G1" s="39"/>
      <c r="H1" s="39"/>
      <c r="I1" s="39"/>
      <c r="J1" s="39"/>
      <c r="K1" s="39"/>
      <c r="L1" s="39"/>
      <c r="M1" s="40"/>
    </row>
    <row r="2">
      <c r="B2" s="41"/>
      <c r="C2" s="41"/>
      <c r="D2" s="41"/>
      <c r="E2" s="41"/>
      <c r="F2" s="41"/>
      <c r="G2" s="41"/>
      <c r="H2" s="41"/>
      <c r="I2" s="41"/>
      <c r="J2" s="41"/>
      <c r="K2" s="41"/>
      <c r="L2" s="41"/>
      <c r="M2" s="41"/>
    </row>
    <row r="3" ht="61.5" customHeight="1">
      <c r="A3" s="42" t="s">
        <v>226</v>
      </c>
      <c r="B3" s="43" t="s">
        <v>227</v>
      </c>
      <c r="C3" s="43" t="s">
        <v>228</v>
      </c>
      <c r="D3" s="43" t="s">
        <v>229</v>
      </c>
      <c r="E3" s="43" t="s">
        <v>230</v>
      </c>
      <c r="F3" s="43" t="s">
        <v>231</v>
      </c>
      <c r="G3" s="43" t="s">
        <v>118</v>
      </c>
      <c r="H3" s="43" t="s">
        <v>232</v>
      </c>
      <c r="I3" s="43" t="s">
        <v>120</v>
      </c>
      <c r="J3" s="43" t="s">
        <v>1240</v>
      </c>
      <c r="K3" s="43" t="s">
        <v>1890</v>
      </c>
      <c r="L3" s="43" t="s">
        <v>639</v>
      </c>
      <c r="M3" s="43" t="s">
        <v>1204</v>
      </c>
    </row>
    <row r="4" ht="19.5" customHeight="1">
      <c r="A4" s="51" t="s">
        <v>1891</v>
      </c>
      <c r="B4" s="18">
        <v>1.0</v>
      </c>
      <c r="C4" s="18" t="s">
        <v>245</v>
      </c>
      <c r="D4" s="18">
        <v>150.0</v>
      </c>
      <c r="E4" s="18">
        <v>150.0</v>
      </c>
      <c r="F4" s="18">
        <v>135.0</v>
      </c>
      <c r="G4" s="47">
        <v>5.6</v>
      </c>
      <c r="H4" s="47">
        <v>5.9</v>
      </c>
      <c r="I4" s="47">
        <v>14.9</v>
      </c>
      <c r="J4" s="47">
        <v>0.0</v>
      </c>
      <c r="K4" s="47">
        <v>0.0</v>
      </c>
      <c r="L4" s="48">
        <v>186.1</v>
      </c>
      <c r="M4" s="47">
        <v>86.8</v>
      </c>
    </row>
    <row r="5" ht="19.5" customHeight="1">
      <c r="A5" s="51" t="s">
        <v>1892</v>
      </c>
      <c r="B5" s="45">
        <v>1.0</v>
      </c>
      <c r="C5" s="18" t="s">
        <v>245</v>
      </c>
      <c r="D5" s="18">
        <v>250.0</v>
      </c>
      <c r="E5" s="18">
        <v>250.0</v>
      </c>
      <c r="F5" s="18">
        <v>170.0</v>
      </c>
      <c r="G5" s="47">
        <v>6.5</v>
      </c>
      <c r="H5" s="47">
        <v>7.6</v>
      </c>
      <c r="I5" s="47">
        <v>19.9</v>
      </c>
      <c r="J5" s="47">
        <v>0.0</v>
      </c>
      <c r="K5" s="47">
        <v>0.0</v>
      </c>
      <c r="L5" s="48">
        <v>222.6</v>
      </c>
      <c r="M5" s="47">
        <v>105.4</v>
      </c>
    </row>
    <row r="6" ht="19.5" customHeight="1">
      <c r="A6" s="51" t="s">
        <v>1893</v>
      </c>
      <c r="B6" s="18">
        <v>1.0</v>
      </c>
      <c r="C6" s="18" t="s">
        <v>245</v>
      </c>
      <c r="D6" s="18">
        <v>150.0</v>
      </c>
      <c r="E6" s="18">
        <v>150.0</v>
      </c>
      <c r="F6" s="18">
        <v>135.0</v>
      </c>
      <c r="G6" s="47">
        <v>5.6</v>
      </c>
      <c r="H6" s="47">
        <v>5.9</v>
      </c>
      <c r="I6" s="47">
        <v>14.9</v>
      </c>
      <c r="J6" s="47">
        <v>0.0</v>
      </c>
      <c r="K6" s="47">
        <v>0.0</v>
      </c>
      <c r="L6" s="48">
        <v>186.1</v>
      </c>
      <c r="M6" s="47">
        <v>86.8</v>
      </c>
    </row>
    <row r="7" ht="19.5" customHeight="1">
      <c r="A7" s="51" t="s">
        <v>1894</v>
      </c>
      <c r="B7" s="18">
        <v>5.0</v>
      </c>
      <c r="C7" s="18" t="s">
        <v>588</v>
      </c>
      <c r="D7" s="18">
        <v>75.0</v>
      </c>
      <c r="E7" s="18">
        <v>75.0</v>
      </c>
      <c r="F7" s="18">
        <v>126.0</v>
      </c>
      <c r="G7" s="47">
        <v>7.0</v>
      </c>
      <c r="H7" s="47">
        <v>9.6</v>
      </c>
      <c r="I7" s="47">
        <v>2.9</v>
      </c>
      <c r="J7" s="47">
        <v>0.0</v>
      </c>
      <c r="K7" s="47">
        <v>0.0</v>
      </c>
      <c r="L7" s="47">
        <v>0.0</v>
      </c>
      <c r="M7" s="47">
        <v>248.3</v>
      </c>
    </row>
    <row r="8" ht="19.5" customHeight="1">
      <c r="A8" s="51" t="s">
        <v>1895</v>
      </c>
      <c r="B8" s="18">
        <v>5.0</v>
      </c>
      <c r="C8" s="18" t="s">
        <v>588</v>
      </c>
      <c r="D8" s="18">
        <v>75.0</v>
      </c>
      <c r="E8" s="18">
        <v>75.0</v>
      </c>
      <c r="F8" s="18">
        <v>126.0</v>
      </c>
      <c r="G8" s="47">
        <v>7.0</v>
      </c>
      <c r="H8" s="47">
        <v>9.6</v>
      </c>
      <c r="I8" s="47">
        <v>2.9</v>
      </c>
      <c r="J8" s="47">
        <v>0.0</v>
      </c>
      <c r="K8" s="47">
        <v>0.0</v>
      </c>
      <c r="L8" s="47">
        <v>0.0</v>
      </c>
      <c r="M8" s="47">
        <v>248.3</v>
      </c>
    </row>
    <row r="9" ht="19.5" customHeight="1">
      <c r="A9" s="51" t="s">
        <v>1896</v>
      </c>
      <c r="B9" s="18">
        <v>5.0</v>
      </c>
      <c r="C9" s="18" t="s">
        <v>588</v>
      </c>
      <c r="D9" s="18">
        <v>75.0</v>
      </c>
      <c r="E9" s="18">
        <v>75.0</v>
      </c>
      <c r="F9" s="18">
        <v>126.0</v>
      </c>
      <c r="G9" s="47">
        <v>7.0</v>
      </c>
      <c r="H9" s="47">
        <v>9.6</v>
      </c>
      <c r="I9" s="47">
        <v>2.9</v>
      </c>
      <c r="J9" s="47">
        <v>0.0</v>
      </c>
      <c r="K9" s="47">
        <v>0.0</v>
      </c>
      <c r="L9" s="47">
        <v>0.0</v>
      </c>
      <c r="M9" s="47">
        <v>248.3</v>
      </c>
    </row>
    <row r="10" ht="19.5" customHeight="1">
      <c r="A10" s="51" t="s">
        <v>137</v>
      </c>
      <c r="B10" s="18">
        <v>1.0</v>
      </c>
      <c r="C10" s="18" t="s">
        <v>242</v>
      </c>
      <c r="D10" s="18">
        <v>240.0</v>
      </c>
      <c r="E10" s="18">
        <v>240.0</v>
      </c>
      <c r="F10" s="18">
        <v>148.0</v>
      </c>
      <c r="G10" s="47">
        <v>7.9</v>
      </c>
      <c r="H10" s="47">
        <v>8.0</v>
      </c>
      <c r="I10" s="47">
        <v>11.2</v>
      </c>
      <c r="J10" s="47">
        <v>32.5</v>
      </c>
      <c r="K10" s="47">
        <v>74.8</v>
      </c>
      <c r="L10" s="48">
        <v>286.2</v>
      </c>
      <c r="M10" s="47">
        <v>118.0</v>
      </c>
    </row>
    <row r="11" ht="19.5" customHeight="1">
      <c r="A11" s="51" t="s">
        <v>1897</v>
      </c>
      <c r="B11" s="18">
        <v>1.0</v>
      </c>
      <c r="C11" s="18" t="s">
        <v>242</v>
      </c>
      <c r="D11" s="18">
        <v>240.0</v>
      </c>
      <c r="E11" s="18">
        <v>240.0</v>
      </c>
      <c r="F11" s="18">
        <v>148.0</v>
      </c>
      <c r="G11" s="47">
        <v>7.9</v>
      </c>
      <c r="H11" s="47">
        <v>8.0</v>
      </c>
      <c r="I11" s="47">
        <v>11.2</v>
      </c>
      <c r="J11" s="47">
        <v>32.5</v>
      </c>
      <c r="K11" s="47">
        <v>74.8</v>
      </c>
      <c r="L11" s="48">
        <v>286.2</v>
      </c>
      <c r="M11" s="47">
        <v>118.0</v>
      </c>
    </row>
    <row r="12" ht="19.5" customHeight="1">
      <c r="A12" s="51" t="s">
        <v>1898</v>
      </c>
      <c r="B12" s="45">
        <v>0.5</v>
      </c>
      <c r="C12" s="18" t="s">
        <v>242</v>
      </c>
      <c r="D12" s="18">
        <v>120.0</v>
      </c>
      <c r="E12" s="18">
        <v>120.0</v>
      </c>
      <c r="F12" s="18">
        <v>150.0</v>
      </c>
      <c r="G12" s="47">
        <v>7.5</v>
      </c>
      <c r="H12" s="47">
        <v>7.5</v>
      </c>
      <c r="I12" s="47">
        <v>11.3</v>
      </c>
      <c r="J12" s="47">
        <v>37.5</v>
      </c>
      <c r="K12" s="47">
        <v>0.0</v>
      </c>
      <c r="L12" s="48">
        <v>300.0</v>
      </c>
      <c r="M12" s="47">
        <v>112.5</v>
      </c>
    </row>
    <row r="13" ht="19.5" customHeight="1">
      <c r="A13" s="51" t="s">
        <v>1899</v>
      </c>
      <c r="B13" s="18">
        <v>1.0</v>
      </c>
      <c r="C13" s="18" t="s">
        <v>242</v>
      </c>
      <c r="D13" s="18">
        <v>240.0</v>
      </c>
      <c r="E13" s="18">
        <v>240.0</v>
      </c>
      <c r="F13" s="18">
        <v>146.0</v>
      </c>
      <c r="G13" s="47">
        <v>7.9</v>
      </c>
      <c r="H13" s="47">
        <v>7.9</v>
      </c>
      <c r="I13" s="47">
        <v>11.3</v>
      </c>
      <c r="J13" s="47">
        <v>33.6</v>
      </c>
      <c r="K13" s="47">
        <v>74.4</v>
      </c>
      <c r="L13" s="48">
        <v>285.6</v>
      </c>
      <c r="M13" s="47">
        <v>117.6</v>
      </c>
    </row>
    <row r="14" ht="19.5" customHeight="1">
      <c r="A14" s="51" t="s">
        <v>1900</v>
      </c>
      <c r="B14" s="45">
        <v>1.0</v>
      </c>
      <c r="C14" s="18" t="s">
        <v>242</v>
      </c>
      <c r="D14" s="18">
        <v>237.0</v>
      </c>
      <c r="E14" s="18">
        <v>237.0</v>
      </c>
      <c r="F14" s="18">
        <v>126.0</v>
      </c>
      <c r="G14" s="47">
        <v>4.7</v>
      </c>
      <c r="H14" s="47">
        <v>5.7</v>
      </c>
      <c r="I14" s="47">
        <v>14.5</v>
      </c>
      <c r="J14" s="47">
        <v>0.0</v>
      </c>
      <c r="K14" s="47">
        <v>47.4</v>
      </c>
      <c r="L14" s="48">
        <v>194.3</v>
      </c>
      <c r="M14" s="47">
        <v>0.0</v>
      </c>
    </row>
    <row r="15" ht="19.5" customHeight="1">
      <c r="A15" s="21" t="s">
        <v>1901</v>
      </c>
      <c r="B15" s="45">
        <v>1.0</v>
      </c>
      <c r="C15" s="18" t="s">
        <v>242</v>
      </c>
      <c r="D15" s="18">
        <v>240.0</v>
      </c>
      <c r="E15" s="18">
        <v>240.0</v>
      </c>
      <c r="F15" s="18">
        <v>165.0</v>
      </c>
      <c r="G15" s="47">
        <v>8.6</v>
      </c>
      <c r="H15" s="47">
        <v>9.9</v>
      </c>
      <c r="I15" s="47">
        <v>10.7</v>
      </c>
      <c r="J15" s="47">
        <v>27.5</v>
      </c>
      <c r="K15" s="47">
        <v>134.8</v>
      </c>
      <c r="L15" s="48">
        <v>320.73</v>
      </c>
      <c r="M15" s="47">
        <v>120.0</v>
      </c>
    </row>
    <row r="16" ht="19.5" customHeight="1">
      <c r="A16" s="21" t="s">
        <v>1902</v>
      </c>
      <c r="B16" s="18">
        <v>1.0</v>
      </c>
      <c r="C16" s="18" t="s">
        <v>242</v>
      </c>
      <c r="D16" s="18">
        <v>240.0</v>
      </c>
      <c r="E16" s="18">
        <v>240.0</v>
      </c>
      <c r="F16" s="18">
        <v>148.0</v>
      </c>
      <c r="G16" s="47">
        <v>7.9</v>
      </c>
      <c r="H16" s="47">
        <v>8.0</v>
      </c>
      <c r="I16" s="47">
        <v>11.2</v>
      </c>
      <c r="J16" s="47">
        <v>32.5</v>
      </c>
      <c r="K16" s="47">
        <v>74.8</v>
      </c>
      <c r="L16" s="48">
        <v>286.2</v>
      </c>
      <c r="M16" s="47">
        <v>118.0</v>
      </c>
    </row>
    <row r="17" ht="19.5" customHeight="1">
      <c r="A17" s="51" t="s">
        <v>1903</v>
      </c>
      <c r="B17" s="45">
        <v>4.0</v>
      </c>
      <c r="C17" s="18" t="s">
        <v>588</v>
      </c>
      <c r="D17" s="18">
        <v>32.0</v>
      </c>
      <c r="E17" s="18">
        <v>32.0</v>
      </c>
      <c r="F17" s="18">
        <v>159.0</v>
      </c>
      <c r="G17" s="47">
        <v>8.4</v>
      </c>
      <c r="H17" s="47">
        <v>8.5</v>
      </c>
      <c r="I17" s="47">
        <v>12.3</v>
      </c>
      <c r="J17" s="55">
        <v>31.0</v>
      </c>
      <c r="K17" s="55">
        <v>90.0</v>
      </c>
      <c r="L17" s="56">
        <v>292.0</v>
      </c>
      <c r="M17" s="55">
        <v>119.0</v>
      </c>
    </row>
    <row r="18" ht="19.5" customHeight="1">
      <c r="A18" s="51" t="s">
        <v>1904</v>
      </c>
      <c r="B18" s="45">
        <v>1.0</v>
      </c>
      <c r="C18" s="18" t="s">
        <v>242</v>
      </c>
      <c r="D18" s="18">
        <v>240.0</v>
      </c>
      <c r="E18" s="18">
        <v>240.0</v>
      </c>
      <c r="F18" s="18">
        <v>148.0</v>
      </c>
      <c r="G18" s="47">
        <v>7.9</v>
      </c>
      <c r="H18" s="47">
        <v>8.0</v>
      </c>
      <c r="I18" s="47">
        <v>11.2</v>
      </c>
      <c r="J18" s="37">
        <v>32.5</v>
      </c>
      <c r="K18" s="37">
        <v>74.8</v>
      </c>
      <c r="L18" s="31">
        <v>286.2</v>
      </c>
      <c r="M18" s="55">
        <v>118.0</v>
      </c>
    </row>
    <row r="19" ht="19.5" customHeight="1">
      <c r="A19" s="51" t="s">
        <v>1905</v>
      </c>
      <c r="B19" s="45">
        <v>1.0</v>
      </c>
      <c r="C19" s="18" t="s">
        <v>242</v>
      </c>
      <c r="D19" s="18">
        <v>240.0</v>
      </c>
      <c r="E19" s="18">
        <v>240.0</v>
      </c>
      <c r="F19" s="18">
        <v>147.0</v>
      </c>
      <c r="G19" s="47">
        <v>7.5</v>
      </c>
      <c r="H19" s="47">
        <v>8.3</v>
      </c>
      <c r="I19" s="47">
        <v>10.7</v>
      </c>
      <c r="J19" s="37">
        <v>32.5</v>
      </c>
      <c r="K19" s="37">
        <v>76.7</v>
      </c>
      <c r="L19" s="56">
        <v>242.0</v>
      </c>
      <c r="M19" s="37">
        <v>5.9</v>
      </c>
    </row>
    <row r="20" ht="19.5" customHeight="1">
      <c r="A20" s="51" t="s">
        <v>1906</v>
      </c>
      <c r="B20" s="45">
        <v>4.0</v>
      </c>
      <c r="C20" s="18" t="s">
        <v>588</v>
      </c>
      <c r="D20" s="18">
        <v>32.0</v>
      </c>
      <c r="E20" s="18">
        <v>32.0</v>
      </c>
      <c r="F20" s="18">
        <v>159.0</v>
      </c>
      <c r="G20" s="47">
        <v>8.4</v>
      </c>
      <c r="H20" s="47">
        <v>8.5</v>
      </c>
      <c r="I20" s="47">
        <v>12.3</v>
      </c>
      <c r="J20" s="55">
        <v>31.0</v>
      </c>
      <c r="K20" s="55">
        <v>90.0</v>
      </c>
      <c r="L20" s="56">
        <v>292.0</v>
      </c>
      <c r="M20" s="55">
        <v>119.0</v>
      </c>
    </row>
    <row r="21" ht="19.5" customHeight="1">
      <c r="A21" s="51" t="s">
        <v>1907</v>
      </c>
      <c r="B21" s="45">
        <v>4.0</v>
      </c>
      <c r="C21" s="18" t="s">
        <v>588</v>
      </c>
      <c r="D21" s="18">
        <v>32.0</v>
      </c>
      <c r="E21" s="18">
        <v>32.0</v>
      </c>
      <c r="F21" s="18">
        <v>159.0</v>
      </c>
      <c r="G21" s="47">
        <v>8.4</v>
      </c>
      <c r="H21" s="47">
        <v>8.5</v>
      </c>
      <c r="I21" s="47">
        <v>12.3</v>
      </c>
      <c r="J21" s="55">
        <v>31.0</v>
      </c>
      <c r="K21" s="55">
        <v>90.0</v>
      </c>
      <c r="L21" s="56">
        <v>392.0</v>
      </c>
      <c r="M21" s="55">
        <v>119.0</v>
      </c>
    </row>
    <row r="22" ht="19.5" customHeight="1">
      <c r="A22" s="51" t="s">
        <v>1908</v>
      </c>
      <c r="B22" s="54">
        <v>0.5</v>
      </c>
      <c r="C22" s="18" t="s">
        <v>242</v>
      </c>
      <c r="D22" s="18">
        <v>120.0</v>
      </c>
      <c r="E22" s="18">
        <v>120.0</v>
      </c>
      <c r="F22" s="18">
        <v>150.0</v>
      </c>
      <c r="G22" s="47">
        <v>7.5</v>
      </c>
      <c r="H22" s="47">
        <v>7.5</v>
      </c>
      <c r="I22" s="47">
        <v>11.3</v>
      </c>
      <c r="J22" s="37">
        <v>37.5</v>
      </c>
      <c r="K22" s="55">
        <v>0.0</v>
      </c>
      <c r="L22" s="56">
        <v>300.0</v>
      </c>
      <c r="M22" s="37">
        <v>112.5</v>
      </c>
    </row>
    <row r="23" ht="19.5" customHeight="1">
      <c r="A23" s="51" t="s">
        <v>1909</v>
      </c>
      <c r="B23" s="45">
        <v>1.0</v>
      </c>
      <c r="C23" s="18" t="s">
        <v>242</v>
      </c>
      <c r="D23" s="18">
        <v>240.0</v>
      </c>
      <c r="E23" s="18">
        <v>240.0</v>
      </c>
      <c r="F23" s="18">
        <v>134.0</v>
      </c>
      <c r="G23" s="47">
        <v>7.0</v>
      </c>
      <c r="H23" s="47">
        <v>7.0</v>
      </c>
      <c r="I23" s="47">
        <v>11.3</v>
      </c>
      <c r="J23" s="37">
        <v>14.4</v>
      </c>
      <c r="K23" s="55">
        <v>0.0</v>
      </c>
      <c r="L23" s="55">
        <v>0.0</v>
      </c>
      <c r="M23" s="55">
        <v>168.0</v>
      </c>
    </row>
    <row r="24" ht="19.5" customHeight="1">
      <c r="A24" s="51" t="s">
        <v>1910</v>
      </c>
      <c r="B24" s="54">
        <v>0.5</v>
      </c>
      <c r="C24" s="18" t="s">
        <v>242</v>
      </c>
      <c r="D24" s="18">
        <v>120.0</v>
      </c>
      <c r="E24" s="18">
        <v>120.0</v>
      </c>
      <c r="F24" s="18">
        <v>150.0</v>
      </c>
      <c r="G24" s="47">
        <v>7.5</v>
      </c>
      <c r="H24" s="47">
        <v>7.5</v>
      </c>
      <c r="I24" s="47">
        <v>11.3</v>
      </c>
      <c r="J24" s="37">
        <v>37.5</v>
      </c>
      <c r="K24" s="55">
        <v>0.0</v>
      </c>
      <c r="L24" s="56">
        <v>300.0</v>
      </c>
      <c r="M24" s="37">
        <v>112.5</v>
      </c>
    </row>
    <row r="25" ht="19.5" customHeight="1">
      <c r="A25" s="51" t="s">
        <v>1911</v>
      </c>
      <c r="B25" s="45">
        <v>1.0</v>
      </c>
      <c r="C25" s="18" t="s">
        <v>242</v>
      </c>
      <c r="D25" s="18">
        <v>240.0</v>
      </c>
      <c r="E25" s="18">
        <v>240.0</v>
      </c>
      <c r="F25" s="18">
        <v>148.0</v>
      </c>
      <c r="G25" s="47">
        <v>7.9</v>
      </c>
      <c r="H25" s="47">
        <v>8.0</v>
      </c>
      <c r="I25" s="47">
        <v>11.2</v>
      </c>
      <c r="J25" s="37">
        <v>32.5</v>
      </c>
      <c r="K25" s="37">
        <v>74.8</v>
      </c>
      <c r="L25" s="31">
        <v>286.2</v>
      </c>
      <c r="M25" s="55">
        <v>118.0</v>
      </c>
    </row>
    <row r="26" ht="19.5" customHeight="1">
      <c r="A26" s="51" t="s">
        <v>1912</v>
      </c>
      <c r="B26" s="45">
        <v>1.0</v>
      </c>
      <c r="C26" s="18" t="s">
        <v>242</v>
      </c>
      <c r="D26" s="18">
        <v>240.0</v>
      </c>
      <c r="E26" s="18">
        <v>240.0</v>
      </c>
      <c r="F26" s="18">
        <v>163.0</v>
      </c>
      <c r="G26" s="47">
        <v>8.2</v>
      </c>
      <c r="H26" s="47">
        <v>9.1</v>
      </c>
      <c r="I26" s="47">
        <v>12.5</v>
      </c>
      <c r="J26" s="37">
        <v>33.6</v>
      </c>
      <c r="K26" s="37">
        <v>74.4</v>
      </c>
      <c r="L26" s="31">
        <v>271.2</v>
      </c>
      <c r="M26" s="37">
        <v>117.6</v>
      </c>
    </row>
    <row r="27" ht="19.5" customHeight="1">
      <c r="A27" s="51" t="s">
        <v>1913</v>
      </c>
      <c r="B27" s="37">
        <v>1.0</v>
      </c>
      <c r="C27" s="18" t="s">
        <v>242</v>
      </c>
      <c r="D27" s="37">
        <v>240.0</v>
      </c>
      <c r="E27" s="37">
        <v>240.0</v>
      </c>
      <c r="F27" s="18">
        <v>170.0</v>
      </c>
      <c r="G27" s="47">
        <v>2.3</v>
      </c>
      <c r="H27" s="47">
        <v>10.8</v>
      </c>
      <c r="I27" s="47">
        <v>16.3</v>
      </c>
      <c r="J27" s="55">
        <v>31.0</v>
      </c>
      <c r="K27" s="31">
        <v>154.8</v>
      </c>
      <c r="L27" s="37">
        <v>77.4</v>
      </c>
      <c r="M27" s="37">
        <v>38.7</v>
      </c>
    </row>
    <row r="28" ht="19.5" customHeight="1">
      <c r="A28" s="81" t="s">
        <v>1914</v>
      </c>
      <c r="B28" s="37" t="s">
        <v>1915</v>
      </c>
      <c r="C28" s="37" t="s">
        <v>588</v>
      </c>
      <c r="D28" s="37">
        <v>33.0</v>
      </c>
      <c r="E28" s="37">
        <v>33.0</v>
      </c>
      <c r="F28" s="37">
        <v>150.0</v>
      </c>
      <c r="G28" s="37">
        <v>5.9</v>
      </c>
      <c r="H28" s="37">
        <v>5.9</v>
      </c>
      <c r="I28" s="37">
        <v>18.3</v>
      </c>
      <c r="J28" s="55">
        <v>0.0</v>
      </c>
      <c r="K28" s="55">
        <v>0.0</v>
      </c>
      <c r="L28" s="56">
        <v>200.6</v>
      </c>
      <c r="M28" s="37">
        <v>96.6</v>
      </c>
    </row>
    <row r="29" ht="19.5" customHeight="1">
      <c r="A29" s="81" t="s">
        <v>1916</v>
      </c>
      <c r="B29" s="37">
        <v>1.0</v>
      </c>
      <c r="C29" s="37" t="s">
        <v>242</v>
      </c>
      <c r="D29" s="37">
        <v>240.0</v>
      </c>
      <c r="E29" s="37">
        <v>240.0</v>
      </c>
      <c r="F29" s="37">
        <v>139.0</v>
      </c>
      <c r="G29" s="37">
        <v>7.5</v>
      </c>
      <c r="H29" s="37">
        <v>7.2</v>
      </c>
      <c r="I29" s="55">
        <v>12.0</v>
      </c>
      <c r="J29" s="55">
        <v>0.0</v>
      </c>
      <c r="K29" s="55">
        <v>0.0</v>
      </c>
      <c r="L29" s="56">
        <v>247.7</v>
      </c>
      <c r="M29" s="55">
        <v>120.0</v>
      </c>
    </row>
    <row r="30" ht="19.5" customHeight="1">
      <c r="A30" s="81" t="s">
        <v>1917</v>
      </c>
      <c r="B30" s="37">
        <v>4.0</v>
      </c>
      <c r="C30" s="37" t="s">
        <v>588</v>
      </c>
      <c r="D30" s="37">
        <v>32.0</v>
      </c>
      <c r="E30" s="37">
        <v>32.0</v>
      </c>
      <c r="F30" s="37">
        <v>159.0</v>
      </c>
      <c r="G30" s="37">
        <v>8.4</v>
      </c>
      <c r="H30" s="37">
        <v>8.5</v>
      </c>
      <c r="I30" s="37">
        <v>12.3</v>
      </c>
      <c r="J30" s="55">
        <v>31.0</v>
      </c>
      <c r="K30" s="55">
        <v>90.0</v>
      </c>
      <c r="L30" s="56">
        <v>292.0</v>
      </c>
      <c r="M30" s="55">
        <v>119.9</v>
      </c>
    </row>
    <row r="31" ht="19.5" customHeight="1">
      <c r="A31" s="81" t="s">
        <v>1918</v>
      </c>
      <c r="B31" s="37">
        <v>1.0</v>
      </c>
      <c r="C31" s="37" t="s">
        <v>242</v>
      </c>
      <c r="D31" s="37">
        <v>240.0</v>
      </c>
      <c r="E31" s="37">
        <v>240.0</v>
      </c>
      <c r="F31" s="37">
        <v>170.0</v>
      </c>
      <c r="G31" s="37">
        <v>2.3</v>
      </c>
      <c r="H31" s="37">
        <v>10.8</v>
      </c>
      <c r="I31" s="37">
        <v>16.3</v>
      </c>
      <c r="J31" s="55">
        <v>31.0</v>
      </c>
      <c r="K31" s="31">
        <v>154.8</v>
      </c>
      <c r="L31" s="37">
        <v>77.4</v>
      </c>
      <c r="M31" s="37">
        <v>38.7</v>
      </c>
    </row>
    <row r="32" ht="19.5" customHeight="1">
      <c r="A32" s="81" t="s">
        <v>1919</v>
      </c>
      <c r="B32" s="37">
        <v>2.0</v>
      </c>
      <c r="C32" s="37" t="s">
        <v>588</v>
      </c>
      <c r="D32" s="37">
        <v>26.0</v>
      </c>
      <c r="E32" s="37">
        <v>26.0</v>
      </c>
      <c r="F32" s="37">
        <v>132.0</v>
      </c>
      <c r="G32" s="37">
        <v>3.5</v>
      </c>
      <c r="H32" s="55">
        <v>7.0</v>
      </c>
      <c r="I32" s="37">
        <v>14.3</v>
      </c>
      <c r="J32" s="55">
        <v>0.0</v>
      </c>
      <c r="K32" s="31">
        <v>223.6</v>
      </c>
      <c r="L32" s="37">
        <v>87.1</v>
      </c>
      <c r="M32" s="55">
        <v>0.0</v>
      </c>
    </row>
    <row r="33" ht="19.5" customHeight="1">
      <c r="A33" s="81" t="s">
        <v>1920</v>
      </c>
      <c r="B33" s="37">
        <v>1.0</v>
      </c>
      <c r="C33" s="37" t="s">
        <v>242</v>
      </c>
      <c r="D33" s="37">
        <v>240.0</v>
      </c>
      <c r="E33" s="37">
        <v>240.0</v>
      </c>
      <c r="F33" s="37">
        <v>120.0</v>
      </c>
      <c r="G33" s="37">
        <v>7.9</v>
      </c>
      <c r="H33" s="37">
        <v>4.6</v>
      </c>
      <c r="I33" s="37">
        <v>11.5</v>
      </c>
      <c r="J33" s="37">
        <v>19.2</v>
      </c>
      <c r="K33" s="55">
        <v>0.0</v>
      </c>
      <c r="L33" s="56">
        <v>292.0</v>
      </c>
      <c r="M33" s="55">
        <v>120.0</v>
      </c>
    </row>
    <row r="34" ht="19.5" customHeight="1">
      <c r="A34" s="81" t="s">
        <v>1921</v>
      </c>
      <c r="B34" s="37">
        <v>1.0</v>
      </c>
      <c r="C34" s="37" t="s">
        <v>242</v>
      </c>
      <c r="D34" s="37">
        <v>240.0</v>
      </c>
      <c r="E34" s="37">
        <v>240.0</v>
      </c>
      <c r="F34" s="37">
        <v>146.0</v>
      </c>
      <c r="G34" s="37">
        <v>7.9</v>
      </c>
      <c r="H34" s="37">
        <v>7.9</v>
      </c>
      <c r="I34" s="37">
        <v>11.3</v>
      </c>
      <c r="J34" s="37">
        <v>33.6</v>
      </c>
      <c r="K34" s="37">
        <v>74.4</v>
      </c>
      <c r="L34" s="31">
        <v>285.6</v>
      </c>
      <c r="M34" s="37">
        <v>117.6</v>
      </c>
    </row>
    <row r="35" ht="19.5" customHeight="1">
      <c r="A35" s="81" t="s">
        <v>1922</v>
      </c>
      <c r="B35" s="37">
        <v>1.0</v>
      </c>
      <c r="C35" s="37" t="s">
        <v>242</v>
      </c>
      <c r="D35" s="37">
        <v>240.0</v>
      </c>
      <c r="E35" s="37">
        <v>240.0</v>
      </c>
      <c r="F35" s="37">
        <v>141.0</v>
      </c>
      <c r="G35" s="37">
        <v>6.5</v>
      </c>
      <c r="H35" s="37">
        <v>5.9</v>
      </c>
      <c r="I35" s="37">
        <v>8.5</v>
      </c>
      <c r="J35" s="37">
        <v>32.5</v>
      </c>
      <c r="K35" s="37">
        <v>74.8</v>
      </c>
      <c r="L35" s="31">
        <v>286.2</v>
      </c>
      <c r="M35" s="55">
        <v>118.0</v>
      </c>
    </row>
    <row r="36" ht="19.5" customHeight="1">
      <c r="A36" s="81" t="s">
        <v>1923</v>
      </c>
      <c r="B36" s="37">
        <v>1.0</v>
      </c>
      <c r="C36" s="37" t="s">
        <v>242</v>
      </c>
      <c r="D36" s="37">
        <v>227.0</v>
      </c>
      <c r="E36" s="37">
        <v>227.0</v>
      </c>
      <c r="F36" s="37">
        <v>139.0</v>
      </c>
      <c r="G36" s="37">
        <v>7.9</v>
      </c>
      <c r="H36" s="37">
        <v>7.4</v>
      </c>
      <c r="I36" s="37">
        <v>10.6</v>
      </c>
      <c r="J36" s="55">
        <v>29.0</v>
      </c>
      <c r="K36" s="55">
        <v>68.0</v>
      </c>
      <c r="L36" s="56">
        <v>274.0</v>
      </c>
      <c r="M36" s="55">
        <v>105.0</v>
      </c>
    </row>
    <row r="37" ht="19.5" customHeight="1">
      <c r="A37" s="81" t="s">
        <v>1924</v>
      </c>
      <c r="B37" s="37">
        <v>1.0</v>
      </c>
      <c r="C37" s="37" t="s">
        <v>245</v>
      </c>
      <c r="D37" s="37">
        <v>125.0</v>
      </c>
      <c r="E37" s="37">
        <v>125.0</v>
      </c>
      <c r="F37" s="37">
        <v>121.0</v>
      </c>
      <c r="G37" s="37">
        <v>4.1</v>
      </c>
      <c r="H37" s="37">
        <v>2.9</v>
      </c>
      <c r="I37" s="55">
        <v>20.0</v>
      </c>
      <c r="J37" s="55">
        <v>0.0</v>
      </c>
      <c r="K37" s="55">
        <v>0.0</v>
      </c>
      <c r="L37" s="37">
        <v>131.3</v>
      </c>
      <c r="M37" s="37">
        <v>106.3</v>
      </c>
    </row>
    <row r="38" ht="19.5" customHeight="1">
      <c r="A38" s="81" t="s">
        <v>1925</v>
      </c>
      <c r="B38" s="37">
        <v>1.0</v>
      </c>
      <c r="C38" s="37" t="s">
        <v>1926</v>
      </c>
      <c r="D38" s="37">
        <v>150.0</v>
      </c>
      <c r="E38" s="37">
        <v>150.0</v>
      </c>
      <c r="F38" s="37">
        <v>140.0</v>
      </c>
      <c r="G38" s="37">
        <v>5.9</v>
      </c>
      <c r="H38" s="37">
        <v>4.2</v>
      </c>
      <c r="I38" s="37">
        <v>22.1</v>
      </c>
      <c r="J38" s="55">
        <v>0.0</v>
      </c>
      <c r="K38" s="55">
        <v>0.0</v>
      </c>
      <c r="L38" s="37">
        <v>169.5</v>
      </c>
      <c r="M38" s="55">
        <v>81.0</v>
      </c>
    </row>
    <row r="39" ht="19.5" customHeight="1">
      <c r="A39" s="81" t="s">
        <v>1927</v>
      </c>
      <c r="B39" s="37">
        <v>1.0</v>
      </c>
      <c r="C39" s="37" t="s">
        <v>242</v>
      </c>
      <c r="D39" s="37">
        <v>227.0</v>
      </c>
      <c r="E39" s="37">
        <v>227.0</v>
      </c>
      <c r="F39" s="37">
        <v>139.0</v>
      </c>
      <c r="G39" s="37">
        <v>7.9</v>
      </c>
      <c r="H39" s="37">
        <v>7.4</v>
      </c>
      <c r="I39" s="37">
        <v>10.6</v>
      </c>
      <c r="J39" s="55">
        <v>29.0</v>
      </c>
      <c r="K39" s="55">
        <v>68.0</v>
      </c>
      <c r="L39" s="56">
        <v>274.0</v>
      </c>
      <c r="M39" s="55">
        <v>105.0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DFEC"/>
    <pageSetUpPr/>
  </sheetPr>
  <sheetViews>
    <sheetView workbookViewId="0"/>
  </sheetViews>
  <sheetFormatPr customHeight="1" defaultColWidth="14.43" defaultRowHeight="15.0"/>
  <cols>
    <col customWidth="1" min="1" max="1" width="31.43"/>
    <col customWidth="1" min="2" max="13" width="11.86"/>
    <col customWidth="1" min="14" max="26" width="11.43"/>
  </cols>
  <sheetData>
    <row r="1" ht="28.5" customHeight="1">
      <c r="A1" s="103" t="s">
        <v>1928</v>
      </c>
      <c r="B1" s="39"/>
      <c r="C1" s="39"/>
      <c r="D1" s="39"/>
      <c r="E1" s="39"/>
      <c r="F1" s="39"/>
      <c r="G1" s="39"/>
      <c r="H1" s="39"/>
      <c r="I1" s="39"/>
      <c r="J1" s="39"/>
      <c r="K1" s="39"/>
      <c r="L1" s="39"/>
      <c r="M1" s="40"/>
    </row>
    <row r="2">
      <c r="B2" s="41"/>
      <c r="C2" s="41"/>
      <c r="D2" s="41"/>
      <c r="E2" s="41"/>
      <c r="F2" s="41"/>
      <c r="G2" s="41"/>
      <c r="H2" s="41"/>
      <c r="I2" s="41"/>
      <c r="J2" s="41"/>
      <c r="K2" s="41"/>
      <c r="L2" s="41"/>
      <c r="M2" s="41"/>
    </row>
    <row r="3" ht="61.5" customHeight="1">
      <c r="A3" s="42" t="s">
        <v>226</v>
      </c>
      <c r="B3" s="43" t="s">
        <v>227</v>
      </c>
      <c r="C3" s="43" t="s">
        <v>228</v>
      </c>
      <c r="D3" s="43" t="s">
        <v>229</v>
      </c>
      <c r="E3" s="43" t="s">
        <v>230</v>
      </c>
      <c r="F3" s="43" t="s">
        <v>231</v>
      </c>
      <c r="G3" s="43" t="s">
        <v>118</v>
      </c>
      <c r="H3" s="43" t="s">
        <v>232</v>
      </c>
      <c r="I3" s="43" t="s">
        <v>120</v>
      </c>
      <c r="J3" s="43" t="s">
        <v>1240</v>
      </c>
      <c r="K3" s="43" t="s">
        <v>1929</v>
      </c>
      <c r="L3" s="43" t="s">
        <v>639</v>
      </c>
      <c r="M3" s="43" t="s">
        <v>1204</v>
      </c>
      <c r="N3" s="43" t="s">
        <v>402</v>
      </c>
    </row>
    <row r="4" ht="29.25" customHeight="1">
      <c r="A4" s="51" t="s">
        <v>1930</v>
      </c>
      <c r="B4" s="18">
        <v>1.0</v>
      </c>
      <c r="C4" s="18" t="s">
        <v>1844</v>
      </c>
      <c r="D4" s="18">
        <v>215.0</v>
      </c>
      <c r="E4" s="18">
        <v>215.0</v>
      </c>
      <c r="F4" s="18">
        <v>185.0</v>
      </c>
      <c r="G4" s="47">
        <v>6.2</v>
      </c>
      <c r="H4" s="47">
        <v>3.2</v>
      </c>
      <c r="I4" s="47">
        <v>32.3</v>
      </c>
      <c r="J4" s="47">
        <v>0.0</v>
      </c>
      <c r="K4" s="47">
        <v>0.0</v>
      </c>
      <c r="L4" s="48">
        <v>341.9</v>
      </c>
      <c r="M4" s="47">
        <v>96.8</v>
      </c>
      <c r="N4" s="42">
        <v>31.2</v>
      </c>
    </row>
    <row r="5">
      <c r="A5" s="51" t="s">
        <v>1931</v>
      </c>
      <c r="B5" s="45">
        <v>1.0</v>
      </c>
      <c r="C5" s="18" t="s">
        <v>1844</v>
      </c>
      <c r="D5" s="18">
        <v>215.0</v>
      </c>
      <c r="E5" s="18">
        <v>215.0</v>
      </c>
      <c r="F5" s="18">
        <v>155.0</v>
      </c>
      <c r="G5" s="47">
        <v>6.2</v>
      </c>
      <c r="H5" s="47">
        <v>0.4</v>
      </c>
      <c r="I5" s="47">
        <v>31.4</v>
      </c>
      <c r="J5" s="47">
        <v>0.0</v>
      </c>
      <c r="K5" s="47">
        <v>0.0</v>
      </c>
      <c r="L5" s="48">
        <v>337.6</v>
      </c>
      <c r="M5" s="47">
        <v>96.8</v>
      </c>
      <c r="N5" s="42">
        <v>29.2</v>
      </c>
    </row>
    <row r="6">
      <c r="A6" s="51" t="s">
        <v>1932</v>
      </c>
      <c r="B6" s="18">
        <v>1.0</v>
      </c>
      <c r="C6" s="18" t="s">
        <v>1844</v>
      </c>
      <c r="D6" s="18">
        <v>213.0</v>
      </c>
      <c r="E6" s="18">
        <v>213.0</v>
      </c>
      <c r="F6" s="18">
        <v>141.0</v>
      </c>
      <c r="G6" s="47">
        <v>6.0</v>
      </c>
      <c r="H6" s="47">
        <v>1.3</v>
      </c>
      <c r="I6" s="47">
        <v>26.4</v>
      </c>
      <c r="J6" s="47">
        <v>0.0</v>
      </c>
      <c r="K6" s="47">
        <v>0.0</v>
      </c>
      <c r="L6" s="48">
        <v>334.4</v>
      </c>
      <c r="M6" s="47">
        <v>98.0</v>
      </c>
      <c r="N6" s="42">
        <v>24.3</v>
      </c>
    </row>
    <row r="7">
      <c r="A7" s="51" t="s">
        <v>1933</v>
      </c>
      <c r="B7" s="18">
        <v>1.0</v>
      </c>
      <c r="C7" s="18" t="s">
        <v>245</v>
      </c>
      <c r="D7" s="18">
        <v>250.0</v>
      </c>
      <c r="E7" s="18">
        <v>250.0</v>
      </c>
      <c r="F7" s="18">
        <v>211.0</v>
      </c>
      <c r="G7" s="47">
        <v>5.8</v>
      </c>
      <c r="H7" s="47">
        <v>6.8</v>
      </c>
      <c r="I7" s="47">
        <v>31.7</v>
      </c>
      <c r="J7" s="47" t="s">
        <v>246</v>
      </c>
      <c r="K7" s="47" t="s">
        <v>246</v>
      </c>
      <c r="L7" s="48">
        <v>200.4</v>
      </c>
      <c r="M7" s="47">
        <v>0.0</v>
      </c>
      <c r="N7" s="42">
        <v>31.5</v>
      </c>
    </row>
    <row r="8">
      <c r="A8" s="51" t="s">
        <v>1934</v>
      </c>
      <c r="B8" s="45">
        <v>1.3333333333333333</v>
      </c>
      <c r="C8" s="18" t="s">
        <v>245</v>
      </c>
      <c r="D8" s="18">
        <v>200.0</v>
      </c>
      <c r="E8" s="18">
        <v>200.0</v>
      </c>
      <c r="F8" s="18">
        <v>206.0</v>
      </c>
      <c r="G8" s="47">
        <v>6.2</v>
      </c>
      <c r="H8" s="47">
        <v>6.4</v>
      </c>
      <c r="I8" s="47">
        <v>30.9</v>
      </c>
      <c r="J8" s="47" t="s">
        <v>246</v>
      </c>
      <c r="K8" s="47" t="s">
        <v>246</v>
      </c>
      <c r="L8" s="48">
        <v>203.0</v>
      </c>
      <c r="M8" s="47">
        <v>94.7</v>
      </c>
      <c r="N8" s="42">
        <v>30.7</v>
      </c>
    </row>
    <row r="9">
      <c r="A9" s="51" t="s">
        <v>1935</v>
      </c>
      <c r="B9" s="18">
        <v>1.0</v>
      </c>
      <c r="C9" s="18" t="s">
        <v>245</v>
      </c>
      <c r="D9" s="18">
        <v>250.0</v>
      </c>
      <c r="E9" s="18">
        <v>250.0</v>
      </c>
      <c r="F9" s="18">
        <v>211.0</v>
      </c>
      <c r="G9" s="47">
        <v>5.8</v>
      </c>
      <c r="H9" s="47">
        <v>6.8</v>
      </c>
      <c r="I9" s="47">
        <v>32.0</v>
      </c>
      <c r="J9" s="47" t="s">
        <v>246</v>
      </c>
      <c r="K9" s="47" t="s">
        <v>246</v>
      </c>
      <c r="L9" s="48">
        <v>200.4</v>
      </c>
      <c r="M9" s="47">
        <v>0.0</v>
      </c>
      <c r="N9" s="42">
        <v>31.8</v>
      </c>
    </row>
    <row r="10">
      <c r="A10" s="51" t="s">
        <v>1936</v>
      </c>
      <c r="B10" s="45">
        <v>1.3333333333333333</v>
      </c>
      <c r="C10" s="18" t="s">
        <v>245</v>
      </c>
      <c r="D10" s="18">
        <v>200.0</v>
      </c>
      <c r="E10" s="18">
        <v>200.0</v>
      </c>
      <c r="F10" s="18">
        <v>188.0</v>
      </c>
      <c r="G10" s="47">
        <v>7.0</v>
      </c>
      <c r="H10" s="47">
        <v>6.4</v>
      </c>
      <c r="I10" s="47">
        <v>25.5</v>
      </c>
      <c r="J10" s="47" t="s">
        <v>246</v>
      </c>
      <c r="K10" s="47" t="s">
        <v>246</v>
      </c>
      <c r="L10" s="48">
        <v>255.4</v>
      </c>
      <c r="M10" s="47">
        <v>94.7</v>
      </c>
      <c r="N10" s="42">
        <v>25.3</v>
      </c>
    </row>
    <row r="11">
      <c r="A11" s="51" t="s">
        <v>1937</v>
      </c>
      <c r="B11" s="18">
        <v>2.0</v>
      </c>
      <c r="C11" s="18" t="s">
        <v>245</v>
      </c>
      <c r="D11" s="18">
        <v>216.0</v>
      </c>
      <c r="E11" s="18">
        <v>216.0</v>
      </c>
      <c r="F11" s="18">
        <v>188.0</v>
      </c>
      <c r="G11" s="47">
        <v>7.8</v>
      </c>
      <c r="H11" s="47">
        <v>4.4</v>
      </c>
      <c r="I11" s="47">
        <v>29.6</v>
      </c>
      <c r="J11" s="47" t="s">
        <v>246</v>
      </c>
      <c r="K11" s="47" t="s">
        <v>246</v>
      </c>
      <c r="L11" s="48">
        <v>231.1</v>
      </c>
      <c r="M11" s="47">
        <v>92.9</v>
      </c>
      <c r="N11" s="42">
        <v>29.6</v>
      </c>
    </row>
    <row r="12" ht="57.0" customHeight="1">
      <c r="A12" s="51" t="s">
        <v>1938</v>
      </c>
      <c r="B12" s="45">
        <v>2.0</v>
      </c>
      <c r="C12" s="18" t="s">
        <v>245</v>
      </c>
      <c r="D12" s="18">
        <v>216.0</v>
      </c>
      <c r="E12" s="18">
        <v>216.0</v>
      </c>
      <c r="F12" s="18">
        <v>161.0</v>
      </c>
      <c r="G12" s="47">
        <v>8.2</v>
      </c>
      <c r="H12" s="47">
        <v>0.4</v>
      </c>
      <c r="I12" s="47">
        <v>31.2</v>
      </c>
      <c r="J12" s="47" t="s">
        <v>246</v>
      </c>
      <c r="K12" s="47" t="s">
        <v>246</v>
      </c>
      <c r="L12" s="48">
        <v>250.6</v>
      </c>
      <c r="M12" s="47">
        <v>97.2</v>
      </c>
      <c r="N12" s="31">
        <v>30.2</v>
      </c>
    </row>
    <row r="13">
      <c r="A13" s="51" t="s">
        <v>1939</v>
      </c>
      <c r="B13" s="18">
        <v>2.0</v>
      </c>
      <c r="C13" s="18" t="s">
        <v>245</v>
      </c>
      <c r="D13" s="18">
        <v>216.0</v>
      </c>
      <c r="E13" s="18">
        <v>216.0</v>
      </c>
      <c r="F13" s="18">
        <v>161.0</v>
      </c>
      <c r="G13" s="47">
        <v>8.6</v>
      </c>
      <c r="H13" s="47">
        <v>0.4</v>
      </c>
      <c r="I13" s="47">
        <v>31.0</v>
      </c>
      <c r="J13" s="47" t="s">
        <v>246</v>
      </c>
      <c r="K13" s="47" t="s">
        <v>246</v>
      </c>
      <c r="L13" s="48">
        <v>263.5</v>
      </c>
      <c r="M13" s="47">
        <v>103.7</v>
      </c>
      <c r="N13" s="31">
        <v>28.1</v>
      </c>
    </row>
    <row r="14" ht="19.5" customHeight="1">
      <c r="A14" s="51" t="s">
        <v>1940</v>
      </c>
      <c r="B14" s="45">
        <v>2.0</v>
      </c>
      <c r="C14" s="18" t="s">
        <v>245</v>
      </c>
      <c r="D14" s="18">
        <v>240.0</v>
      </c>
      <c r="E14" s="18">
        <v>240.0</v>
      </c>
      <c r="F14" s="18">
        <v>180.0</v>
      </c>
      <c r="G14" s="47">
        <v>6.2</v>
      </c>
      <c r="H14" s="47">
        <v>3.1</v>
      </c>
      <c r="I14" s="47">
        <v>31.4</v>
      </c>
      <c r="J14" s="47" t="s">
        <v>246</v>
      </c>
      <c r="K14" s="47" t="s">
        <v>246</v>
      </c>
      <c r="L14" s="47" t="s">
        <v>246</v>
      </c>
      <c r="M14" s="47">
        <v>96.0</v>
      </c>
      <c r="N14" s="37" t="s">
        <v>246</v>
      </c>
    </row>
    <row r="15" ht="19.5" customHeight="1">
      <c r="A15" s="21" t="s">
        <v>1941</v>
      </c>
      <c r="B15" s="45">
        <v>0.5</v>
      </c>
      <c r="C15" s="18" t="s">
        <v>242</v>
      </c>
      <c r="D15" s="18">
        <v>108.0</v>
      </c>
      <c r="E15" s="18">
        <v>108.0</v>
      </c>
      <c r="F15" s="18">
        <v>194.0</v>
      </c>
      <c r="G15" s="47">
        <v>6.5</v>
      </c>
      <c r="H15" s="47">
        <v>3.2</v>
      </c>
      <c r="I15" s="47">
        <v>34.6</v>
      </c>
      <c r="J15" s="47">
        <v>10.8</v>
      </c>
      <c r="K15" s="47">
        <v>21.6</v>
      </c>
      <c r="L15" s="48">
        <v>220.3</v>
      </c>
      <c r="M15" s="47">
        <v>54.0</v>
      </c>
      <c r="N15" s="31">
        <v>30.2</v>
      </c>
    </row>
    <row r="16" ht="19.5" customHeight="1">
      <c r="A16" s="21" t="s">
        <v>1942</v>
      </c>
      <c r="B16" s="45">
        <v>0.5</v>
      </c>
      <c r="C16" s="18" t="s">
        <v>242</v>
      </c>
      <c r="D16" s="18">
        <v>91.0</v>
      </c>
      <c r="E16" s="18">
        <v>91.0</v>
      </c>
      <c r="F16" s="18">
        <v>195.0</v>
      </c>
      <c r="G16" s="47">
        <v>3.4</v>
      </c>
      <c r="H16" s="47">
        <v>10.0</v>
      </c>
      <c r="I16" s="47">
        <v>25.5</v>
      </c>
      <c r="J16" s="47">
        <v>30.8</v>
      </c>
      <c r="K16" s="47">
        <v>106.8</v>
      </c>
      <c r="L16" s="47">
        <v>98.6</v>
      </c>
      <c r="M16" s="47">
        <v>68.8</v>
      </c>
      <c r="N16" s="31">
        <v>23.0</v>
      </c>
    </row>
    <row r="17" ht="19.5" customHeight="1">
      <c r="A17" s="21" t="s">
        <v>1943</v>
      </c>
      <c r="B17" s="45">
        <v>0.5</v>
      </c>
      <c r="C17" s="18" t="s">
        <v>242</v>
      </c>
      <c r="D17" s="18">
        <v>91.0</v>
      </c>
      <c r="E17" s="18">
        <v>91.0</v>
      </c>
      <c r="F17" s="18">
        <v>183.0</v>
      </c>
      <c r="G17" s="47">
        <v>4.8</v>
      </c>
      <c r="H17" s="47">
        <v>6.6</v>
      </c>
      <c r="I17" s="47">
        <v>27.0</v>
      </c>
      <c r="J17" s="55">
        <v>37.3</v>
      </c>
      <c r="K17" s="55" t="s">
        <v>246</v>
      </c>
      <c r="L17" s="55">
        <v>143.8</v>
      </c>
      <c r="M17" s="55">
        <v>68.3</v>
      </c>
      <c r="N17" s="31">
        <v>21.9</v>
      </c>
    </row>
    <row r="18" ht="19.5" customHeight="1">
      <c r="A18" s="21" t="s">
        <v>1944</v>
      </c>
      <c r="B18" s="45">
        <v>0.75</v>
      </c>
      <c r="C18" s="18" t="s">
        <v>242</v>
      </c>
      <c r="D18" s="18">
        <v>99.0</v>
      </c>
      <c r="E18" s="18">
        <v>99.0</v>
      </c>
      <c r="F18" s="18">
        <v>214.0</v>
      </c>
      <c r="G18" s="47">
        <v>3.8</v>
      </c>
      <c r="H18" s="47">
        <v>10.9</v>
      </c>
      <c r="I18" s="47">
        <v>27.9</v>
      </c>
      <c r="J18" s="37">
        <v>33.7</v>
      </c>
      <c r="K18" s="37">
        <v>114.8</v>
      </c>
      <c r="L18" s="37">
        <v>107.9</v>
      </c>
      <c r="M18" s="55">
        <v>75.2</v>
      </c>
      <c r="N18" s="31">
        <v>25.1</v>
      </c>
    </row>
    <row r="19">
      <c r="A19" s="51" t="s">
        <v>1945</v>
      </c>
      <c r="B19" s="45">
        <v>0.75</v>
      </c>
      <c r="C19" s="18" t="s">
        <v>242</v>
      </c>
      <c r="D19" s="18">
        <v>99.0</v>
      </c>
      <c r="E19" s="18">
        <v>99.0</v>
      </c>
      <c r="F19" s="18">
        <v>199.0</v>
      </c>
      <c r="G19" s="47">
        <v>5.0</v>
      </c>
      <c r="H19" s="47">
        <v>7.1</v>
      </c>
      <c r="I19" s="47">
        <v>28.7</v>
      </c>
      <c r="J19" s="37">
        <v>9.9</v>
      </c>
      <c r="K19" s="37">
        <v>59.4</v>
      </c>
      <c r="L19" s="55">
        <v>157.4</v>
      </c>
      <c r="M19" s="37">
        <v>70.3</v>
      </c>
      <c r="N19" s="31">
        <v>24.5</v>
      </c>
    </row>
    <row r="20" ht="19.5" customHeight="1">
      <c r="A20" s="21" t="s">
        <v>1946</v>
      </c>
      <c r="B20" s="45">
        <v>0.75</v>
      </c>
      <c r="C20" s="18" t="s">
        <v>242</v>
      </c>
      <c r="D20" s="18">
        <v>99.0</v>
      </c>
      <c r="E20" s="18">
        <v>99.0</v>
      </c>
      <c r="F20" s="18">
        <v>190.0</v>
      </c>
      <c r="G20" s="47">
        <v>3.2</v>
      </c>
      <c r="H20" s="47">
        <v>8.3</v>
      </c>
      <c r="I20" s="47">
        <v>27.3</v>
      </c>
      <c r="J20" s="55">
        <v>28.7</v>
      </c>
      <c r="K20" s="55">
        <v>95.0</v>
      </c>
      <c r="L20" s="55">
        <v>118.8</v>
      </c>
      <c r="M20" s="55">
        <v>59.4</v>
      </c>
      <c r="N20" s="31">
        <v>22.9</v>
      </c>
    </row>
    <row r="21" ht="19.5" customHeight="1">
      <c r="A21" s="21" t="s">
        <v>1947</v>
      </c>
      <c r="B21" s="45">
        <v>0.6666666666666666</v>
      </c>
      <c r="C21" s="18" t="s">
        <v>242</v>
      </c>
      <c r="D21" s="18">
        <v>123.0</v>
      </c>
      <c r="E21" s="18">
        <v>123.0</v>
      </c>
      <c r="F21" s="18">
        <v>200.0</v>
      </c>
      <c r="G21" s="47">
        <v>6.0</v>
      </c>
      <c r="H21" s="47">
        <v>5.7</v>
      </c>
      <c r="I21" s="47">
        <v>31.2</v>
      </c>
      <c r="J21" s="55">
        <v>18.5</v>
      </c>
      <c r="K21" s="56">
        <v>539.3</v>
      </c>
      <c r="L21" s="56">
        <v>208.6</v>
      </c>
      <c r="M21" s="55">
        <v>87.6</v>
      </c>
      <c r="N21" s="31">
        <v>28.1</v>
      </c>
    </row>
    <row r="22" ht="19.5" customHeight="1">
      <c r="A22" s="21" t="s">
        <v>1948</v>
      </c>
      <c r="B22" s="54">
        <v>0.75</v>
      </c>
      <c r="C22" s="18" t="s">
        <v>242</v>
      </c>
      <c r="D22" s="18">
        <v>99.0</v>
      </c>
      <c r="E22" s="18">
        <v>99.0</v>
      </c>
      <c r="F22" s="18">
        <v>199.0</v>
      </c>
      <c r="G22" s="47">
        <v>3.5</v>
      </c>
      <c r="H22" s="47">
        <v>10.9</v>
      </c>
      <c r="I22" s="47">
        <v>23.4</v>
      </c>
      <c r="J22" s="37">
        <v>43.6</v>
      </c>
      <c r="K22" s="55">
        <v>114.8</v>
      </c>
      <c r="L22" s="55">
        <v>126.7</v>
      </c>
      <c r="M22" s="37">
        <v>79.2</v>
      </c>
      <c r="N22" s="31">
        <v>21.0</v>
      </c>
    </row>
    <row r="23" ht="19.5" customHeight="1">
      <c r="A23" s="21" t="s">
        <v>1949</v>
      </c>
      <c r="B23" s="37">
        <v>1.0</v>
      </c>
      <c r="C23" s="18" t="s">
        <v>242</v>
      </c>
      <c r="D23" s="18">
        <v>132.0</v>
      </c>
      <c r="E23" s="18">
        <v>132.0</v>
      </c>
      <c r="F23" s="18">
        <v>218.0</v>
      </c>
      <c r="G23" s="47">
        <v>6.3</v>
      </c>
      <c r="H23" s="47">
        <v>6.4</v>
      </c>
      <c r="I23" s="47">
        <v>34.1</v>
      </c>
      <c r="J23" s="37">
        <v>13.2</v>
      </c>
      <c r="K23" s="56">
        <v>167.6</v>
      </c>
      <c r="L23" s="56">
        <v>212.5</v>
      </c>
      <c r="M23" s="37">
        <v>97.7</v>
      </c>
      <c r="N23" s="31">
        <v>29.2</v>
      </c>
    </row>
    <row r="24" ht="19.5" customHeight="1">
      <c r="A24" s="51" t="s">
        <v>1950</v>
      </c>
      <c r="B24" s="18">
        <v>1.0</v>
      </c>
      <c r="C24" s="18" t="s">
        <v>242</v>
      </c>
      <c r="D24" s="18">
        <v>158.0</v>
      </c>
      <c r="E24" s="18">
        <v>158.0</v>
      </c>
      <c r="F24" s="18">
        <v>201.0</v>
      </c>
      <c r="G24" s="47">
        <v>4.8</v>
      </c>
      <c r="H24" s="47">
        <v>5.7</v>
      </c>
      <c r="I24" s="47">
        <v>34.2</v>
      </c>
      <c r="J24" s="37">
        <v>20.6</v>
      </c>
      <c r="K24" s="55">
        <v>60.2</v>
      </c>
      <c r="L24" s="55">
        <v>158.3</v>
      </c>
      <c r="M24" s="55">
        <v>99.8</v>
      </c>
      <c r="N24" s="31">
        <v>33.9</v>
      </c>
    </row>
    <row r="25" ht="19.5" customHeight="1">
      <c r="A25" s="21" t="s">
        <v>1951</v>
      </c>
      <c r="B25" s="37">
        <v>1.0</v>
      </c>
      <c r="C25" s="18" t="s">
        <v>242</v>
      </c>
      <c r="D25" s="18">
        <v>158.0</v>
      </c>
      <c r="E25" s="18">
        <v>158.0</v>
      </c>
      <c r="F25" s="18">
        <v>201.0</v>
      </c>
      <c r="G25" s="47">
        <v>4.8</v>
      </c>
      <c r="H25" s="47">
        <v>5.7</v>
      </c>
      <c r="I25" s="47">
        <v>34.2</v>
      </c>
      <c r="J25" s="37">
        <v>20.6</v>
      </c>
      <c r="K25" s="55">
        <v>60.2</v>
      </c>
      <c r="L25" s="55">
        <v>158.3</v>
      </c>
      <c r="M25" s="37">
        <v>99.8</v>
      </c>
      <c r="N25" s="31">
        <v>33.9</v>
      </c>
    </row>
    <row r="26" ht="19.5" customHeight="1">
      <c r="A26" s="21" t="s">
        <v>1952</v>
      </c>
      <c r="B26" s="45">
        <v>0.75</v>
      </c>
      <c r="C26" s="18" t="s">
        <v>242</v>
      </c>
      <c r="D26" s="18">
        <v>102.0</v>
      </c>
      <c r="E26" s="18">
        <v>102.0</v>
      </c>
      <c r="F26" s="18">
        <v>205.0</v>
      </c>
      <c r="G26" s="47">
        <v>3.6</v>
      </c>
      <c r="H26" s="47">
        <v>11.2</v>
      </c>
      <c r="I26" s="47">
        <v>24.1</v>
      </c>
      <c r="J26" s="37">
        <v>44.9</v>
      </c>
      <c r="K26" s="37">
        <v>120.4</v>
      </c>
      <c r="L26" s="37">
        <v>130.6</v>
      </c>
      <c r="M26" s="55">
        <v>81.6</v>
      </c>
      <c r="N26" s="31">
        <v>21.5</v>
      </c>
    </row>
    <row r="27" ht="19.5" customHeight="1">
      <c r="A27" s="21" t="s">
        <v>1953</v>
      </c>
      <c r="B27" s="45">
        <v>0.6666666666666666</v>
      </c>
      <c r="C27" s="18" t="s">
        <v>242</v>
      </c>
      <c r="D27" s="18">
        <v>119.0</v>
      </c>
      <c r="E27" s="18">
        <v>119.0</v>
      </c>
      <c r="F27" s="18">
        <v>192.0</v>
      </c>
      <c r="G27" s="47">
        <v>5.6</v>
      </c>
      <c r="H27" s="47">
        <v>5.2</v>
      </c>
      <c r="I27" s="47">
        <v>31.1</v>
      </c>
      <c r="J27" s="37">
        <v>16.7</v>
      </c>
      <c r="K27" s="37" t="s">
        <v>246</v>
      </c>
      <c r="L27" s="31">
        <v>188.7</v>
      </c>
      <c r="M27" s="37">
        <v>82.4</v>
      </c>
      <c r="N27" s="31">
        <v>26.8</v>
      </c>
    </row>
    <row r="28" ht="19.5" customHeight="1">
      <c r="A28" s="21" t="s">
        <v>1954</v>
      </c>
      <c r="B28" s="104">
        <v>1.0</v>
      </c>
      <c r="C28" s="18" t="s">
        <v>242</v>
      </c>
      <c r="D28" s="37">
        <v>240.0</v>
      </c>
      <c r="E28" s="37">
        <v>240.0</v>
      </c>
      <c r="F28" s="18">
        <v>200.0</v>
      </c>
      <c r="G28" s="47">
        <v>7.6</v>
      </c>
      <c r="H28" s="47">
        <v>8.2</v>
      </c>
      <c r="I28" s="47">
        <v>24.9</v>
      </c>
      <c r="J28" s="55">
        <v>29.8</v>
      </c>
      <c r="K28" s="56">
        <v>151.2</v>
      </c>
      <c r="L28" s="56">
        <v>268.8</v>
      </c>
      <c r="M28" s="55">
        <v>143.0</v>
      </c>
      <c r="N28" s="56">
        <v>22.9</v>
      </c>
    </row>
    <row r="29" ht="15.75" customHeight="1">
      <c r="A29" s="51" t="s">
        <v>1955</v>
      </c>
      <c r="B29" s="37">
        <v>1.0</v>
      </c>
      <c r="C29" s="37" t="s">
        <v>242</v>
      </c>
      <c r="D29" s="37">
        <v>240.0</v>
      </c>
      <c r="E29" s="37">
        <v>240.0</v>
      </c>
      <c r="F29" s="37">
        <v>182.0</v>
      </c>
      <c r="G29" s="37">
        <v>7.2</v>
      </c>
      <c r="H29" s="37">
        <v>4.6</v>
      </c>
      <c r="I29" s="55">
        <v>29.1</v>
      </c>
      <c r="J29" s="55">
        <v>6.7</v>
      </c>
      <c r="K29" s="55">
        <v>142.1</v>
      </c>
      <c r="L29" s="56">
        <v>261.6</v>
      </c>
      <c r="M29" s="55">
        <v>158.4</v>
      </c>
      <c r="N29" s="56">
        <v>22.9</v>
      </c>
    </row>
    <row r="30" ht="19.5" customHeight="1">
      <c r="A30" s="21" t="s">
        <v>1956</v>
      </c>
      <c r="B30" s="37">
        <v>1.0</v>
      </c>
      <c r="C30" s="37" t="s">
        <v>242</v>
      </c>
      <c r="D30" s="37">
        <v>218.0</v>
      </c>
      <c r="E30" s="37">
        <v>218.0</v>
      </c>
      <c r="F30" s="37">
        <v>207.0</v>
      </c>
      <c r="G30" s="37">
        <v>6.4</v>
      </c>
      <c r="H30" s="37">
        <v>6.6</v>
      </c>
      <c r="I30" s="55">
        <v>31.0</v>
      </c>
      <c r="J30" s="55">
        <v>24.0</v>
      </c>
      <c r="K30" s="55">
        <v>56.8</v>
      </c>
      <c r="L30" s="56">
        <v>200.9</v>
      </c>
      <c r="M30" s="55">
        <v>120.1</v>
      </c>
      <c r="N30" s="56">
        <v>27.6</v>
      </c>
    </row>
    <row r="31" ht="19.5" customHeight="1">
      <c r="A31" s="21" t="s">
        <v>1957</v>
      </c>
      <c r="B31" s="54">
        <v>1.25</v>
      </c>
      <c r="C31" s="37" t="s">
        <v>242</v>
      </c>
      <c r="D31" s="37">
        <v>300.0</v>
      </c>
      <c r="E31" s="37">
        <v>300.0</v>
      </c>
      <c r="F31" s="37">
        <v>191.0</v>
      </c>
      <c r="G31" s="37">
        <v>9.3</v>
      </c>
      <c r="H31" s="37">
        <v>6.8</v>
      </c>
      <c r="I31" s="55">
        <v>23.3</v>
      </c>
      <c r="J31" s="55" t="s">
        <v>246</v>
      </c>
      <c r="K31" s="55">
        <v>10.8</v>
      </c>
      <c r="L31" s="55" t="s">
        <v>246</v>
      </c>
      <c r="M31" s="56">
        <v>304.5</v>
      </c>
      <c r="N31" s="55" t="s">
        <v>246</v>
      </c>
    </row>
    <row r="32" ht="19.5" customHeight="1">
      <c r="A32" s="21" t="s">
        <v>1850</v>
      </c>
      <c r="B32" s="54">
        <v>1.25</v>
      </c>
      <c r="C32" s="37" t="s">
        <v>242</v>
      </c>
      <c r="D32" s="37">
        <v>300.0</v>
      </c>
      <c r="E32" s="37">
        <v>300.0</v>
      </c>
      <c r="F32" s="37">
        <v>189.0</v>
      </c>
      <c r="G32" s="37">
        <v>9.7</v>
      </c>
      <c r="H32" s="55">
        <v>3.0</v>
      </c>
      <c r="I32" s="55">
        <v>31.3</v>
      </c>
      <c r="J32" s="55">
        <v>9.0</v>
      </c>
      <c r="K32" s="56">
        <v>174.0</v>
      </c>
      <c r="L32" s="56">
        <v>345.0</v>
      </c>
      <c r="M32" s="55">
        <v>183.0</v>
      </c>
      <c r="N32" s="56">
        <v>29.8</v>
      </c>
    </row>
    <row r="33" ht="19.5" customHeight="1">
      <c r="A33" s="21" t="s">
        <v>1958</v>
      </c>
      <c r="B33" s="37">
        <v>8.0</v>
      </c>
      <c r="C33" s="37" t="s">
        <v>588</v>
      </c>
      <c r="D33" s="37">
        <v>56.0</v>
      </c>
      <c r="E33" s="37">
        <v>56.0</v>
      </c>
      <c r="F33" s="37">
        <v>187.0</v>
      </c>
      <c r="G33" s="37">
        <v>13.3</v>
      </c>
      <c r="H33" s="55">
        <v>0.0</v>
      </c>
      <c r="I33" s="55">
        <v>32.0</v>
      </c>
      <c r="J33" s="55" t="s">
        <v>246</v>
      </c>
      <c r="K33" s="55" t="s">
        <v>246</v>
      </c>
      <c r="L33" s="56">
        <v>826.7</v>
      </c>
      <c r="M33" s="56">
        <v>400.0</v>
      </c>
      <c r="N33" s="55" t="s">
        <v>246</v>
      </c>
    </row>
    <row r="34" ht="19.5" customHeight="1">
      <c r="A34" s="21" t="s">
        <v>1959</v>
      </c>
      <c r="B34" s="37">
        <v>8.0</v>
      </c>
      <c r="C34" s="37" t="s">
        <v>588</v>
      </c>
      <c r="D34" s="37">
        <v>56.0</v>
      </c>
      <c r="E34" s="37">
        <v>56.0</v>
      </c>
      <c r="F34" s="37">
        <v>187.0</v>
      </c>
      <c r="G34" s="37">
        <v>13.3</v>
      </c>
      <c r="H34" s="55">
        <v>0.0</v>
      </c>
      <c r="I34" s="55">
        <v>32.0</v>
      </c>
      <c r="J34" s="55" t="s">
        <v>246</v>
      </c>
      <c r="K34" s="55" t="s">
        <v>246</v>
      </c>
      <c r="L34" s="56">
        <v>826.7</v>
      </c>
      <c r="M34" s="56">
        <v>400.0</v>
      </c>
      <c r="N34" s="55" t="s">
        <v>246</v>
      </c>
    </row>
    <row r="35" ht="19.5" customHeight="1">
      <c r="A35" s="21" t="s">
        <v>1960</v>
      </c>
      <c r="B35" s="54">
        <v>2.5</v>
      </c>
      <c r="C35" s="37" t="s">
        <v>245</v>
      </c>
      <c r="D35" s="37">
        <v>250.0</v>
      </c>
      <c r="E35" s="37">
        <v>250.0</v>
      </c>
      <c r="F35" s="37">
        <v>180.0</v>
      </c>
      <c r="G35" s="37">
        <v>7.5</v>
      </c>
      <c r="H35" s="55">
        <v>4.0</v>
      </c>
      <c r="I35" s="55">
        <v>35.8</v>
      </c>
      <c r="J35" s="55" t="s">
        <v>246</v>
      </c>
      <c r="K35" s="55" t="s">
        <v>246</v>
      </c>
      <c r="L35" s="56">
        <v>207.5</v>
      </c>
      <c r="M35" s="55">
        <v>100.0</v>
      </c>
      <c r="N35" s="56">
        <v>35.8</v>
      </c>
    </row>
    <row r="36" ht="15.75" customHeight="1">
      <c r="A36" s="51" t="s">
        <v>1961</v>
      </c>
      <c r="B36" s="54">
        <v>2.5</v>
      </c>
      <c r="C36" s="37" t="s">
        <v>245</v>
      </c>
      <c r="D36" s="37">
        <v>250.0</v>
      </c>
      <c r="E36" s="37">
        <v>250.0</v>
      </c>
      <c r="F36" s="37">
        <v>185.0</v>
      </c>
      <c r="G36" s="37">
        <v>7.3</v>
      </c>
      <c r="H36" s="37">
        <v>3.8</v>
      </c>
      <c r="I36" s="55">
        <v>40.0</v>
      </c>
      <c r="J36" s="55" t="s">
        <v>246</v>
      </c>
      <c r="K36" s="55" t="s">
        <v>246</v>
      </c>
      <c r="L36" s="56">
        <v>232.5</v>
      </c>
      <c r="M36" s="55">
        <v>100.0</v>
      </c>
      <c r="N36" s="56">
        <v>40.0</v>
      </c>
    </row>
    <row r="37" ht="15.75" customHeight="1">
      <c r="A37" s="51" t="s">
        <v>1962</v>
      </c>
      <c r="B37" s="54">
        <v>2.5</v>
      </c>
      <c r="C37" s="37" t="s">
        <v>245</v>
      </c>
      <c r="D37" s="37">
        <v>250.0</v>
      </c>
      <c r="E37" s="37">
        <v>250.0</v>
      </c>
      <c r="F37" s="37">
        <v>208.0</v>
      </c>
      <c r="G37" s="55">
        <v>7.0</v>
      </c>
      <c r="H37" s="55">
        <v>4.0</v>
      </c>
      <c r="I37" s="55">
        <v>35.8</v>
      </c>
      <c r="J37" s="55" t="s">
        <v>246</v>
      </c>
      <c r="K37" s="55" t="s">
        <v>246</v>
      </c>
      <c r="L37" s="56">
        <v>207.5</v>
      </c>
      <c r="M37" s="55">
        <v>100.0</v>
      </c>
      <c r="N37" s="56">
        <v>35.8</v>
      </c>
    </row>
    <row r="38" ht="15.75" customHeight="1">
      <c r="A38" s="51" t="s">
        <v>1963</v>
      </c>
      <c r="B38" s="54">
        <v>2.3333333333333335</v>
      </c>
      <c r="C38" s="37" t="s">
        <v>245</v>
      </c>
      <c r="D38" s="37">
        <v>233.0</v>
      </c>
      <c r="E38" s="37">
        <v>233.0</v>
      </c>
      <c r="F38" s="37">
        <v>205.0</v>
      </c>
      <c r="G38" s="37">
        <v>6.3</v>
      </c>
      <c r="H38" s="37">
        <v>3.5</v>
      </c>
      <c r="I38" s="55">
        <v>37.3</v>
      </c>
      <c r="J38" s="55" t="s">
        <v>246</v>
      </c>
      <c r="K38" s="55" t="s">
        <v>246</v>
      </c>
      <c r="L38" s="55">
        <v>149.1</v>
      </c>
      <c r="M38" s="55">
        <v>93.2</v>
      </c>
      <c r="N38" s="56">
        <v>37.3</v>
      </c>
    </row>
    <row r="39" ht="19.5" customHeight="1">
      <c r="A39" s="21" t="s">
        <v>1964</v>
      </c>
      <c r="B39" s="54">
        <v>1.3333333333333333</v>
      </c>
      <c r="C39" s="37" t="s">
        <v>242</v>
      </c>
      <c r="D39" s="37">
        <v>312.0</v>
      </c>
      <c r="E39" s="37">
        <v>312.0</v>
      </c>
      <c r="F39" s="37">
        <v>207.0</v>
      </c>
      <c r="G39" s="37">
        <v>9.4</v>
      </c>
      <c r="H39" s="55">
        <v>3.1</v>
      </c>
      <c r="I39" s="55">
        <v>34.9</v>
      </c>
      <c r="J39" s="55" t="s">
        <v>246</v>
      </c>
      <c r="K39" s="55" t="s">
        <v>246</v>
      </c>
      <c r="L39" s="55" t="s">
        <v>246</v>
      </c>
      <c r="M39" s="55">
        <v>182.2</v>
      </c>
      <c r="N39" s="55" t="s">
        <v>246</v>
      </c>
    </row>
    <row r="40" ht="15.75" customHeight="1">
      <c r="A40" s="51" t="s">
        <v>1965</v>
      </c>
      <c r="B40" s="19">
        <v>1.0</v>
      </c>
      <c r="C40" s="37" t="s">
        <v>242</v>
      </c>
      <c r="D40" s="37">
        <v>240.0</v>
      </c>
      <c r="E40" s="37">
        <v>240.0</v>
      </c>
      <c r="F40" s="37">
        <v>167.0</v>
      </c>
      <c r="G40" s="37">
        <v>7.2</v>
      </c>
      <c r="H40" s="37">
        <v>3.8</v>
      </c>
      <c r="I40" s="55">
        <v>29.9</v>
      </c>
      <c r="J40" s="55" t="s">
        <v>246</v>
      </c>
      <c r="K40" s="55" t="s">
        <v>246</v>
      </c>
      <c r="L40" s="56">
        <v>234.2</v>
      </c>
      <c r="M40" s="55">
        <v>114.2</v>
      </c>
      <c r="N40" s="55" t="s">
        <v>246</v>
      </c>
    </row>
    <row r="41" ht="19.5" customHeight="1">
      <c r="A41" s="21" t="s">
        <v>1966</v>
      </c>
      <c r="B41" s="19">
        <v>1.0</v>
      </c>
      <c r="C41" s="37" t="s">
        <v>242</v>
      </c>
      <c r="D41" s="37">
        <v>240.0</v>
      </c>
      <c r="E41" s="37">
        <v>240.0</v>
      </c>
      <c r="F41" s="37">
        <v>202.0</v>
      </c>
      <c r="G41" s="37">
        <v>8.1</v>
      </c>
      <c r="H41" s="37">
        <v>7.8</v>
      </c>
      <c r="I41" s="55">
        <v>26.2</v>
      </c>
      <c r="J41" s="55">
        <v>24.0</v>
      </c>
      <c r="K41" s="56">
        <v>818.4</v>
      </c>
      <c r="L41" s="56">
        <v>307.2</v>
      </c>
      <c r="M41" s="55">
        <v>208.8</v>
      </c>
      <c r="N41" s="56">
        <v>25.2</v>
      </c>
    </row>
    <row r="42" ht="19.5" customHeight="1">
      <c r="A42" s="21" t="s">
        <v>1967</v>
      </c>
      <c r="B42" s="54">
        <v>0.75</v>
      </c>
      <c r="C42" s="37" t="s">
        <v>245</v>
      </c>
      <c r="D42" s="37">
        <v>180.0</v>
      </c>
      <c r="E42" s="37">
        <v>180.0</v>
      </c>
      <c r="F42" s="37">
        <v>214.0</v>
      </c>
      <c r="G42" s="37">
        <v>5.5</v>
      </c>
      <c r="H42" s="37">
        <v>4.9</v>
      </c>
      <c r="I42" s="55">
        <v>38.1</v>
      </c>
      <c r="J42" s="55">
        <v>19.8</v>
      </c>
      <c r="K42" s="55">
        <v>32.4</v>
      </c>
      <c r="L42" s="56">
        <v>237.6</v>
      </c>
      <c r="M42" s="55">
        <v>199.8</v>
      </c>
      <c r="N42" s="56">
        <v>37.5</v>
      </c>
    </row>
    <row r="43" ht="19.5" customHeight="1">
      <c r="A43" s="21" t="s">
        <v>1968</v>
      </c>
      <c r="B43" s="54">
        <v>0.75</v>
      </c>
      <c r="C43" s="37" t="s">
        <v>245</v>
      </c>
      <c r="D43" s="37">
        <v>182.0</v>
      </c>
      <c r="E43" s="37">
        <v>182.0</v>
      </c>
      <c r="F43" s="37">
        <v>204.0</v>
      </c>
      <c r="G43" s="37">
        <v>7.0</v>
      </c>
      <c r="H43" s="37">
        <v>5.5</v>
      </c>
      <c r="I43" s="55">
        <v>32.4</v>
      </c>
      <c r="J43" s="55">
        <v>21.9</v>
      </c>
      <c r="K43" s="55">
        <v>45.6</v>
      </c>
      <c r="L43" s="56">
        <v>266.3</v>
      </c>
      <c r="M43" s="55">
        <v>173.3</v>
      </c>
      <c r="N43" s="56">
        <v>32.4</v>
      </c>
    </row>
    <row r="44" ht="19.5" customHeight="1">
      <c r="A44" s="21" t="s">
        <v>1969</v>
      </c>
      <c r="B44" s="54">
        <v>0.75</v>
      </c>
      <c r="C44" s="37" t="s">
        <v>245</v>
      </c>
      <c r="D44" s="37">
        <v>180.0</v>
      </c>
      <c r="E44" s="37">
        <v>180.0</v>
      </c>
      <c r="F44" s="37">
        <v>202.0</v>
      </c>
      <c r="G44" s="37">
        <v>6.9</v>
      </c>
      <c r="H44" s="37">
        <v>5.5</v>
      </c>
      <c r="I44" s="55">
        <v>32.0</v>
      </c>
      <c r="J44" s="55">
        <v>21.6</v>
      </c>
      <c r="K44" s="55">
        <v>45.0</v>
      </c>
      <c r="L44" s="56">
        <v>262.8</v>
      </c>
      <c r="M44" s="55">
        <v>171.0</v>
      </c>
      <c r="N44" s="56">
        <v>32.0</v>
      </c>
    </row>
    <row r="45" ht="15.75" customHeight="1">
      <c r="A45" s="51" t="s">
        <v>1970</v>
      </c>
      <c r="B45" s="19">
        <v>1.0</v>
      </c>
      <c r="C45" s="19" t="s">
        <v>245</v>
      </c>
      <c r="D45" s="19">
        <v>240.0</v>
      </c>
      <c r="E45" s="19">
        <v>240.0</v>
      </c>
      <c r="F45" s="19">
        <v>182.0</v>
      </c>
      <c r="G45" s="19">
        <v>7.2</v>
      </c>
      <c r="H45" s="19">
        <v>4.6</v>
      </c>
      <c r="I45" s="105">
        <v>29.1</v>
      </c>
      <c r="J45" s="105">
        <v>19.2</v>
      </c>
      <c r="K45" s="106">
        <v>153.6</v>
      </c>
      <c r="L45" s="106">
        <v>261.6</v>
      </c>
      <c r="M45" s="105">
        <v>158.4</v>
      </c>
      <c r="N45" s="106">
        <v>22.9</v>
      </c>
    </row>
    <row r="46" ht="21.0" customHeight="1">
      <c r="A46" s="51" t="s">
        <v>1971</v>
      </c>
      <c r="B46" s="57">
        <v>0.6666666666666666</v>
      </c>
      <c r="C46" s="19" t="s">
        <v>242</v>
      </c>
      <c r="D46" s="19">
        <v>156.0</v>
      </c>
      <c r="E46" s="19">
        <v>156.0</v>
      </c>
      <c r="F46" s="19">
        <v>198.0</v>
      </c>
      <c r="G46" s="19">
        <v>5.3</v>
      </c>
      <c r="H46" s="19">
        <v>5.8</v>
      </c>
      <c r="I46" s="105">
        <v>32.0</v>
      </c>
      <c r="J46" s="105">
        <v>20.0</v>
      </c>
      <c r="K46" s="19">
        <v>39.0</v>
      </c>
      <c r="L46" s="19">
        <v>176.3</v>
      </c>
      <c r="M46" s="19">
        <v>151.3</v>
      </c>
      <c r="N46" s="106">
        <v>29.0</v>
      </c>
    </row>
    <row r="47" ht="21.0" customHeight="1">
      <c r="A47" s="21" t="s">
        <v>1972</v>
      </c>
      <c r="B47" s="57">
        <v>0.75</v>
      </c>
      <c r="C47" s="19" t="s">
        <v>245</v>
      </c>
      <c r="D47" s="19">
        <v>180.0</v>
      </c>
      <c r="E47" s="19">
        <v>180.0</v>
      </c>
      <c r="F47" s="19">
        <v>203.0</v>
      </c>
      <c r="G47" s="19">
        <v>6.1</v>
      </c>
      <c r="H47" s="105">
        <v>5.0</v>
      </c>
      <c r="I47" s="19">
        <v>34.0</v>
      </c>
      <c r="J47" s="19">
        <v>198.8</v>
      </c>
      <c r="K47" s="19">
        <v>46.8</v>
      </c>
      <c r="L47" s="42">
        <v>203.4</v>
      </c>
      <c r="M47" s="19">
        <v>149.4</v>
      </c>
      <c r="N47" s="42">
        <v>33.3</v>
      </c>
    </row>
    <row r="48" ht="21.0" customHeight="1">
      <c r="A48" s="21" t="s">
        <v>1973</v>
      </c>
      <c r="B48" s="57">
        <v>0.5</v>
      </c>
      <c r="C48" s="19" t="s">
        <v>245</v>
      </c>
      <c r="D48" s="19">
        <v>130.0</v>
      </c>
      <c r="E48" s="19">
        <v>130.0</v>
      </c>
      <c r="F48" s="19">
        <v>192.0</v>
      </c>
      <c r="G48" s="19">
        <v>4.4</v>
      </c>
      <c r="H48" s="19">
        <v>8.4</v>
      </c>
      <c r="I48" s="19">
        <v>25.4</v>
      </c>
      <c r="J48" s="19">
        <v>29.8</v>
      </c>
      <c r="K48" s="19">
        <v>117.9</v>
      </c>
      <c r="L48" s="105">
        <v>149.0</v>
      </c>
      <c r="M48" s="105">
        <v>105.0</v>
      </c>
      <c r="N48" s="19">
        <v>17.7</v>
      </c>
    </row>
    <row r="49" ht="15.75" customHeight="1">
      <c r="A49" s="51" t="s">
        <v>1974</v>
      </c>
      <c r="B49" s="19">
        <v>2.0</v>
      </c>
      <c r="C49" s="19" t="s">
        <v>1975</v>
      </c>
      <c r="D49" s="19">
        <v>50.0</v>
      </c>
      <c r="E49" s="19">
        <v>50.0</v>
      </c>
      <c r="F49" s="19">
        <v>182.0</v>
      </c>
      <c r="G49" s="19">
        <v>8.6</v>
      </c>
      <c r="H49" s="19">
        <v>8.4</v>
      </c>
      <c r="I49" s="19">
        <v>18.2</v>
      </c>
      <c r="J49" s="19">
        <v>25.5</v>
      </c>
      <c r="K49" s="19" t="s">
        <v>246</v>
      </c>
      <c r="L49" s="19" t="s">
        <v>246</v>
      </c>
      <c r="M49" s="105">
        <v>128.0</v>
      </c>
      <c r="N49" s="105">
        <v>18.0</v>
      </c>
    </row>
    <row r="50" ht="15.75" customHeight="1">
      <c r="A50" s="51" t="s">
        <v>1976</v>
      </c>
      <c r="B50" s="19">
        <v>2.0</v>
      </c>
      <c r="C50" s="19" t="s">
        <v>1975</v>
      </c>
      <c r="D50" s="19">
        <v>42.0</v>
      </c>
      <c r="E50" s="19">
        <v>42.0</v>
      </c>
      <c r="F50" s="19">
        <v>157.0</v>
      </c>
      <c r="G50" s="19">
        <v>5.2</v>
      </c>
      <c r="H50" s="19">
        <v>6.2</v>
      </c>
      <c r="I50" s="19">
        <v>20.1</v>
      </c>
      <c r="J50" s="19" t="s">
        <v>246</v>
      </c>
      <c r="K50" s="19" t="s">
        <v>246</v>
      </c>
      <c r="L50" s="19" t="s">
        <v>246</v>
      </c>
      <c r="M50" s="19">
        <v>57.5</v>
      </c>
      <c r="N50" s="19">
        <v>18.1</v>
      </c>
    </row>
    <row r="51" ht="15.75" customHeight="1">
      <c r="A51" s="51" t="s">
        <v>1977</v>
      </c>
      <c r="B51" s="57">
        <v>1.5</v>
      </c>
      <c r="C51" s="19" t="s">
        <v>1975</v>
      </c>
      <c r="D51" s="19">
        <v>51.0</v>
      </c>
      <c r="E51" s="19">
        <v>51.0</v>
      </c>
      <c r="F51" s="19">
        <v>223.0</v>
      </c>
      <c r="G51" s="19">
        <v>7.4</v>
      </c>
      <c r="H51" s="19">
        <v>8.2</v>
      </c>
      <c r="I51" s="19">
        <v>29.9</v>
      </c>
      <c r="J51" s="19">
        <v>22.4</v>
      </c>
      <c r="K51" s="19" t="s">
        <v>246</v>
      </c>
      <c r="L51" s="19" t="s">
        <v>246</v>
      </c>
      <c r="M51" s="19">
        <v>92.8</v>
      </c>
      <c r="N51" s="42">
        <v>28.5</v>
      </c>
    </row>
    <row r="52" ht="15.75" customHeight="1">
      <c r="A52" s="51" t="s">
        <v>1978</v>
      </c>
      <c r="B52" s="19">
        <v>3.0</v>
      </c>
      <c r="C52" s="19" t="s">
        <v>1844</v>
      </c>
      <c r="D52" s="19">
        <v>240.0</v>
      </c>
      <c r="E52" s="19">
        <v>240.0</v>
      </c>
      <c r="F52" s="19">
        <v>165.0</v>
      </c>
      <c r="G52" s="105">
        <v>3.0</v>
      </c>
      <c r="H52" s="19">
        <v>0.1</v>
      </c>
      <c r="I52" s="19">
        <v>38.1</v>
      </c>
      <c r="J52" s="19" t="s">
        <v>246</v>
      </c>
      <c r="K52" s="19" t="s">
        <v>246</v>
      </c>
      <c r="L52" s="106">
        <v>108.0</v>
      </c>
      <c r="M52" s="105">
        <v>39.0</v>
      </c>
      <c r="N52" s="42">
        <v>38.1</v>
      </c>
    </row>
    <row r="53" ht="18.75" customHeight="1">
      <c r="A53" s="51" t="s">
        <v>1979</v>
      </c>
      <c r="B53" s="57">
        <v>1.25</v>
      </c>
      <c r="C53" s="19" t="s">
        <v>245</v>
      </c>
      <c r="D53" s="19">
        <v>255.0</v>
      </c>
      <c r="E53" s="19">
        <v>255.0</v>
      </c>
      <c r="F53" s="19">
        <v>203.0</v>
      </c>
      <c r="G53" s="105">
        <v>9.0</v>
      </c>
      <c r="H53" s="19">
        <v>3.4</v>
      </c>
      <c r="I53" s="19">
        <v>36.0</v>
      </c>
      <c r="J53" s="19">
        <v>22.5</v>
      </c>
      <c r="K53" s="19">
        <v>69.8</v>
      </c>
      <c r="L53" s="106">
        <v>270.0</v>
      </c>
      <c r="M53" s="105">
        <v>0.0</v>
      </c>
      <c r="N53" s="42">
        <v>29.3</v>
      </c>
    </row>
    <row r="54" ht="18.75" customHeight="1">
      <c r="A54" s="51" t="s">
        <v>1980</v>
      </c>
      <c r="B54" s="57">
        <v>1.3333333333333333</v>
      </c>
      <c r="C54" s="19" t="s">
        <v>1926</v>
      </c>
      <c r="D54" s="19">
        <v>200.0</v>
      </c>
      <c r="E54" s="19">
        <v>200.0</v>
      </c>
      <c r="F54" s="19">
        <v>206.0</v>
      </c>
      <c r="G54" s="19">
        <v>6.2</v>
      </c>
      <c r="H54" s="19">
        <v>6.4</v>
      </c>
      <c r="I54" s="19">
        <v>30.9</v>
      </c>
      <c r="J54" s="19" t="s">
        <v>246</v>
      </c>
      <c r="K54" s="19" t="s">
        <v>246</v>
      </c>
      <c r="L54" s="106">
        <v>203.0</v>
      </c>
      <c r="M54" s="19">
        <v>94.7</v>
      </c>
      <c r="N54" s="42">
        <v>30.7</v>
      </c>
    </row>
    <row r="55" ht="18.75" customHeight="1">
      <c r="A55" s="51" t="s">
        <v>1981</v>
      </c>
      <c r="B55" s="19">
        <v>2.0</v>
      </c>
      <c r="C55" s="19" t="s">
        <v>245</v>
      </c>
      <c r="D55" s="19">
        <v>330.0</v>
      </c>
      <c r="E55" s="19">
        <v>330.0</v>
      </c>
      <c r="F55" s="19">
        <v>224.0</v>
      </c>
      <c r="G55" s="19">
        <v>7.9</v>
      </c>
      <c r="H55" s="19">
        <v>2.3</v>
      </c>
      <c r="I55" s="19">
        <v>40.9</v>
      </c>
      <c r="J55" s="19" t="s">
        <v>246</v>
      </c>
      <c r="K55" s="19" t="s">
        <v>246</v>
      </c>
      <c r="L55" s="42">
        <v>290.4</v>
      </c>
      <c r="M55" s="19">
        <v>99.5</v>
      </c>
      <c r="N55" s="42">
        <v>40.6</v>
      </c>
    </row>
    <row r="56" ht="18.75" customHeight="1">
      <c r="A56" s="51" t="s">
        <v>1982</v>
      </c>
      <c r="B56" s="19">
        <v>2.0</v>
      </c>
      <c r="C56" s="19" t="s">
        <v>245</v>
      </c>
      <c r="D56" s="19">
        <v>330.0</v>
      </c>
      <c r="E56" s="19">
        <v>330.0</v>
      </c>
      <c r="F56" s="19">
        <v>224.0</v>
      </c>
      <c r="G56" s="19">
        <v>7.9</v>
      </c>
      <c r="H56" s="19">
        <v>2.3</v>
      </c>
      <c r="I56" s="19">
        <v>40.9</v>
      </c>
      <c r="J56" s="19" t="s">
        <v>246</v>
      </c>
      <c r="K56" s="19" t="s">
        <v>246</v>
      </c>
      <c r="L56" s="42">
        <v>290.4</v>
      </c>
      <c r="M56" s="19">
        <v>0.1</v>
      </c>
      <c r="N56" s="42">
        <v>40.6</v>
      </c>
    </row>
    <row r="57" ht="18.75" customHeight="1">
      <c r="A57" s="51" t="s">
        <v>1983</v>
      </c>
      <c r="B57" s="19">
        <v>2.0</v>
      </c>
      <c r="C57" s="19" t="s">
        <v>245</v>
      </c>
      <c r="D57" s="19">
        <v>330.0</v>
      </c>
      <c r="E57" s="19">
        <v>330.0</v>
      </c>
      <c r="F57" s="19">
        <v>224.0</v>
      </c>
      <c r="G57" s="19">
        <v>7.9</v>
      </c>
      <c r="H57" s="19">
        <v>2.3</v>
      </c>
      <c r="I57" s="19">
        <v>40.9</v>
      </c>
      <c r="J57" s="19" t="s">
        <v>246</v>
      </c>
      <c r="K57" s="19" t="s">
        <v>246</v>
      </c>
      <c r="L57" s="42">
        <v>290.4</v>
      </c>
      <c r="M57" s="19">
        <v>99.5</v>
      </c>
      <c r="N57" s="42">
        <v>40.6</v>
      </c>
    </row>
    <row r="58" ht="18.75" customHeight="1">
      <c r="A58" s="51" t="s">
        <v>1984</v>
      </c>
      <c r="B58" s="57">
        <v>0.75</v>
      </c>
      <c r="C58" s="19" t="s">
        <v>242</v>
      </c>
      <c r="D58" s="19">
        <v>180.0</v>
      </c>
      <c r="E58" s="19">
        <v>180.0</v>
      </c>
      <c r="F58" s="19">
        <v>180.0</v>
      </c>
      <c r="G58" s="19">
        <v>8.5</v>
      </c>
      <c r="H58" s="19">
        <v>2.1</v>
      </c>
      <c r="I58" s="19">
        <v>32.8</v>
      </c>
      <c r="J58" s="19">
        <v>10.6</v>
      </c>
      <c r="K58" s="19" t="s">
        <v>246</v>
      </c>
      <c r="L58" s="42">
        <v>211.8</v>
      </c>
      <c r="M58" s="19">
        <v>95.3</v>
      </c>
      <c r="N58" s="42">
        <v>29.6</v>
      </c>
    </row>
    <row r="59" ht="18.75" customHeight="1">
      <c r="A59" s="51" t="s">
        <v>1985</v>
      </c>
      <c r="B59" s="57">
        <v>0.75</v>
      </c>
      <c r="C59" s="19" t="s">
        <v>242</v>
      </c>
      <c r="D59" s="19">
        <v>180.0</v>
      </c>
      <c r="E59" s="19">
        <v>180.0</v>
      </c>
      <c r="F59" s="19">
        <v>201.0</v>
      </c>
      <c r="G59" s="19">
        <v>8.5</v>
      </c>
      <c r="H59" s="19">
        <v>3.2</v>
      </c>
      <c r="I59" s="19">
        <v>33.9</v>
      </c>
      <c r="J59" s="19">
        <v>15.9</v>
      </c>
      <c r="K59" s="19" t="s">
        <v>246</v>
      </c>
      <c r="L59" s="42">
        <v>211.8</v>
      </c>
      <c r="M59" s="19">
        <v>105.9</v>
      </c>
      <c r="N59" s="42">
        <v>31.8</v>
      </c>
    </row>
    <row r="60" ht="18.75" customHeight="1">
      <c r="A60" s="51" t="s">
        <v>1986</v>
      </c>
      <c r="B60" s="57">
        <v>0.75</v>
      </c>
      <c r="C60" s="19" t="s">
        <v>242</v>
      </c>
      <c r="D60" s="19">
        <v>180.0</v>
      </c>
      <c r="E60" s="19">
        <v>180.0</v>
      </c>
      <c r="F60" s="19">
        <v>201.0</v>
      </c>
      <c r="G60" s="19">
        <v>8.5</v>
      </c>
      <c r="H60" s="19">
        <v>3.2</v>
      </c>
      <c r="I60" s="19">
        <v>33.9</v>
      </c>
      <c r="J60" s="19">
        <v>15.9</v>
      </c>
      <c r="K60" s="19" t="s">
        <v>246</v>
      </c>
      <c r="L60" s="42">
        <v>211.8</v>
      </c>
      <c r="M60" s="19">
        <v>100.6</v>
      </c>
      <c r="N60" s="42">
        <v>30.7</v>
      </c>
    </row>
    <row r="61" ht="18.75" customHeight="1">
      <c r="A61" s="51" t="s">
        <v>1924</v>
      </c>
      <c r="B61" s="57">
        <v>1.5</v>
      </c>
      <c r="C61" s="19" t="s">
        <v>245</v>
      </c>
      <c r="D61" s="19">
        <v>188.0</v>
      </c>
      <c r="E61" s="19">
        <v>188.0</v>
      </c>
      <c r="F61" s="19">
        <v>182.0</v>
      </c>
      <c r="G61" s="19">
        <v>6.2</v>
      </c>
      <c r="H61" s="19">
        <v>4.4</v>
      </c>
      <c r="I61" s="105">
        <v>30.0</v>
      </c>
      <c r="J61" s="19" t="s">
        <v>246</v>
      </c>
      <c r="K61" s="19" t="s">
        <v>246</v>
      </c>
      <c r="L61" s="42">
        <v>196.9</v>
      </c>
      <c r="M61" s="19">
        <v>159.4</v>
      </c>
      <c r="N61" s="19" t="s">
        <v>246</v>
      </c>
    </row>
    <row r="62" ht="18.75" customHeight="1">
      <c r="A62" s="51" t="s">
        <v>1987</v>
      </c>
      <c r="B62" s="19">
        <v>1.0</v>
      </c>
      <c r="C62" s="19" t="s">
        <v>245</v>
      </c>
      <c r="D62" s="19">
        <v>250.0</v>
      </c>
      <c r="E62" s="19">
        <v>250.0</v>
      </c>
      <c r="F62" s="19">
        <v>195.0</v>
      </c>
      <c r="G62" s="19">
        <v>5.5</v>
      </c>
      <c r="H62" s="105">
        <v>4.0</v>
      </c>
      <c r="I62" s="105">
        <v>20.0</v>
      </c>
      <c r="J62" s="19" t="s">
        <v>246</v>
      </c>
      <c r="K62" s="19" t="s">
        <v>246</v>
      </c>
      <c r="L62" s="19" t="s">
        <v>246</v>
      </c>
      <c r="M62" s="105">
        <v>0.0</v>
      </c>
      <c r="N62" s="19" t="s">
        <v>246</v>
      </c>
    </row>
    <row r="63" ht="18.75" customHeight="1">
      <c r="A63" s="51" t="s">
        <v>1925</v>
      </c>
      <c r="B63" s="57">
        <v>1.5</v>
      </c>
      <c r="C63" s="19" t="s">
        <v>1926</v>
      </c>
      <c r="D63" s="19">
        <v>255.0</v>
      </c>
      <c r="E63" s="19">
        <v>255.0</v>
      </c>
      <c r="F63" s="19">
        <v>210.0</v>
      </c>
      <c r="G63" s="19">
        <v>8.9</v>
      </c>
      <c r="H63" s="19">
        <v>6.3</v>
      </c>
      <c r="I63" s="19">
        <v>33.2</v>
      </c>
      <c r="J63" s="19" t="s">
        <v>246</v>
      </c>
      <c r="K63" s="19" t="s">
        <v>246</v>
      </c>
      <c r="L63" s="42">
        <v>254.3</v>
      </c>
      <c r="M63" s="19">
        <v>121.5</v>
      </c>
      <c r="N63" s="19" t="s">
        <v>246</v>
      </c>
    </row>
    <row r="64" ht="18.75" customHeight="1">
      <c r="A64" s="51" t="s">
        <v>1988</v>
      </c>
      <c r="B64" s="19">
        <v>1.0</v>
      </c>
      <c r="C64" s="19" t="s">
        <v>245</v>
      </c>
      <c r="D64" s="19">
        <v>250.0</v>
      </c>
      <c r="E64" s="19">
        <v>250.0</v>
      </c>
      <c r="F64" s="19">
        <v>195.0</v>
      </c>
      <c r="G64" s="19">
        <v>5.5</v>
      </c>
      <c r="H64" s="105">
        <v>4.0</v>
      </c>
      <c r="I64" s="19">
        <v>34.5</v>
      </c>
      <c r="J64" s="19" t="s">
        <v>246</v>
      </c>
      <c r="K64" s="19" t="s">
        <v>246</v>
      </c>
      <c r="L64" s="42">
        <v>192.5</v>
      </c>
      <c r="M64" s="105">
        <v>95.0</v>
      </c>
      <c r="N64" s="19" t="s">
        <v>246</v>
      </c>
    </row>
    <row r="65" ht="15.75" customHeight="1">
      <c r="A65" s="51" t="s">
        <v>1989</v>
      </c>
      <c r="B65" s="19">
        <v>1.0</v>
      </c>
      <c r="C65" s="19" t="s">
        <v>245</v>
      </c>
      <c r="D65" s="19">
        <v>250.0</v>
      </c>
      <c r="E65" s="19">
        <v>250.0</v>
      </c>
      <c r="F65" s="19">
        <v>185.0</v>
      </c>
      <c r="G65" s="19">
        <v>6.8</v>
      </c>
      <c r="H65" s="105">
        <v>1.0</v>
      </c>
      <c r="I65" s="19">
        <v>37.3</v>
      </c>
      <c r="J65" s="19" t="s">
        <v>246</v>
      </c>
      <c r="K65" s="19" t="s">
        <v>246</v>
      </c>
      <c r="L65" s="106">
        <v>225.0</v>
      </c>
      <c r="M65" s="105">
        <v>75.0</v>
      </c>
      <c r="N65" s="19" t="s">
        <v>246</v>
      </c>
    </row>
    <row r="66" ht="18.75" customHeight="1">
      <c r="A66" s="51" t="s">
        <v>1990</v>
      </c>
      <c r="B66" s="57">
        <v>1.25</v>
      </c>
      <c r="C66" s="19" t="s">
        <v>245</v>
      </c>
      <c r="D66" s="19">
        <v>313.0</v>
      </c>
      <c r="E66" s="19">
        <v>313.0</v>
      </c>
      <c r="F66" s="19">
        <v>216.0</v>
      </c>
      <c r="G66" s="19">
        <v>5.9</v>
      </c>
      <c r="H66" s="105">
        <v>5.0</v>
      </c>
      <c r="I66" s="19">
        <v>37.5</v>
      </c>
      <c r="J66" s="19" t="s">
        <v>246</v>
      </c>
      <c r="K66" s="19" t="s">
        <v>246</v>
      </c>
      <c r="L66" s="42">
        <v>221.9</v>
      </c>
      <c r="M66" s="19">
        <v>81.3</v>
      </c>
      <c r="N66" s="19" t="s">
        <v>246</v>
      </c>
    </row>
    <row r="67" ht="18.75" customHeight="1">
      <c r="A67" s="51" t="s">
        <v>1991</v>
      </c>
      <c r="B67" s="19">
        <v>1.0</v>
      </c>
      <c r="C67" s="19" t="s">
        <v>242</v>
      </c>
      <c r="D67" s="19">
        <v>180.0</v>
      </c>
      <c r="E67" s="19">
        <v>180.0</v>
      </c>
      <c r="F67" s="19">
        <v>169.0</v>
      </c>
      <c r="G67" s="19">
        <v>6.3</v>
      </c>
      <c r="H67" s="19">
        <v>3.2</v>
      </c>
      <c r="I67" s="19">
        <v>28.7</v>
      </c>
      <c r="J67" s="19" t="s">
        <v>246</v>
      </c>
      <c r="K67" s="19" t="s">
        <v>246</v>
      </c>
      <c r="L67" s="19" t="s">
        <v>246</v>
      </c>
      <c r="M67" s="42">
        <v>462.6</v>
      </c>
      <c r="N67" s="19" t="s">
        <v>246</v>
      </c>
    </row>
    <row r="68" ht="18.75" customHeight="1">
      <c r="C68" s="107"/>
      <c r="D68" s="107"/>
      <c r="E68" s="107"/>
      <c r="F68" s="107"/>
      <c r="G68" s="107"/>
      <c r="H68" s="107"/>
      <c r="I68" s="107"/>
      <c r="J68" s="107"/>
      <c r="K68" s="107"/>
      <c r="L68" s="107"/>
      <c r="M68" s="107"/>
      <c r="N68" s="107"/>
    </row>
    <row r="69" ht="18.75" customHeight="1">
      <c r="C69" s="107"/>
      <c r="D69" s="107"/>
      <c r="E69" s="107"/>
      <c r="F69" s="107"/>
      <c r="G69" s="107"/>
      <c r="H69" s="107"/>
      <c r="I69" s="107"/>
      <c r="J69" s="107"/>
      <c r="K69" s="107"/>
      <c r="L69" s="107"/>
      <c r="M69" s="107"/>
      <c r="N69" s="107"/>
    </row>
    <row r="70" ht="18.75" customHeight="1">
      <c r="C70" s="107"/>
      <c r="D70" s="107"/>
      <c r="E70" s="107"/>
      <c r="F70" s="107"/>
      <c r="G70" s="107"/>
      <c r="H70" s="107"/>
      <c r="I70" s="107"/>
      <c r="J70" s="107"/>
      <c r="K70" s="107"/>
      <c r="L70" s="107"/>
      <c r="M70" s="107"/>
      <c r="N70" s="107"/>
    </row>
    <row r="71" ht="18.75" customHeight="1">
      <c r="C71" s="107"/>
      <c r="D71" s="107"/>
      <c r="E71" s="107"/>
      <c r="F71" s="107"/>
      <c r="G71" s="107"/>
      <c r="H71" s="107"/>
      <c r="I71" s="107"/>
      <c r="J71" s="107"/>
      <c r="K71" s="107"/>
      <c r="L71" s="107"/>
      <c r="M71" s="107"/>
      <c r="N71" s="107"/>
    </row>
    <row r="72" ht="18.75" customHeight="1">
      <c r="C72" s="107"/>
      <c r="D72" s="107"/>
      <c r="E72" s="107"/>
      <c r="F72" s="107"/>
      <c r="G72" s="107"/>
      <c r="H72" s="107"/>
      <c r="I72" s="107"/>
      <c r="J72" s="107"/>
      <c r="K72" s="107"/>
      <c r="L72" s="107"/>
      <c r="M72" s="107"/>
      <c r="N72" s="107"/>
    </row>
    <row r="73" ht="18.75" customHeight="1">
      <c r="C73" s="107"/>
      <c r="D73" s="107"/>
      <c r="E73" s="107"/>
      <c r="F73" s="107"/>
      <c r="G73" s="107"/>
      <c r="H73" s="107"/>
      <c r="I73" s="107"/>
      <c r="J73" s="107"/>
      <c r="K73" s="107"/>
      <c r="L73" s="107"/>
      <c r="M73" s="107"/>
      <c r="N73" s="107"/>
    </row>
    <row r="74" ht="18.75" customHeight="1">
      <c r="C74" s="107"/>
      <c r="D74" s="107"/>
      <c r="E74" s="107"/>
      <c r="F74" s="107"/>
      <c r="G74" s="107"/>
      <c r="H74" s="107"/>
      <c r="I74" s="107"/>
      <c r="J74" s="107"/>
      <c r="K74" s="107"/>
      <c r="L74" s="107"/>
      <c r="M74" s="107"/>
      <c r="N74" s="107"/>
    </row>
    <row r="75" ht="18.75" customHeight="1">
      <c r="C75" s="107"/>
      <c r="D75" s="107"/>
      <c r="E75" s="107"/>
      <c r="F75" s="107"/>
      <c r="G75" s="107"/>
      <c r="H75" s="107"/>
      <c r="I75" s="107"/>
      <c r="J75" s="107"/>
      <c r="K75" s="107"/>
      <c r="L75" s="107"/>
      <c r="M75" s="107"/>
      <c r="N75" s="107"/>
    </row>
    <row r="76" ht="18.75" customHeight="1">
      <c r="C76" s="107"/>
      <c r="D76" s="107"/>
      <c r="E76" s="107"/>
      <c r="F76" s="107"/>
      <c r="G76" s="107"/>
      <c r="H76" s="107"/>
      <c r="I76" s="107"/>
      <c r="J76" s="107"/>
      <c r="K76" s="107"/>
      <c r="L76" s="107"/>
      <c r="M76" s="107"/>
      <c r="N76" s="107"/>
    </row>
    <row r="77" ht="18.75" customHeight="1">
      <c r="C77" s="107"/>
      <c r="D77" s="107"/>
      <c r="E77" s="107"/>
      <c r="F77" s="107"/>
      <c r="G77" s="107"/>
      <c r="H77" s="107"/>
      <c r="I77" s="107"/>
      <c r="J77" s="107"/>
      <c r="K77" s="107"/>
      <c r="L77" s="107"/>
      <c r="M77" s="107"/>
      <c r="N77" s="107"/>
    </row>
    <row r="78" ht="18.75" customHeight="1">
      <c r="C78" s="107"/>
      <c r="D78" s="107"/>
      <c r="E78" s="107"/>
      <c r="F78" s="107"/>
      <c r="G78" s="107"/>
      <c r="H78" s="107"/>
      <c r="I78" s="107"/>
      <c r="J78" s="107"/>
      <c r="K78" s="107"/>
      <c r="L78" s="107"/>
      <c r="M78" s="107"/>
      <c r="N78" s="107"/>
    </row>
    <row r="79" ht="18.75" customHeight="1">
      <c r="C79" s="107"/>
      <c r="D79" s="107"/>
      <c r="E79" s="107"/>
      <c r="F79" s="107"/>
      <c r="G79" s="107"/>
      <c r="H79" s="107"/>
      <c r="I79" s="107"/>
      <c r="J79" s="107"/>
      <c r="K79" s="107"/>
      <c r="L79" s="107"/>
      <c r="M79" s="107"/>
      <c r="N79" s="107"/>
    </row>
    <row r="80" ht="18.75" customHeight="1">
      <c r="C80" s="107"/>
      <c r="D80" s="107"/>
      <c r="E80" s="107"/>
      <c r="F80" s="107"/>
      <c r="G80" s="107"/>
      <c r="H80" s="107"/>
      <c r="I80" s="107"/>
      <c r="J80" s="107"/>
      <c r="K80" s="107"/>
      <c r="L80" s="107"/>
      <c r="M80" s="107"/>
      <c r="N80" s="107"/>
    </row>
    <row r="81" ht="18.75" customHeight="1">
      <c r="C81" s="107"/>
      <c r="D81" s="107"/>
      <c r="E81" s="107"/>
      <c r="F81" s="107"/>
      <c r="G81" s="107"/>
      <c r="H81" s="107"/>
      <c r="I81" s="107"/>
      <c r="J81" s="107"/>
      <c r="K81" s="107"/>
      <c r="L81" s="107"/>
      <c r="M81" s="107"/>
      <c r="N81" s="107"/>
    </row>
    <row r="82" ht="18.75" customHeight="1">
      <c r="C82" s="107"/>
      <c r="D82" s="107"/>
      <c r="E82" s="107"/>
      <c r="F82" s="107"/>
      <c r="G82" s="107"/>
      <c r="H82" s="107"/>
      <c r="I82" s="107"/>
      <c r="J82" s="107"/>
      <c r="K82" s="107"/>
      <c r="L82" s="107"/>
      <c r="M82" s="107"/>
      <c r="N82" s="107"/>
    </row>
    <row r="83" ht="15.75" customHeight="1">
      <c r="C83" s="107"/>
      <c r="D83" s="107"/>
      <c r="E83" s="107"/>
      <c r="F83" s="107"/>
      <c r="G83" s="107"/>
      <c r="H83" s="107"/>
      <c r="I83" s="107"/>
      <c r="J83" s="107"/>
      <c r="K83" s="107"/>
      <c r="L83" s="107"/>
      <c r="M83" s="107"/>
      <c r="N83" s="107"/>
    </row>
    <row r="84" ht="15.75" customHeight="1">
      <c r="C84" s="107"/>
      <c r="D84" s="107"/>
      <c r="E84" s="107"/>
      <c r="F84" s="107"/>
      <c r="G84" s="107"/>
      <c r="H84" s="107"/>
      <c r="I84" s="107"/>
      <c r="J84" s="107"/>
      <c r="K84" s="107"/>
      <c r="L84" s="107"/>
      <c r="M84" s="107"/>
      <c r="N84" s="107"/>
    </row>
    <row r="85" ht="15.75" customHeight="1">
      <c r="C85" s="107"/>
      <c r="D85" s="107"/>
      <c r="E85" s="107"/>
      <c r="F85" s="107"/>
      <c r="G85" s="107"/>
      <c r="H85" s="107"/>
      <c r="I85" s="107"/>
      <c r="J85" s="107"/>
      <c r="K85" s="107"/>
      <c r="L85" s="107"/>
      <c r="M85" s="107"/>
      <c r="N85" s="107"/>
    </row>
    <row r="86" ht="15.75" customHeight="1">
      <c r="C86" s="107"/>
      <c r="D86" s="107"/>
      <c r="E86" s="107"/>
      <c r="F86" s="107"/>
      <c r="G86" s="107"/>
      <c r="H86" s="107"/>
      <c r="I86" s="107"/>
      <c r="J86" s="107"/>
      <c r="K86" s="107"/>
      <c r="L86" s="107"/>
      <c r="M86" s="107"/>
      <c r="N86" s="107"/>
    </row>
    <row r="87" ht="15.75" customHeight="1">
      <c r="C87" s="107"/>
      <c r="D87" s="107"/>
      <c r="E87" s="107"/>
      <c r="F87" s="107"/>
      <c r="G87" s="107"/>
      <c r="H87" s="107"/>
      <c r="I87" s="107"/>
      <c r="J87" s="107"/>
      <c r="K87" s="107"/>
      <c r="L87" s="107"/>
      <c r="M87" s="107"/>
      <c r="N87" s="107"/>
    </row>
    <row r="88" ht="15.75" customHeight="1">
      <c r="C88" s="107"/>
      <c r="D88" s="107"/>
      <c r="E88" s="107"/>
      <c r="F88" s="107"/>
      <c r="G88" s="107"/>
      <c r="H88" s="107"/>
      <c r="I88" s="107"/>
      <c r="J88" s="107"/>
      <c r="K88" s="107"/>
      <c r="L88" s="107"/>
      <c r="M88" s="107"/>
      <c r="N88" s="107"/>
    </row>
    <row r="89" ht="15.75" customHeight="1">
      <c r="C89" s="107"/>
      <c r="D89" s="107"/>
      <c r="E89" s="107"/>
      <c r="F89" s="107"/>
      <c r="G89" s="107"/>
      <c r="H89" s="107"/>
      <c r="I89" s="107"/>
      <c r="J89" s="107"/>
      <c r="K89" s="107"/>
      <c r="L89" s="107"/>
      <c r="M89" s="107"/>
      <c r="N89" s="107"/>
    </row>
    <row r="90" ht="15.75" customHeight="1">
      <c r="C90" s="107"/>
      <c r="D90" s="107"/>
      <c r="E90" s="107"/>
      <c r="F90" s="107"/>
      <c r="G90" s="107"/>
      <c r="H90" s="107"/>
      <c r="I90" s="107"/>
      <c r="J90" s="107"/>
      <c r="K90" s="107"/>
      <c r="L90" s="107"/>
      <c r="M90" s="107"/>
      <c r="N90" s="107"/>
    </row>
    <row r="91" ht="15.75" customHeight="1">
      <c r="C91" s="107"/>
      <c r="D91" s="107"/>
      <c r="E91" s="107"/>
      <c r="F91" s="107"/>
      <c r="G91" s="107"/>
      <c r="H91" s="107"/>
      <c r="I91" s="107"/>
      <c r="J91" s="107"/>
      <c r="K91" s="107"/>
      <c r="L91" s="107"/>
      <c r="M91" s="107"/>
      <c r="N91" s="107"/>
    </row>
    <row r="92" ht="15.75" customHeight="1">
      <c r="C92" s="107"/>
      <c r="D92" s="107"/>
      <c r="E92" s="107"/>
      <c r="F92" s="107"/>
      <c r="G92" s="107"/>
      <c r="H92" s="107"/>
      <c r="I92" s="107"/>
      <c r="J92" s="107"/>
      <c r="K92" s="107"/>
      <c r="L92" s="107"/>
      <c r="M92" s="107"/>
      <c r="N92" s="107"/>
    </row>
    <row r="93" ht="15.75" customHeight="1">
      <c r="C93" s="107"/>
      <c r="D93" s="107"/>
      <c r="E93" s="107"/>
      <c r="F93" s="107"/>
      <c r="G93" s="107"/>
      <c r="H93" s="107"/>
      <c r="I93" s="107"/>
      <c r="J93" s="107"/>
      <c r="K93" s="107"/>
      <c r="L93" s="107"/>
      <c r="M93" s="107"/>
      <c r="N93" s="107"/>
    </row>
    <row r="94" ht="15.75" customHeight="1">
      <c r="C94" s="107"/>
      <c r="D94" s="107"/>
      <c r="E94" s="107"/>
      <c r="F94" s="107"/>
      <c r="G94" s="107"/>
      <c r="H94" s="107"/>
      <c r="I94" s="107"/>
      <c r="J94" s="107"/>
      <c r="K94" s="107"/>
      <c r="L94" s="107"/>
      <c r="M94" s="107"/>
      <c r="N94" s="107"/>
    </row>
    <row r="95" ht="15.75" customHeight="1">
      <c r="C95" s="107"/>
      <c r="D95" s="107"/>
      <c r="E95" s="107"/>
      <c r="F95" s="107"/>
      <c r="G95" s="107"/>
      <c r="H95" s="107"/>
      <c r="I95" s="107"/>
      <c r="J95" s="107"/>
      <c r="K95" s="107"/>
      <c r="L95" s="107"/>
      <c r="M95" s="107"/>
      <c r="N95" s="107"/>
    </row>
    <row r="96" ht="15.75" customHeight="1">
      <c r="C96" s="107"/>
      <c r="D96" s="107"/>
      <c r="E96" s="107"/>
      <c r="F96" s="107"/>
      <c r="G96" s="107"/>
      <c r="H96" s="107"/>
      <c r="I96" s="107"/>
      <c r="J96" s="107"/>
      <c r="K96" s="107"/>
      <c r="L96" s="107"/>
      <c r="M96" s="107"/>
      <c r="N96" s="107"/>
    </row>
    <row r="97" ht="15.75" customHeight="1">
      <c r="C97" s="107"/>
      <c r="D97" s="107"/>
      <c r="E97" s="107"/>
      <c r="F97" s="107"/>
      <c r="G97" s="107"/>
      <c r="H97" s="107"/>
      <c r="I97" s="107"/>
      <c r="J97" s="107"/>
      <c r="K97" s="107"/>
      <c r="L97" s="107"/>
      <c r="M97" s="107"/>
      <c r="N97" s="107"/>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sheetViews>
  <sheetFormatPr customHeight="1" defaultColWidth="14.43" defaultRowHeight="15.0"/>
  <cols>
    <col customWidth="1" min="1" max="1" width="31.43"/>
    <col customWidth="1" min="2" max="2" width="11.86"/>
    <col customWidth="1" min="3" max="3" width="20.43"/>
    <col customWidth="1" min="4" max="13" width="11.86"/>
    <col customWidth="1" min="14" max="26" width="11.43"/>
  </cols>
  <sheetData>
    <row r="1" ht="28.5" customHeight="1">
      <c r="A1" s="80" t="s">
        <v>16</v>
      </c>
      <c r="B1" s="39"/>
      <c r="C1" s="39"/>
      <c r="D1" s="39"/>
      <c r="E1" s="39"/>
      <c r="F1" s="39"/>
      <c r="G1" s="39"/>
      <c r="H1" s="39"/>
      <c r="I1" s="39"/>
      <c r="J1" s="39"/>
      <c r="K1" s="39"/>
      <c r="L1" s="39"/>
      <c r="M1" s="40"/>
    </row>
    <row r="2">
      <c r="B2" s="41"/>
      <c r="C2" s="41"/>
      <c r="D2" s="41"/>
      <c r="E2" s="41"/>
      <c r="F2" s="41"/>
      <c r="G2" s="41"/>
      <c r="H2" s="41"/>
      <c r="I2" s="41"/>
      <c r="J2" s="41"/>
      <c r="K2" s="41"/>
      <c r="L2" s="41"/>
      <c r="M2" s="41"/>
    </row>
    <row r="3" ht="88.5" customHeight="1">
      <c r="A3" s="42" t="s">
        <v>226</v>
      </c>
      <c r="B3" s="43" t="s">
        <v>227</v>
      </c>
      <c r="C3" s="43" t="s">
        <v>228</v>
      </c>
      <c r="D3" s="43" t="s">
        <v>229</v>
      </c>
      <c r="E3" s="43" t="s">
        <v>230</v>
      </c>
      <c r="F3" s="43" t="s">
        <v>231</v>
      </c>
      <c r="G3" s="43" t="s">
        <v>118</v>
      </c>
      <c r="H3" s="43" t="s">
        <v>232</v>
      </c>
      <c r="I3" s="43" t="s">
        <v>120</v>
      </c>
      <c r="J3" s="43" t="s">
        <v>1992</v>
      </c>
      <c r="K3" s="43" t="s">
        <v>1993</v>
      </c>
      <c r="L3" s="43" t="s">
        <v>1994</v>
      </c>
      <c r="M3" s="43" t="s">
        <v>1240</v>
      </c>
      <c r="N3" s="43" t="s">
        <v>1204</v>
      </c>
    </row>
    <row r="4" ht="19.5" customHeight="1">
      <c r="A4" s="51" t="s">
        <v>141</v>
      </c>
      <c r="B4" s="18">
        <v>1.0</v>
      </c>
      <c r="C4" s="18" t="s">
        <v>668</v>
      </c>
      <c r="D4" s="18">
        <v>5.0</v>
      </c>
      <c r="E4" s="18">
        <v>5.0</v>
      </c>
      <c r="F4" s="18">
        <v>44.0</v>
      </c>
      <c r="G4" s="47">
        <v>0.0</v>
      </c>
      <c r="H4" s="47">
        <v>5.0</v>
      </c>
      <c r="I4" s="47">
        <v>0.0</v>
      </c>
      <c r="J4" s="47">
        <v>0.4</v>
      </c>
      <c r="K4" s="47">
        <v>2.9</v>
      </c>
      <c r="L4" s="47">
        <v>1.5</v>
      </c>
      <c r="M4" s="47">
        <v>0.0</v>
      </c>
      <c r="N4" s="105">
        <v>0.0</v>
      </c>
    </row>
    <row r="5">
      <c r="A5" s="51" t="s">
        <v>1995</v>
      </c>
      <c r="B5" s="45">
        <v>1.0</v>
      </c>
      <c r="C5" s="18" t="s">
        <v>668</v>
      </c>
      <c r="D5" s="18">
        <v>5.0</v>
      </c>
      <c r="E5" s="18">
        <v>5.0</v>
      </c>
      <c r="F5" s="50">
        <v>44.0</v>
      </c>
      <c r="G5" s="47">
        <v>0.0</v>
      </c>
      <c r="H5" s="47">
        <v>5.0</v>
      </c>
      <c r="I5" s="47">
        <v>0.0</v>
      </c>
      <c r="J5" s="47">
        <v>0.4</v>
      </c>
      <c r="K5" s="47">
        <v>2.9</v>
      </c>
      <c r="L5" s="47">
        <v>1.5</v>
      </c>
      <c r="M5" s="47">
        <v>0.0</v>
      </c>
      <c r="N5" s="105"/>
    </row>
    <row r="6">
      <c r="A6" s="51" t="s">
        <v>1996</v>
      </c>
      <c r="B6" s="45">
        <v>1.0</v>
      </c>
      <c r="C6" s="18" t="s">
        <v>668</v>
      </c>
      <c r="D6" s="18">
        <v>5.0</v>
      </c>
      <c r="E6" s="18">
        <v>5.0</v>
      </c>
      <c r="F6" s="18">
        <v>44.0</v>
      </c>
      <c r="G6" s="47">
        <v>0.0</v>
      </c>
      <c r="H6" s="47">
        <v>5.0</v>
      </c>
      <c r="I6" s="47">
        <v>0.0</v>
      </c>
      <c r="J6" s="47">
        <v>0.6</v>
      </c>
      <c r="K6" s="47">
        <v>3.5</v>
      </c>
      <c r="L6" s="47">
        <v>0.7</v>
      </c>
      <c r="M6" s="47">
        <v>0.0</v>
      </c>
      <c r="N6" s="105">
        <v>0.0</v>
      </c>
    </row>
    <row r="7">
      <c r="A7" s="51" t="s">
        <v>1997</v>
      </c>
      <c r="B7" s="18">
        <v>1.0</v>
      </c>
      <c r="C7" s="18" t="s">
        <v>668</v>
      </c>
      <c r="D7" s="18">
        <v>5.0</v>
      </c>
      <c r="E7" s="18">
        <v>5.0</v>
      </c>
      <c r="F7" s="50">
        <v>44.0</v>
      </c>
      <c r="G7" s="47">
        <v>0.0</v>
      </c>
      <c r="H7" s="47">
        <v>5.0</v>
      </c>
      <c r="I7" s="47">
        <v>0.0</v>
      </c>
      <c r="J7" s="47">
        <v>0.7</v>
      </c>
      <c r="K7" s="47">
        <v>2.0</v>
      </c>
      <c r="L7" s="47">
        <v>2.1</v>
      </c>
      <c r="M7" s="47">
        <v>0.0</v>
      </c>
      <c r="N7" s="105">
        <v>0.0</v>
      </c>
    </row>
    <row r="8">
      <c r="A8" s="51"/>
      <c r="B8" s="18">
        <v>1.0</v>
      </c>
      <c r="C8" s="18" t="s">
        <v>668</v>
      </c>
      <c r="D8" s="18">
        <v>5.0</v>
      </c>
      <c r="E8" s="18">
        <v>5.0</v>
      </c>
      <c r="F8" s="50">
        <v>44.0</v>
      </c>
      <c r="G8" s="47">
        <v>0.0</v>
      </c>
      <c r="H8" s="47">
        <v>5.0</v>
      </c>
      <c r="I8" s="47">
        <v>0.0</v>
      </c>
      <c r="J8" s="47">
        <v>1.3</v>
      </c>
      <c r="K8" s="47">
        <v>0.9</v>
      </c>
      <c r="L8" s="47">
        <v>2.6</v>
      </c>
      <c r="M8" s="47">
        <v>0.0</v>
      </c>
      <c r="N8" s="105">
        <v>0.0</v>
      </c>
    </row>
    <row r="9">
      <c r="A9" s="51" t="s">
        <v>1998</v>
      </c>
      <c r="B9" s="45">
        <v>1.0</v>
      </c>
      <c r="C9" s="18" t="s">
        <v>668</v>
      </c>
      <c r="D9" s="18">
        <v>5.0</v>
      </c>
      <c r="E9" s="18">
        <v>5.0</v>
      </c>
      <c r="F9" s="18">
        <v>44.0</v>
      </c>
      <c r="G9" s="47">
        <v>0.0</v>
      </c>
      <c r="H9" s="47">
        <v>5.0</v>
      </c>
      <c r="I9" s="47">
        <v>0.0</v>
      </c>
      <c r="J9" s="47">
        <v>0.4</v>
      </c>
      <c r="K9" s="47">
        <v>3.5</v>
      </c>
      <c r="L9" s="47">
        <v>0.9</v>
      </c>
      <c r="M9" s="47">
        <v>0.0</v>
      </c>
      <c r="N9" s="105">
        <v>0.0</v>
      </c>
    </row>
    <row r="10">
      <c r="A10" s="51" t="s">
        <v>1999</v>
      </c>
      <c r="B10" s="18">
        <v>1.0</v>
      </c>
      <c r="C10" s="18" t="s">
        <v>668</v>
      </c>
      <c r="D10" s="18">
        <v>5.0</v>
      </c>
      <c r="E10" s="18">
        <v>5.0</v>
      </c>
      <c r="F10" s="18">
        <v>44.0</v>
      </c>
      <c r="G10" s="47">
        <v>0.0</v>
      </c>
      <c r="H10" s="47">
        <v>5.0</v>
      </c>
      <c r="I10" s="47">
        <v>0.0</v>
      </c>
      <c r="J10" s="47">
        <v>0.9</v>
      </c>
      <c r="K10" s="47">
        <v>2.3</v>
      </c>
      <c r="L10" s="47">
        <v>1.6</v>
      </c>
      <c r="M10" s="47">
        <v>0.0</v>
      </c>
      <c r="N10" s="105">
        <v>0.0</v>
      </c>
    </row>
    <row r="11">
      <c r="A11" s="51" t="s">
        <v>2000</v>
      </c>
      <c r="B11" s="45">
        <v>1.0</v>
      </c>
      <c r="C11" s="18" t="s">
        <v>668</v>
      </c>
      <c r="D11" s="18">
        <v>5.0</v>
      </c>
      <c r="E11" s="18">
        <v>5.0</v>
      </c>
      <c r="F11" s="50">
        <v>44.0</v>
      </c>
      <c r="G11" s="47">
        <v>0.0</v>
      </c>
      <c r="H11" s="47">
        <v>5.0</v>
      </c>
      <c r="I11" s="47">
        <v>0.0</v>
      </c>
      <c r="J11" s="47">
        <v>3.0</v>
      </c>
      <c r="K11" s="47">
        <v>1.6</v>
      </c>
      <c r="L11" s="47">
        <v>0.1</v>
      </c>
      <c r="M11" s="47">
        <v>0.0</v>
      </c>
      <c r="N11" s="105">
        <v>0.0</v>
      </c>
    </row>
    <row r="12">
      <c r="A12" s="51" t="s">
        <v>2001</v>
      </c>
      <c r="B12" s="18">
        <v>1.0</v>
      </c>
      <c r="C12" s="18" t="s">
        <v>668</v>
      </c>
      <c r="D12" s="18">
        <v>5.0</v>
      </c>
      <c r="E12" s="18">
        <v>5.0</v>
      </c>
      <c r="F12" s="18">
        <v>44.0</v>
      </c>
      <c r="G12" s="47">
        <v>0.0</v>
      </c>
      <c r="H12" s="47">
        <v>5.0</v>
      </c>
      <c r="I12" s="47">
        <v>0.0</v>
      </c>
      <c r="J12" s="47">
        <v>0.4</v>
      </c>
      <c r="K12" s="47">
        <v>2.9</v>
      </c>
      <c r="L12" s="47">
        <v>1.5</v>
      </c>
      <c r="M12" s="47">
        <v>0.0</v>
      </c>
      <c r="N12" s="105">
        <v>0.0</v>
      </c>
    </row>
    <row r="13" ht="18.0" customHeight="1">
      <c r="A13" s="51" t="s">
        <v>2002</v>
      </c>
      <c r="B13" s="45">
        <v>1.0</v>
      </c>
      <c r="C13" s="18" t="s">
        <v>668</v>
      </c>
      <c r="D13" s="18">
        <v>5.0</v>
      </c>
      <c r="E13" s="18">
        <v>5.0</v>
      </c>
      <c r="F13" s="18">
        <v>44.0</v>
      </c>
      <c r="G13" s="47">
        <v>0.0</v>
      </c>
      <c r="H13" s="47">
        <v>5.0</v>
      </c>
      <c r="I13" s="47">
        <v>0.0</v>
      </c>
      <c r="J13" s="47">
        <v>0.7</v>
      </c>
      <c r="K13" s="47">
        <v>2.0</v>
      </c>
      <c r="L13" s="47">
        <v>2.1</v>
      </c>
      <c r="M13" s="47">
        <v>0.0</v>
      </c>
      <c r="N13" s="105">
        <v>0.0</v>
      </c>
    </row>
    <row r="14">
      <c r="A14" s="51" t="s">
        <v>2003</v>
      </c>
      <c r="B14" s="18">
        <v>1.0</v>
      </c>
      <c r="C14" s="18" t="s">
        <v>668</v>
      </c>
      <c r="D14" s="18">
        <v>5.0</v>
      </c>
      <c r="E14" s="18">
        <v>5.0</v>
      </c>
      <c r="F14" s="50">
        <v>43.0</v>
      </c>
      <c r="G14" s="47">
        <v>0.0</v>
      </c>
      <c r="H14" s="47">
        <v>5.0</v>
      </c>
      <c r="I14" s="47">
        <v>0.0</v>
      </c>
      <c r="J14" s="47">
        <v>4.3</v>
      </c>
      <c r="K14" s="47">
        <v>0.3</v>
      </c>
      <c r="L14" s="47">
        <v>0.1</v>
      </c>
      <c r="M14" s="47">
        <v>0.0</v>
      </c>
      <c r="N14" s="105">
        <v>0.0</v>
      </c>
    </row>
    <row r="15" ht="19.5" customHeight="1">
      <c r="A15" s="51" t="s">
        <v>2004</v>
      </c>
      <c r="B15" s="45">
        <v>1.0</v>
      </c>
      <c r="C15" s="18" t="s">
        <v>668</v>
      </c>
      <c r="D15" s="18">
        <v>5.0</v>
      </c>
      <c r="E15" s="18">
        <v>5.0</v>
      </c>
      <c r="F15" s="50">
        <v>44.0</v>
      </c>
      <c r="G15" s="47">
        <v>0.0</v>
      </c>
      <c r="H15" s="47">
        <v>5.0</v>
      </c>
      <c r="I15" s="47">
        <v>0.0</v>
      </c>
      <c r="J15" s="47">
        <v>0.5</v>
      </c>
      <c r="K15" s="47">
        <v>1.0</v>
      </c>
      <c r="L15" s="47">
        <v>3.3</v>
      </c>
      <c r="M15" s="47">
        <v>0.0</v>
      </c>
      <c r="N15" s="105">
        <v>0.0</v>
      </c>
    </row>
    <row r="16" ht="30.0" customHeight="1">
      <c r="A16" s="51" t="s">
        <v>2005</v>
      </c>
      <c r="B16" s="45">
        <v>1.0</v>
      </c>
      <c r="C16" s="18" t="s">
        <v>668</v>
      </c>
      <c r="D16" s="18">
        <v>5.0</v>
      </c>
      <c r="E16" s="18">
        <v>5.0</v>
      </c>
      <c r="F16" s="18">
        <v>44.0</v>
      </c>
      <c r="G16" s="47">
        <v>0.0</v>
      </c>
      <c r="H16" s="47">
        <v>5.0</v>
      </c>
      <c r="I16" s="47">
        <v>0.0</v>
      </c>
      <c r="J16" s="47">
        <v>0.5</v>
      </c>
      <c r="K16" s="47">
        <v>1.0</v>
      </c>
      <c r="L16" s="47">
        <v>3.3</v>
      </c>
      <c r="M16" s="47">
        <v>0.0</v>
      </c>
      <c r="N16" s="105">
        <v>0.0</v>
      </c>
    </row>
    <row r="17" ht="28.5" customHeight="1">
      <c r="A17" s="51" t="s">
        <v>2006</v>
      </c>
      <c r="B17" s="45">
        <v>1.0</v>
      </c>
      <c r="C17" s="18" t="s">
        <v>668</v>
      </c>
      <c r="D17" s="18">
        <v>5.0</v>
      </c>
      <c r="E17" s="18">
        <v>5.0</v>
      </c>
      <c r="F17" s="18">
        <v>44.0</v>
      </c>
      <c r="G17" s="47">
        <v>0.0</v>
      </c>
      <c r="H17" s="47">
        <v>5.0</v>
      </c>
      <c r="I17" s="47">
        <v>0.0</v>
      </c>
      <c r="J17" s="47">
        <v>0.6</v>
      </c>
      <c r="K17" s="47">
        <v>2.3</v>
      </c>
      <c r="L17" s="47">
        <v>1.8</v>
      </c>
      <c r="M17" s="47">
        <v>0.0</v>
      </c>
      <c r="N17" s="105">
        <v>0.0</v>
      </c>
    </row>
    <row r="18" ht="19.5" customHeight="1">
      <c r="A18" s="21" t="s">
        <v>2007</v>
      </c>
      <c r="B18" s="45">
        <v>1.0</v>
      </c>
      <c r="C18" s="18" t="s">
        <v>668</v>
      </c>
      <c r="D18" s="18">
        <v>5.0</v>
      </c>
      <c r="E18" s="18">
        <v>5.0</v>
      </c>
      <c r="F18" s="18">
        <v>45.0</v>
      </c>
      <c r="G18" s="47">
        <v>0.0</v>
      </c>
      <c r="H18" s="47">
        <v>5.0</v>
      </c>
      <c r="I18" s="47">
        <v>0.0</v>
      </c>
      <c r="J18" s="55">
        <v>1.1</v>
      </c>
      <c r="K18" s="55">
        <v>2.3</v>
      </c>
      <c r="L18" s="55">
        <v>1.1</v>
      </c>
      <c r="M18" s="55">
        <v>28.6</v>
      </c>
      <c r="N18" s="105">
        <v>0.0</v>
      </c>
    </row>
    <row r="19" ht="19.5" customHeight="1">
      <c r="A19" s="21" t="s">
        <v>2008</v>
      </c>
      <c r="B19" s="45">
        <v>1.0</v>
      </c>
      <c r="C19" s="18" t="s">
        <v>668</v>
      </c>
      <c r="D19" s="18">
        <v>5.0</v>
      </c>
      <c r="E19" s="18">
        <v>5.0</v>
      </c>
      <c r="F19" s="18">
        <v>44.0</v>
      </c>
      <c r="G19" s="47">
        <v>0.0</v>
      </c>
      <c r="H19" s="47">
        <v>5.0</v>
      </c>
      <c r="I19" s="47">
        <v>0.0</v>
      </c>
      <c r="J19" s="55">
        <v>0.6</v>
      </c>
      <c r="K19" s="55">
        <v>1.2</v>
      </c>
      <c r="L19" s="37">
        <v>2.9</v>
      </c>
      <c r="M19" s="47">
        <v>0.0</v>
      </c>
      <c r="N19" s="105">
        <v>0.0</v>
      </c>
    </row>
    <row r="20">
      <c r="A20" s="51" t="s">
        <v>2009</v>
      </c>
      <c r="B20" s="45">
        <v>1.0</v>
      </c>
      <c r="C20" s="18" t="s">
        <v>668</v>
      </c>
      <c r="D20" s="18">
        <v>5.0</v>
      </c>
      <c r="E20" s="18">
        <v>5.0</v>
      </c>
      <c r="F20" s="18">
        <v>44.0</v>
      </c>
      <c r="G20" s="47">
        <v>0.0</v>
      </c>
      <c r="H20" s="47">
        <v>5.0</v>
      </c>
      <c r="I20" s="47">
        <v>0.0</v>
      </c>
      <c r="J20" s="55">
        <v>0.7</v>
      </c>
      <c r="K20" s="55">
        <v>3.7</v>
      </c>
      <c r="L20" s="55">
        <v>0.4</v>
      </c>
      <c r="M20" s="47">
        <v>0.0</v>
      </c>
      <c r="N20" s="105">
        <v>0.0</v>
      </c>
    </row>
    <row r="21" ht="19.5" customHeight="1">
      <c r="A21" s="21" t="s">
        <v>2010</v>
      </c>
      <c r="B21" s="45">
        <v>1.0</v>
      </c>
      <c r="C21" s="18" t="s">
        <v>668</v>
      </c>
      <c r="D21" s="18">
        <v>5.0</v>
      </c>
      <c r="E21" s="18">
        <v>5.0</v>
      </c>
      <c r="F21" s="50">
        <v>44.0</v>
      </c>
      <c r="G21" s="47">
        <v>0.0</v>
      </c>
      <c r="H21" s="47">
        <v>5.0</v>
      </c>
      <c r="I21" s="47">
        <v>0.0</v>
      </c>
      <c r="J21" s="55">
        <v>0.7</v>
      </c>
      <c r="K21" s="55">
        <v>3.7</v>
      </c>
      <c r="L21" s="55">
        <v>0.4</v>
      </c>
      <c r="M21" s="47">
        <v>0.0</v>
      </c>
      <c r="N21" s="105">
        <v>0.0</v>
      </c>
    </row>
    <row r="22" ht="19.5" customHeight="1">
      <c r="A22" s="21" t="s">
        <v>2011</v>
      </c>
      <c r="B22" s="45">
        <v>1.0</v>
      </c>
      <c r="C22" s="18" t="s">
        <v>668</v>
      </c>
      <c r="D22" s="18">
        <v>5.0</v>
      </c>
      <c r="E22" s="18">
        <v>5.0</v>
      </c>
      <c r="F22" s="50">
        <v>44.0</v>
      </c>
      <c r="G22" s="47">
        <v>0.0</v>
      </c>
      <c r="H22" s="47">
        <v>5.0</v>
      </c>
      <c r="I22" s="47">
        <v>0.0</v>
      </c>
      <c r="J22" s="55">
        <v>0.7</v>
      </c>
      <c r="K22" s="55">
        <v>3.7</v>
      </c>
      <c r="L22" s="55">
        <v>0.4</v>
      </c>
      <c r="M22" s="47">
        <v>0.0</v>
      </c>
      <c r="N22" s="105">
        <v>0.0</v>
      </c>
    </row>
    <row r="23" ht="19.5" customHeight="1">
      <c r="A23" s="21" t="s">
        <v>2012</v>
      </c>
      <c r="B23" s="54">
        <v>1.0</v>
      </c>
      <c r="C23" s="18" t="s">
        <v>668</v>
      </c>
      <c r="D23" s="18">
        <v>5.0</v>
      </c>
      <c r="E23" s="18">
        <v>5.0</v>
      </c>
      <c r="F23" s="50">
        <v>44.0</v>
      </c>
      <c r="G23" s="47">
        <v>0.0</v>
      </c>
      <c r="H23" s="47">
        <v>5.0</v>
      </c>
      <c r="I23" s="47">
        <v>0.0</v>
      </c>
      <c r="J23" s="55">
        <v>2.5</v>
      </c>
      <c r="K23" s="55">
        <v>1.9</v>
      </c>
      <c r="L23" s="55">
        <v>0.5</v>
      </c>
      <c r="M23" s="47">
        <v>0.0</v>
      </c>
      <c r="N23" s="105">
        <v>0.0</v>
      </c>
    </row>
    <row r="24" ht="19.5" customHeight="1">
      <c r="A24" s="21" t="s">
        <v>2013</v>
      </c>
      <c r="B24" s="54">
        <v>1.0</v>
      </c>
      <c r="C24" s="18" t="s">
        <v>668</v>
      </c>
      <c r="D24" s="18">
        <v>5.0</v>
      </c>
      <c r="E24" s="18">
        <v>5.0</v>
      </c>
      <c r="F24" s="50">
        <v>44.0</v>
      </c>
      <c r="G24" s="47">
        <v>0.0</v>
      </c>
      <c r="H24" s="47">
        <v>5.0</v>
      </c>
      <c r="I24" s="47">
        <v>0.0</v>
      </c>
      <c r="J24" s="55">
        <v>0.7</v>
      </c>
      <c r="K24" s="55">
        <v>1.1</v>
      </c>
      <c r="L24" s="55">
        <v>2.6</v>
      </c>
      <c r="M24" s="47">
        <v>0.0</v>
      </c>
      <c r="N24" s="105">
        <v>0.0</v>
      </c>
    </row>
    <row r="25" ht="19.5" customHeight="1">
      <c r="A25" s="51" t="s">
        <v>2014</v>
      </c>
      <c r="B25" s="18">
        <v>1.0</v>
      </c>
      <c r="C25" s="18" t="s">
        <v>668</v>
      </c>
      <c r="D25" s="18">
        <v>5.0</v>
      </c>
      <c r="E25" s="18">
        <v>5.0</v>
      </c>
      <c r="F25" s="18">
        <v>44.0</v>
      </c>
      <c r="G25" s="47">
        <v>0.0</v>
      </c>
      <c r="H25" s="47">
        <v>5.0</v>
      </c>
      <c r="I25" s="47">
        <v>0.0</v>
      </c>
      <c r="J25" s="37">
        <v>0.9</v>
      </c>
      <c r="K25" s="55">
        <v>1.5</v>
      </c>
      <c r="L25" s="55">
        <v>2.4</v>
      </c>
      <c r="M25" s="55">
        <v>0.0</v>
      </c>
      <c r="N25" s="55">
        <v>0.0</v>
      </c>
    </row>
    <row r="26" ht="19.5" customHeight="1">
      <c r="A26" s="21" t="s">
        <v>2015</v>
      </c>
      <c r="B26" s="37">
        <v>5.0</v>
      </c>
      <c r="C26" s="18" t="s">
        <v>2016</v>
      </c>
      <c r="D26" s="18">
        <v>5.0</v>
      </c>
      <c r="E26" s="18">
        <v>5.0</v>
      </c>
      <c r="F26" s="18">
        <v>44.0</v>
      </c>
      <c r="G26" s="47">
        <v>0.0</v>
      </c>
      <c r="H26" s="47">
        <v>5.0</v>
      </c>
      <c r="I26" s="47">
        <v>0.0</v>
      </c>
      <c r="J26" s="37">
        <v>0.6</v>
      </c>
      <c r="K26" s="55">
        <v>1.2</v>
      </c>
      <c r="L26" s="55">
        <v>2.9</v>
      </c>
      <c r="M26" s="55">
        <v>0.0</v>
      </c>
      <c r="N26" s="55">
        <v>0.0</v>
      </c>
    </row>
    <row r="27" ht="19.5" customHeight="1">
      <c r="A27" s="21" t="s">
        <v>2017</v>
      </c>
      <c r="B27" s="45">
        <v>5.0</v>
      </c>
      <c r="C27" s="18" t="s">
        <v>245</v>
      </c>
      <c r="D27" s="18">
        <v>25.0</v>
      </c>
      <c r="E27" s="18">
        <v>25.0</v>
      </c>
      <c r="F27" s="18">
        <v>46.0</v>
      </c>
      <c r="G27" s="47">
        <v>0.3</v>
      </c>
      <c r="H27" s="47">
        <v>5.0</v>
      </c>
      <c r="I27" s="47">
        <v>0.8</v>
      </c>
      <c r="J27" s="37">
        <v>0.5</v>
      </c>
      <c r="K27" s="37">
        <v>3.8</v>
      </c>
      <c r="L27" s="37">
        <v>0.3</v>
      </c>
      <c r="M27" s="55">
        <v>0.0</v>
      </c>
      <c r="N27" s="55">
        <v>600.0</v>
      </c>
    </row>
    <row r="28" ht="19.5" customHeight="1">
      <c r="A28" s="21" t="s">
        <v>2018</v>
      </c>
      <c r="B28" s="45">
        <v>6.0</v>
      </c>
      <c r="C28" s="18" t="s">
        <v>245</v>
      </c>
      <c r="D28" s="18">
        <v>30.0</v>
      </c>
      <c r="E28" s="18">
        <v>25.0</v>
      </c>
      <c r="F28" s="18">
        <v>46.0</v>
      </c>
      <c r="G28" s="47">
        <v>0.3</v>
      </c>
      <c r="H28" s="47">
        <v>5.1</v>
      </c>
      <c r="I28" s="47">
        <v>0.8</v>
      </c>
      <c r="J28" s="37">
        <v>0.5</v>
      </c>
      <c r="K28" s="37">
        <v>3.8</v>
      </c>
      <c r="L28" s="37">
        <v>0.3</v>
      </c>
      <c r="M28" s="55">
        <v>0.0</v>
      </c>
      <c r="N28" s="31">
        <v>604.8</v>
      </c>
    </row>
    <row r="29" ht="19.5" customHeight="1">
      <c r="A29" s="21" t="s">
        <v>2019</v>
      </c>
      <c r="B29" s="37">
        <v>8.0</v>
      </c>
      <c r="C29" s="18" t="s">
        <v>245</v>
      </c>
      <c r="D29" s="37">
        <v>24.0</v>
      </c>
      <c r="E29" s="37">
        <v>24.0</v>
      </c>
      <c r="F29" s="18">
        <v>44.0</v>
      </c>
      <c r="G29" s="47">
        <v>0.3</v>
      </c>
      <c r="H29" s="47">
        <v>4.8</v>
      </c>
      <c r="I29" s="47">
        <v>0.8</v>
      </c>
      <c r="J29" s="55">
        <v>0.5</v>
      </c>
      <c r="K29" s="55">
        <v>3.6</v>
      </c>
      <c r="L29" s="55">
        <v>0.2</v>
      </c>
      <c r="M29" s="55">
        <v>0.0</v>
      </c>
      <c r="N29" s="56">
        <v>576.0</v>
      </c>
    </row>
    <row r="30" ht="15.75" customHeight="1">
      <c r="A30" s="51" t="s">
        <v>2020</v>
      </c>
      <c r="B30" s="37">
        <v>5.0</v>
      </c>
      <c r="C30" s="37" t="s">
        <v>245</v>
      </c>
      <c r="D30" s="37">
        <v>25.0</v>
      </c>
      <c r="E30" s="37">
        <v>25.0</v>
      </c>
      <c r="F30" s="37">
        <v>46.0</v>
      </c>
      <c r="G30" s="37">
        <v>0.6</v>
      </c>
      <c r="H30" s="37">
        <v>4.5</v>
      </c>
      <c r="I30" s="55">
        <v>0.8</v>
      </c>
      <c r="J30" s="55">
        <v>0.0</v>
      </c>
      <c r="K30" s="55">
        <v>0.0</v>
      </c>
      <c r="L30" s="55">
        <v>0.0</v>
      </c>
      <c r="M30" s="55">
        <v>0.0</v>
      </c>
      <c r="N30" s="56">
        <v>600.0</v>
      </c>
    </row>
    <row r="31" ht="15.75" customHeight="1">
      <c r="A31" s="21" t="s">
        <v>2021</v>
      </c>
      <c r="B31" s="37">
        <v>7.0</v>
      </c>
      <c r="C31" s="37" t="s">
        <v>245</v>
      </c>
      <c r="D31" s="37">
        <v>35.0</v>
      </c>
      <c r="E31" s="37">
        <v>35.0</v>
      </c>
      <c r="F31" s="37">
        <v>44.0</v>
      </c>
      <c r="G31" s="55">
        <v>0.0</v>
      </c>
      <c r="H31" s="37">
        <v>3.5</v>
      </c>
      <c r="I31" s="55">
        <v>2.6</v>
      </c>
      <c r="J31" s="55">
        <v>0.9</v>
      </c>
      <c r="K31" s="55">
        <v>2.6</v>
      </c>
      <c r="L31" s="55">
        <v>0.0</v>
      </c>
      <c r="M31" s="55">
        <v>0.0</v>
      </c>
      <c r="N31" s="56">
        <v>306.3</v>
      </c>
    </row>
    <row r="32" ht="19.5" customHeight="1">
      <c r="A32" s="21" t="s">
        <v>2022</v>
      </c>
      <c r="B32" s="57">
        <v>3.0</v>
      </c>
      <c r="C32" s="37" t="s">
        <v>588</v>
      </c>
      <c r="D32" s="37">
        <v>45.0</v>
      </c>
      <c r="E32" s="37">
        <v>45.0</v>
      </c>
      <c r="F32" s="37">
        <v>48.0</v>
      </c>
      <c r="G32" s="55">
        <v>0.0</v>
      </c>
      <c r="H32" s="37">
        <v>4.5</v>
      </c>
      <c r="I32" s="55">
        <v>2.1</v>
      </c>
      <c r="J32" s="55">
        <v>0.6</v>
      </c>
      <c r="K32" s="55">
        <v>0.9</v>
      </c>
      <c r="L32" s="55">
        <v>2.7</v>
      </c>
      <c r="M32" s="55">
        <v>2.7</v>
      </c>
      <c r="N32" s="56">
        <v>354.0</v>
      </c>
    </row>
    <row r="33" ht="19.5" customHeight="1">
      <c r="A33" s="21" t="s">
        <v>2023</v>
      </c>
      <c r="B33" s="54">
        <v>0.5</v>
      </c>
      <c r="C33" s="37" t="s">
        <v>588</v>
      </c>
      <c r="D33" s="37">
        <v>8.0</v>
      </c>
      <c r="E33" s="37">
        <v>8.0</v>
      </c>
      <c r="F33" s="37">
        <v>38.0</v>
      </c>
      <c r="G33" s="37">
        <v>0.4</v>
      </c>
      <c r="H33" s="55">
        <v>3.9</v>
      </c>
      <c r="I33" s="55">
        <v>0.6</v>
      </c>
      <c r="J33" s="55">
        <v>0.8</v>
      </c>
      <c r="K33" s="55">
        <v>0.9</v>
      </c>
      <c r="L33" s="55">
        <v>2.1</v>
      </c>
      <c r="M33" s="55">
        <v>2.1</v>
      </c>
      <c r="N33" s="55">
        <v>82.0</v>
      </c>
    </row>
    <row r="34" ht="19.5" customHeight="1">
      <c r="A34" s="21" t="s">
        <v>2024</v>
      </c>
      <c r="B34" s="54">
        <v>0.5</v>
      </c>
      <c r="C34" s="37" t="s">
        <v>588</v>
      </c>
      <c r="D34" s="37">
        <v>8.0</v>
      </c>
      <c r="E34" s="37">
        <v>8.0</v>
      </c>
      <c r="F34" s="37">
        <v>33.0</v>
      </c>
      <c r="G34" s="55">
        <v>0.0</v>
      </c>
      <c r="H34" s="55">
        <v>3.8</v>
      </c>
      <c r="I34" s="55">
        <v>0.2</v>
      </c>
      <c r="J34" s="55">
        <v>0.6</v>
      </c>
      <c r="K34" s="55">
        <v>0.0</v>
      </c>
      <c r="L34" s="55">
        <v>0.0</v>
      </c>
      <c r="M34" s="55">
        <v>0.0</v>
      </c>
      <c r="N34" s="55">
        <v>77.3</v>
      </c>
    </row>
    <row r="35" ht="19.5" customHeight="1">
      <c r="A35" s="21" t="s">
        <v>2025</v>
      </c>
      <c r="B35" s="54">
        <v>0.5</v>
      </c>
      <c r="C35" s="37" t="s">
        <v>588</v>
      </c>
      <c r="D35" s="37">
        <v>8.0</v>
      </c>
      <c r="E35" s="37">
        <v>8.0</v>
      </c>
      <c r="F35" s="37">
        <v>38.0</v>
      </c>
      <c r="G35" s="37">
        <v>0.4</v>
      </c>
      <c r="H35" s="55">
        <v>3.9</v>
      </c>
      <c r="I35" s="55">
        <v>0.6</v>
      </c>
      <c r="J35" s="55">
        <v>0.8</v>
      </c>
      <c r="K35" s="55">
        <v>0.9</v>
      </c>
      <c r="L35" s="55">
        <v>2.1</v>
      </c>
      <c r="M35" s="55">
        <v>2.1</v>
      </c>
      <c r="N35" s="55">
        <v>82.0</v>
      </c>
    </row>
    <row r="36" ht="19.5" customHeight="1">
      <c r="A36" s="21" t="s">
        <v>2026</v>
      </c>
      <c r="B36" s="54">
        <v>0.5</v>
      </c>
      <c r="C36" s="37" t="s">
        <v>588</v>
      </c>
      <c r="D36" s="37">
        <v>8.0</v>
      </c>
      <c r="E36" s="37">
        <v>8.0</v>
      </c>
      <c r="F36" s="37">
        <v>39.0</v>
      </c>
      <c r="G36" s="37">
        <v>0.1</v>
      </c>
      <c r="H36" s="55">
        <v>3.9</v>
      </c>
      <c r="I36" s="55">
        <v>1.1</v>
      </c>
      <c r="J36" s="55">
        <v>0.6</v>
      </c>
      <c r="K36" s="55">
        <v>2.4</v>
      </c>
      <c r="L36" s="55">
        <v>0.7</v>
      </c>
      <c r="M36" s="55">
        <v>0.7</v>
      </c>
      <c r="N36" s="55">
        <v>35.7</v>
      </c>
    </row>
    <row r="37" ht="19.5" customHeight="1">
      <c r="A37" s="51" t="s">
        <v>2027</v>
      </c>
      <c r="B37" s="54">
        <v>0.5</v>
      </c>
      <c r="C37" s="37" t="s">
        <v>588</v>
      </c>
      <c r="D37" s="37">
        <v>8.0</v>
      </c>
      <c r="E37" s="37">
        <v>8.0</v>
      </c>
      <c r="F37" s="37">
        <v>31.0</v>
      </c>
      <c r="G37" s="37">
        <v>0.1</v>
      </c>
      <c r="H37" s="37">
        <v>3.2</v>
      </c>
      <c r="I37" s="55">
        <v>0.8</v>
      </c>
      <c r="J37" s="55">
        <v>0.5</v>
      </c>
      <c r="K37" s="55">
        <v>2.3</v>
      </c>
      <c r="L37" s="55">
        <v>0.3</v>
      </c>
      <c r="M37" s="55">
        <v>0.3</v>
      </c>
      <c r="N37" s="55">
        <v>73.0</v>
      </c>
    </row>
    <row r="38" ht="15.75" customHeight="1">
      <c r="A38" s="51" t="s">
        <v>2028</v>
      </c>
      <c r="B38" s="54">
        <v>0.5</v>
      </c>
      <c r="C38" s="37" t="s">
        <v>588</v>
      </c>
      <c r="D38" s="37">
        <v>7.0</v>
      </c>
      <c r="E38" s="37">
        <v>7.0</v>
      </c>
      <c r="F38" s="37">
        <v>51.0</v>
      </c>
      <c r="G38" s="55">
        <v>0.1</v>
      </c>
      <c r="H38" s="55">
        <v>5.4</v>
      </c>
      <c r="I38" s="55">
        <v>0.3</v>
      </c>
      <c r="J38" s="55">
        <v>0.9</v>
      </c>
      <c r="K38" s="55">
        <v>3.4</v>
      </c>
      <c r="L38" s="55">
        <v>1.0</v>
      </c>
      <c r="M38" s="55">
        <v>1.0</v>
      </c>
      <c r="N38" s="55">
        <v>41.8</v>
      </c>
    </row>
    <row r="39" ht="15.75" customHeight="1">
      <c r="A39" s="51" t="s">
        <v>2029</v>
      </c>
      <c r="B39" s="54">
        <v>0.5</v>
      </c>
      <c r="C39" s="37" t="s">
        <v>588</v>
      </c>
      <c r="D39" s="37">
        <v>8.0</v>
      </c>
      <c r="E39" s="37">
        <v>8.0</v>
      </c>
      <c r="F39" s="37">
        <v>36.0</v>
      </c>
      <c r="G39" s="55">
        <v>0.0</v>
      </c>
      <c r="H39" s="37">
        <v>3.6</v>
      </c>
      <c r="I39" s="55">
        <v>1.0</v>
      </c>
      <c r="J39" s="55">
        <v>0.5</v>
      </c>
      <c r="K39" s="55">
        <v>0.0</v>
      </c>
      <c r="L39" s="55">
        <v>0.0</v>
      </c>
      <c r="M39" s="55">
        <v>0.0</v>
      </c>
      <c r="N39" s="55">
        <v>48.4</v>
      </c>
    </row>
    <row r="40" ht="15.75" customHeight="1">
      <c r="A40" s="21" t="s">
        <v>2030</v>
      </c>
      <c r="B40" s="54">
        <v>0.5</v>
      </c>
      <c r="C40" s="37" t="s">
        <v>588</v>
      </c>
      <c r="D40" s="37">
        <v>8.0</v>
      </c>
      <c r="E40" s="37">
        <v>8.0</v>
      </c>
      <c r="F40" s="37">
        <v>32.0</v>
      </c>
      <c r="G40" s="55">
        <v>0.0</v>
      </c>
      <c r="H40" s="55">
        <v>3.1</v>
      </c>
      <c r="I40" s="55">
        <v>1.3</v>
      </c>
      <c r="J40" s="55">
        <v>0.7</v>
      </c>
      <c r="K40" s="55">
        <v>0.6</v>
      </c>
      <c r="L40" s="55">
        <v>1.6</v>
      </c>
      <c r="M40" s="55">
        <v>1.6</v>
      </c>
      <c r="N40" s="55">
        <v>102.7</v>
      </c>
    </row>
    <row r="41" ht="19.5" customHeight="1">
      <c r="A41" s="51" t="s">
        <v>2031</v>
      </c>
      <c r="B41" s="57">
        <v>0.5</v>
      </c>
      <c r="C41" s="37" t="s">
        <v>588</v>
      </c>
      <c r="D41" s="37">
        <v>8.0</v>
      </c>
      <c r="E41" s="37">
        <v>8.0</v>
      </c>
      <c r="F41" s="37">
        <v>35.0</v>
      </c>
      <c r="G41" s="37">
        <v>0.1</v>
      </c>
      <c r="H41" s="37">
        <v>3.6</v>
      </c>
      <c r="I41" s="55">
        <v>0.8</v>
      </c>
      <c r="J41" s="55">
        <v>0.6</v>
      </c>
      <c r="K41" s="55">
        <v>0.9</v>
      </c>
      <c r="L41" s="55">
        <v>2.1</v>
      </c>
      <c r="M41" s="55">
        <v>2.1</v>
      </c>
      <c r="N41" s="55">
        <v>59.0</v>
      </c>
    </row>
    <row r="42" ht="15.75" customHeight="1">
      <c r="A42" s="21" t="s">
        <v>2032</v>
      </c>
      <c r="B42" s="57">
        <v>3.0</v>
      </c>
      <c r="C42" s="37" t="s">
        <v>588</v>
      </c>
      <c r="D42" s="37">
        <v>45.0</v>
      </c>
      <c r="E42" s="37">
        <v>45.0</v>
      </c>
      <c r="F42" s="37">
        <v>48.0</v>
      </c>
      <c r="G42" s="55">
        <v>0.0</v>
      </c>
      <c r="H42" s="37">
        <v>4.5</v>
      </c>
      <c r="I42" s="55">
        <v>2.1</v>
      </c>
      <c r="J42" s="55">
        <v>0.6</v>
      </c>
      <c r="K42" s="55">
        <v>0.9</v>
      </c>
      <c r="L42" s="55">
        <v>2.7</v>
      </c>
      <c r="M42" s="55">
        <v>2.7</v>
      </c>
      <c r="N42" s="56">
        <v>354.0</v>
      </c>
    </row>
    <row r="43" ht="19.5" customHeight="1">
      <c r="A43" s="21" t="s">
        <v>2033</v>
      </c>
      <c r="B43" s="54">
        <v>0.5</v>
      </c>
      <c r="C43" s="37" t="s">
        <v>588</v>
      </c>
      <c r="D43" s="37">
        <v>8.0</v>
      </c>
      <c r="E43" s="37">
        <v>8.0</v>
      </c>
      <c r="F43" s="37">
        <v>28.0</v>
      </c>
      <c r="G43" s="55">
        <v>0.0</v>
      </c>
      <c r="H43" s="37">
        <v>2.8</v>
      </c>
      <c r="I43" s="55">
        <v>0.8</v>
      </c>
      <c r="J43" s="55">
        <v>1.0</v>
      </c>
      <c r="K43" s="55">
        <v>0.0</v>
      </c>
      <c r="L43" s="55">
        <v>0.0</v>
      </c>
      <c r="M43" s="55">
        <v>0.0</v>
      </c>
      <c r="N43" s="55">
        <v>57.5</v>
      </c>
    </row>
    <row r="44" ht="31.5" customHeight="1">
      <c r="A44" s="51" t="s">
        <v>2034</v>
      </c>
      <c r="B44" s="85">
        <v>4.0</v>
      </c>
      <c r="C44" s="37" t="s">
        <v>588</v>
      </c>
      <c r="D44" s="37">
        <v>60.0</v>
      </c>
      <c r="E44" s="37">
        <v>60.0</v>
      </c>
      <c r="F44" s="37">
        <v>40.0</v>
      </c>
      <c r="G44" s="55">
        <v>2.0</v>
      </c>
      <c r="H44" s="37">
        <v>2.2</v>
      </c>
      <c r="I44" s="55">
        <v>6.0</v>
      </c>
      <c r="J44" s="55">
        <v>0.8</v>
      </c>
      <c r="K44" s="55">
        <v>0.0</v>
      </c>
      <c r="L44" s="55">
        <v>0.0</v>
      </c>
      <c r="M44" s="55">
        <v>0.0</v>
      </c>
      <c r="N44" s="56">
        <v>560.0</v>
      </c>
    </row>
    <row r="45" ht="18.75" customHeight="1">
      <c r="A45" s="21" t="s">
        <v>2035</v>
      </c>
      <c r="B45" s="54">
        <v>0.5</v>
      </c>
      <c r="C45" s="37" t="s">
        <v>588</v>
      </c>
      <c r="D45" s="37">
        <v>8.0</v>
      </c>
      <c r="E45" s="37">
        <v>8.0</v>
      </c>
      <c r="F45" s="37">
        <v>33.0</v>
      </c>
      <c r="G45" s="37">
        <v>0.1</v>
      </c>
      <c r="H45" s="37">
        <v>3.4</v>
      </c>
      <c r="I45" s="55">
        <v>0.7</v>
      </c>
      <c r="J45" s="55">
        <v>0.5</v>
      </c>
      <c r="K45" s="55">
        <v>2.1</v>
      </c>
      <c r="L45" s="55">
        <v>0.6</v>
      </c>
      <c r="M45" s="55">
        <v>11.1</v>
      </c>
      <c r="N45" s="55">
        <v>30.4</v>
      </c>
    </row>
    <row r="46" ht="19.5" customHeight="1">
      <c r="A46" s="51" t="s">
        <v>2036</v>
      </c>
      <c r="B46" s="57">
        <v>0.5</v>
      </c>
      <c r="C46" s="37" t="s">
        <v>588</v>
      </c>
      <c r="D46" s="19">
        <v>8.0</v>
      </c>
      <c r="E46" s="19">
        <v>8.0</v>
      </c>
      <c r="F46" s="19">
        <v>28.0</v>
      </c>
      <c r="G46" s="105">
        <v>0.0</v>
      </c>
      <c r="H46" s="19">
        <v>2.7</v>
      </c>
      <c r="I46" s="105">
        <v>1.1</v>
      </c>
      <c r="J46" s="105">
        <v>0.5</v>
      </c>
      <c r="K46" s="105">
        <v>0.6</v>
      </c>
      <c r="L46" s="105">
        <v>1.5</v>
      </c>
      <c r="M46" s="105">
        <v>1.9</v>
      </c>
      <c r="N46" s="105">
        <v>52.5</v>
      </c>
    </row>
    <row r="47" ht="15.75" customHeight="1">
      <c r="A47" s="51" t="s">
        <v>2037</v>
      </c>
      <c r="B47" s="57">
        <v>0.5</v>
      </c>
      <c r="C47" s="19" t="s">
        <v>588</v>
      </c>
      <c r="D47" s="19">
        <v>8.0</v>
      </c>
      <c r="E47" s="19">
        <v>8.0</v>
      </c>
      <c r="F47" s="19">
        <v>44.0</v>
      </c>
      <c r="G47" s="105">
        <v>0.0</v>
      </c>
      <c r="H47" s="19">
        <v>4.7</v>
      </c>
      <c r="I47" s="105">
        <v>0.5</v>
      </c>
      <c r="J47" s="105">
        <v>0.8</v>
      </c>
      <c r="K47" s="105">
        <v>0.0</v>
      </c>
      <c r="L47" s="105">
        <v>0.0</v>
      </c>
      <c r="M47" s="19">
        <v>1.3</v>
      </c>
      <c r="N47" s="105">
        <v>69.8</v>
      </c>
    </row>
    <row r="48" ht="21.0" customHeight="1">
      <c r="A48" s="21" t="s">
        <v>2038</v>
      </c>
      <c r="B48" s="57">
        <v>0.5</v>
      </c>
      <c r="C48" s="19" t="s">
        <v>588</v>
      </c>
      <c r="D48" s="19">
        <v>8.0</v>
      </c>
      <c r="E48" s="19">
        <v>8.0</v>
      </c>
      <c r="F48" s="19">
        <v>38.0</v>
      </c>
      <c r="G48" s="19">
        <v>0.4</v>
      </c>
      <c r="H48" s="105">
        <v>3.9</v>
      </c>
      <c r="I48" s="19">
        <v>0.6</v>
      </c>
      <c r="J48" s="19">
        <v>0.8</v>
      </c>
      <c r="K48" s="19">
        <v>0.9</v>
      </c>
      <c r="L48" s="19">
        <v>2.1</v>
      </c>
      <c r="M48" s="19">
        <v>1.5</v>
      </c>
      <c r="N48" s="105">
        <v>82.0</v>
      </c>
    </row>
    <row r="49" ht="21.0" customHeight="1">
      <c r="A49" s="21" t="s">
        <v>2039</v>
      </c>
      <c r="B49" s="57">
        <v>0.5</v>
      </c>
      <c r="C49" s="19" t="s">
        <v>588</v>
      </c>
      <c r="D49" s="19">
        <v>8.0</v>
      </c>
      <c r="E49" s="19">
        <v>8.0</v>
      </c>
      <c r="F49" s="19">
        <v>37.0</v>
      </c>
      <c r="G49" s="19">
        <v>0.1</v>
      </c>
      <c r="H49" s="19">
        <v>3.8</v>
      </c>
      <c r="I49" s="19">
        <v>0.8</v>
      </c>
      <c r="J49" s="19">
        <v>0.6</v>
      </c>
      <c r="K49" s="19">
        <v>0.9</v>
      </c>
      <c r="L49" s="105">
        <v>2.2</v>
      </c>
      <c r="M49" s="105">
        <v>1.5</v>
      </c>
      <c r="N49" s="105">
        <v>65.0</v>
      </c>
    </row>
    <row r="50" ht="21.0" customHeight="1">
      <c r="A50" s="51" t="s">
        <v>2040</v>
      </c>
      <c r="B50" s="57">
        <v>0.5</v>
      </c>
      <c r="C50" s="19" t="s">
        <v>588</v>
      </c>
      <c r="D50" s="19">
        <v>8.0</v>
      </c>
      <c r="E50" s="19">
        <v>8.0</v>
      </c>
      <c r="F50" s="19">
        <v>38.0</v>
      </c>
      <c r="G50" s="19">
        <v>0.4</v>
      </c>
      <c r="H50" s="19">
        <v>3.9</v>
      </c>
      <c r="I50" s="19">
        <v>0.6</v>
      </c>
      <c r="J50" s="19">
        <v>0.8</v>
      </c>
      <c r="K50" s="19">
        <v>0.9</v>
      </c>
      <c r="L50" s="19">
        <v>2.1</v>
      </c>
      <c r="M50" s="105">
        <v>1.5</v>
      </c>
      <c r="N50" s="105">
        <v>82.0</v>
      </c>
    </row>
    <row r="51" ht="15.75" customHeight="1">
      <c r="A51" s="51" t="s">
        <v>2041</v>
      </c>
      <c r="B51" s="57">
        <v>0.5</v>
      </c>
      <c r="C51" s="19" t="s">
        <v>588</v>
      </c>
      <c r="D51" s="19">
        <v>8.0</v>
      </c>
      <c r="E51" s="19">
        <v>8.0</v>
      </c>
      <c r="F51" s="19">
        <v>33.0</v>
      </c>
      <c r="G51" s="19">
        <v>0.3</v>
      </c>
      <c r="H51" s="19">
        <v>3.3</v>
      </c>
      <c r="I51" s="19">
        <v>0.5</v>
      </c>
      <c r="J51" s="19">
        <v>0.6</v>
      </c>
      <c r="K51" s="105">
        <v>0.0</v>
      </c>
      <c r="L51" s="105">
        <v>0.0</v>
      </c>
      <c r="M51" s="19">
        <v>1.3</v>
      </c>
      <c r="N51" s="19">
        <v>95.5</v>
      </c>
    </row>
    <row r="52" ht="15.75" customHeight="1">
      <c r="A52" s="51" t="s">
        <v>2042</v>
      </c>
      <c r="B52" s="57">
        <v>0.5</v>
      </c>
      <c r="C52" s="19" t="s">
        <v>588</v>
      </c>
      <c r="D52" s="19">
        <v>8.0</v>
      </c>
      <c r="E52" s="19">
        <v>8.0</v>
      </c>
      <c r="F52" s="19">
        <v>32.0</v>
      </c>
      <c r="G52" s="19">
        <v>0.0</v>
      </c>
      <c r="H52" s="19">
        <v>3.1</v>
      </c>
      <c r="I52" s="19">
        <v>1.3</v>
      </c>
      <c r="J52" s="19">
        <v>0.7</v>
      </c>
      <c r="K52" s="19">
        <v>0.6</v>
      </c>
      <c r="L52" s="19">
        <v>1.6</v>
      </c>
      <c r="M52" s="105">
        <v>0.0</v>
      </c>
      <c r="N52" s="19">
        <v>102.7</v>
      </c>
    </row>
    <row r="53" ht="15.75" customHeight="1">
      <c r="A53" s="51" t="s">
        <v>2043</v>
      </c>
      <c r="B53" s="57">
        <v>0.5</v>
      </c>
      <c r="C53" s="19" t="s">
        <v>588</v>
      </c>
      <c r="D53" s="19">
        <v>8.0</v>
      </c>
      <c r="E53" s="19">
        <v>8.0</v>
      </c>
      <c r="F53" s="19">
        <v>28.0</v>
      </c>
      <c r="G53" s="105">
        <v>0.0</v>
      </c>
      <c r="H53" s="19">
        <v>2.7</v>
      </c>
      <c r="I53" s="19">
        <v>1.1</v>
      </c>
      <c r="J53" s="19">
        <v>0.5</v>
      </c>
      <c r="K53" s="19">
        <v>0.6</v>
      </c>
      <c r="L53" s="105">
        <v>1.5</v>
      </c>
      <c r="M53" s="105">
        <v>1.9</v>
      </c>
      <c r="N53" s="19">
        <v>52.5</v>
      </c>
    </row>
    <row r="54" ht="15.75" customHeight="1">
      <c r="A54" s="51" t="s">
        <v>2044</v>
      </c>
      <c r="B54" s="57">
        <v>0.5</v>
      </c>
      <c r="C54" s="19" t="s">
        <v>588</v>
      </c>
      <c r="D54" s="19">
        <v>8.0</v>
      </c>
      <c r="E54" s="19">
        <v>8.0</v>
      </c>
      <c r="F54" s="19">
        <v>44.0</v>
      </c>
      <c r="G54" s="105">
        <v>0.0</v>
      </c>
      <c r="H54" s="19">
        <v>4.7</v>
      </c>
      <c r="I54" s="19">
        <v>0.5</v>
      </c>
      <c r="J54" s="19">
        <v>0.8</v>
      </c>
      <c r="K54" s="105">
        <v>0.0</v>
      </c>
      <c r="L54" s="105">
        <v>0.0</v>
      </c>
      <c r="M54" s="105">
        <v>1.3</v>
      </c>
      <c r="N54" s="19">
        <v>69.8</v>
      </c>
    </row>
    <row r="55" ht="18.75" customHeight="1">
      <c r="A55" s="51" t="s">
        <v>2045</v>
      </c>
      <c r="B55" s="57">
        <v>2.0</v>
      </c>
      <c r="C55" s="19" t="s">
        <v>588</v>
      </c>
      <c r="D55" s="19">
        <v>10.0</v>
      </c>
      <c r="E55" s="19">
        <v>10.0</v>
      </c>
      <c r="F55" s="19">
        <v>45.0</v>
      </c>
      <c r="G55" s="105">
        <v>0.0</v>
      </c>
      <c r="H55" s="105">
        <v>5.0</v>
      </c>
      <c r="I55" s="19">
        <v>0.3</v>
      </c>
      <c r="J55" s="19">
        <v>0.9</v>
      </c>
      <c r="K55" s="19">
        <v>1.5</v>
      </c>
      <c r="L55" s="105">
        <v>2.4</v>
      </c>
      <c r="M55" s="105">
        <v>0.0</v>
      </c>
      <c r="N55" s="105">
        <v>0.0</v>
      </c>
    </row>
    <row r="56" ht="18.75" customHeight="1">
      <c r="A56" s="51" t="s">
        <v>2046</v>
      </c>
      <c r="B56" s="19">
        <v>4.0</v>
      </c>
      <c r="C56" s="19" t="s">
        <v>668</v>
      </c>
      <c r="D56" s="19">
        <v>20.0</v>
      </c>
      <c r="E56" s="19">
        <v>20.0</v>
      </c>
      <c r="F56" s="19">
        <v>41.0</v>
      </c>
      <c r="G56" s="105">
        <v>0.0</v>
      </c>
      <c r="H56" s="19">
        <v>3.3</v>
      </c>
      <c r="I56" s="19">
        <v>2.7</v>
      </c>
      <c r="J56" s="19">
        <v>0.7</v>
      </c>
      <c r="K56" s="105">
        <v>0.0</v>
      </c>
      <c r="L56" s="105">
        <v>0.0</v>
      </c>
      <c r="M56" s="105">
        <v>0.0</v>
      </c>
      <c r="N56" s="19">
        <v>166.7</v>
      </c>
    </row>
    <row r="57" ht="18.75" customHeight="1">
      <c r="A57" s="51" t="s">
        <v>2047</v>
      </c>
      <c r="B57" s="57">
        <v>0.3333333333333333</v>
      </c>
      <c r="C57" s="19" t="s">
        <v>668</v>
      </c>
      <c r="D57" s="19">
        <v>58.0</v>
      </c>
      <c r="E57" s="19">
        <v>58.0</v>
      </c>
      <c r="F57" s="19">
        <v>54.0</v>
      </c>
      <c r="G57" s="19">
        <v>0.7</v>
      </c>
      <c r="H57" s="19">
        <v>5.3</v>
      </c>
      <c r="I57" s="19">
        <v>2.1</v>
      </c>
      <c r="J57" s="19">
        <v>0.8</v>
      </c>
      <c r="K57" s="19">
        <v>2.4</v>
      </c>
      <c r="L57" s="19">
        <v>0.6</v>
      </c>
      <c r="M57" s="105">
        <v>0.0</v>
      </c>
      <c r="N57" s="19">
        <v>3.7</v>
      </c>
    </row>
    <row r="58" ht="18.75" customHeight="1">
      <c r="A58" s="51" t="s">
        <v>2048</v>
      </c>
      <c r="B58" s="57">
        <v>1.5</v>
      </c>
      <c r="C58" s="19" t="s">
        <v>245</v>
      </c>
      <c r="D58" s="19">
        <v>68.0</v>
      </c>
      <c r="E58" s="19">
        <v>68.0</v>
      </c>
      <c r="F58" s="19">
        <v>44.0</v>
      </c>
      <c r="G58" s="19">
        <v>0.5</v>
      </c>
      <c r="H58" s="19">
        <v>4.5</v>
      </c>
      <c r="I58" s="105">
        <v>2.0</v>
      </c>
      <c r="J58" s="19">
        <v>0.7</v>
      </c>
      <c r="K58" s="105">
        <v>0.0</v>
      </c>
      <c r="L58" s="19">
        <v>0.4</v>
      </c>
      <c r="M58" s="105">
        <v>0.0</v>
      </c>
      <c r="N58" s="19">
        <v>1.4</v>
      </c>
    </row>
    <row r="59" ht="18.75" customHeight="1">
      <c r="A59" s="51" t="s">
        <v>2049</v>
      </c>
      <c r="B59" s="57">
        <v>0.3333333333333333</v>
      </c>
      <c r="C59" s="19" t="s">
        <v>245</v>
      </c>
      <c r="D59" s="19">
        <v>101.0</v>
      </c>
      <c r="E59" s="19">
        <v>101.0</v>
      </c>
      <c r="F59" s="19">
        <v>60.0</v>
      </c>
      <c r="G59" s="19">
        <v>0.8</v>
      </c>
      <c r="H59" s="19">
        <v>4.8</v>
      </c>
      <c r="I59" s="19">
        <v>4.8</v>
      </c>
      <c r="J59" s="19">
        <v>0.9</v>
      </c>
      <c r="K59" s="19">
        <v>0.6</v>
      </c>
      <c r="L59" s="19">
        <v>0.8</v>
      </c>
      <c r="M59" s="105">
        <v>0.0</v>
      </c>
      <c r="N59" s="19">
        <v>2.6</v>
      </c>
    </row>
    <row r="60" ht="18.75" customHeight="1">
      <c r="A60" s="51" t="s">
        <v>2050</v>
      </c>
      <c r="B60" s="57">
        <v>0.3333333333333333</v>
      </c>
      <c r="C60" s="19" t="s">
        <v>245</v>
      </c>
      <c r="D60" s="19">
        <v>58.0</v>
      </c>
      <c r="E60" s="19">
        <v>58.0</v>
      </c>
      <c r="F60" s="19">
        <v>54.0</v>
      </c>
      <c r="G60" s="19">
        <v>0.7</v>
      </c>
      <c r="H60" s="19">
        <v>5.3</v>
      </c>
      <c r="I60" s="19">
        <v>2.1</v>
      </c>
      <c r="J60" s="19">
        <v>0.8</v>
      </c>
      <c r="K60" s="19">
        <v>0.4</v>
      </c>
      <c r="L60" s="19">
        <v>0.6</v>
      </c>
      <c r="M60" s="105">
        <v>0.0</v>
      </c>
      <c r="N60" s="19">
        <v>3.7</v>
      </c>
    </row>
    <row r="61" ht="18.75" customHeight="1">
      <c r="A61" s="51" t="s">
        <v>2051</v>
      </c>
      <c r="B61" s="57">
        <v>0.3333333333333333</v>
      </c>
      <c r="C61" s="19" t="s">
        <v>245</v>
      </c>
      <c r="D61" s="19">
        <v>58.0</v>
      </c>
      <c r="E61" s="19">
        <v>58.0</v>
      </c>
      <c r="F61" s="19">
        <v>44.0</v>
      </c>
      <c r="G61" s="19">
        <v>0.5</v>
      </c>
      <c r="H61" s="19">
        <v>4.1</v>
      </c>
      <c r="I61" s="19">
        <v>2.3</v>
      </c>
      <c r="J61" s="19">
        <v>0.7</v>
      </c>
      <c r="K61" s="19">
        <v>0.8</v>
      </c>
      <c r="L61" s="19">
        <v>0.6</v>
      </c>
      <c r="M61" s="105">
        <v>0.0</v>
      </c>
      <c r="N61" s="19">
        <v>1.2</v>
      </c>
    </row>
    <row r="62" ht="18.75" customHeight="1">
      <c r="A62" s="51" t="s">
        <v>2052</v>
      </c>
      <c r="B62" s="57">
        <v>0.5</v>
      </c>
      <c r="C62" s="19" t="s">
        <v>245</v>
      </c>
      <c r="D62" s="19">
        <v>48.0</v>
      </c>
      <c r="E62" s="19">
        <v>48.0</v>
      </c>
      <c r="F62" s="19">
        <v>46.0</v>
      </c>
      <c r="G62" s="19">
        <v>0.5</v>
      </c>
      <c r="H62" s="19">
        <v>4.6</v>
      </c>
      <c r="I62" s="105">
        <v>1.5</v>
      </c>
      <c r="J62" s="19">
        <v>0.8</v>
      </c>
      <c r="K62" s="19">
        <v>0.6</v>
      </c>
      <c r="L62" s="19">
        <v>0.5</v>
      </c>
      <c r="M62" s="105">
        <v>0.0</v>
      </c>
      <c r="N62" s="105">
        <v>1.0</v>
      </c>
    </row>
    <row r="63" ht="18.75" customHeight="1">
      <c r="A63" s="51" t="s">
        <v>2053</v>
      </c>
      <c r="B63" s="19">
        <v>1.0</v>
      </c>
      <c r="C63" s="19" t="s">
        <v>588</v>
      </c>
      <c r="D63" s="19">
        <v>19.0</v>
      </c>
      <c r="E63" s="19">
        <v>19.0</v>
      </c>
      <c r="F63" s="19">
        <v>35.0</v>
      </c>
      <c r="G63" s="19">
        <v>0.5</v>
      </c>
      <c r="H63" s="105">
        <v>3.3</v>
      </c>
      <c r="I63" s="105">
        <v>1.6</v>
      </c>
      <c r="J63" s="19">
        <v>2.9</v>
      </c>
      <c r="K63" s="19">
        <v>0.6</v>
      </c>
      <c r="L63" s="105">
        <v>0.0</v>
      </c>
      <c r="M63" s="105">
        <v>0.0</v>
      </c>
      <c r="N63" s="19">
        <v>9.4</v>
      </c>
    </row>
    <row r="64" ht="18.75" customHeight="1">
      <c r="A64" s="51" t="s">
        <v>2054</v>
      </c>
      <c r="B64" s="57">
        <v>8.0</v>
      </c>
      <c r="C64" s="19" t="s">
        <v>255</v>
      </c>
      <c r="D64" s="19">
        <v>8.0</v>
      </c>
      <c r="E64" s="19">
        <v>8.0</v>
      </c>
      <c r="F64" s="19">
        <v>41.0</v>
      </c>
      <c r="G64" s="19">
        <v>0.5</v>
      </c>
      <c r="H64" s="19">
        <v>4.3</v>
      </c>
      <c r="I64" s="19">
        <v>0.9</v>
      </c>
      <c r="J64" s="105">
        <v>0.0</v>
      </c>
      <c r="K64" s="19">
        <v>0.5</v>
      </c>
      <c r="L64" s="105">
        <v>0.0</v>
      </c>
      <c r="M64" s="105">
        <v>0.0</v>
      </c>
      <c r="N64" s="105">
        <v>0.0</v>
      </c>
    </row>
    <row r="65" ht="18.75" customHeight="1">
      <c r="A65" s="51" t="s">
        <v>2055</v>
      </c>
      <c r="B65" s="19">
        <v>8.0</v>
      </c>
      <c r="C65" s="19" t="s">
        <v>255</v>
      </c>
      <c r="D65" s="19">
        <v>8.0</v>
      </c>
      <c r="E65" s="19">
        <v>8.0</v>
      </c>
      <c r="F65" s="19">
        <v>41.0</v>
      </c>
      <c r="G65" s="19">
        <v>0.5</v>
      </c>
      <c r="H65" s="105">
        <v>4.3</v>
      </c>
      <c r="I65" s="19">
        <v>0.9</v>
      </c>
      <c r="J65" s="105">
        <v>0.0</v>
      </c>
      <c r="K65" s="105">
        <v>0.0</v>
      </c>
      <c r="L65" s="105">
        <v>0.0</v>
      </c>
      <c r="M65" s="105">
        <v>0.0</v>
      </c>
      <c r="N65" s="105">
        <v>0.0</v>
      </c>
    </row>
    <row r="66" ht="18.75" customHeight="1">
      <c r="A66" s="51" t="s">
        <v>2056</v>
      </c>
      <c r="B66" s="19">
        <v>6.0</v>
      </c>
      <c r="C66" s="19" t="s">
        <v>255</v>
      </c>
      <c r="D66" s="19">
        <v>6.0</v>
      </c>
      <c r="E66" s="19">
        <v>6.0</v>
      </c>
      <c r="F66" s="19">
        <v>40.0</v>
      </c>
      <c r="G66" s="19">
        <v>0.4</v>
      </c>
      <c r="H66" s="105">
        <v>3.9</v>
      </c>
      <c r="I66" s="19">
        <v>1.5</v>
      </c>
      <c r="J66" s="19">
        <v>3.5</v>
      </c>
      <c r="K66" s="105">
        <v>0.0</v>
      </c>
      <c r="L66" s="105">
        <v>0.0</v>
      </c>
      <c r="M66" s="105">
        <v>0.0</v>
      </c>
      <c r="N66" s="19">
        <v>2.1</v>
      </c>
    </row>
    <row r="67" ht="15.75" customHeight="1">
      <c r="A67" s="51" t="s">
        <v>2057</v>
      </c>
      <c r="B67" s="57">
        <v>2.0</v>
      </c>
      <c r="C67" s="19" t="s">
        <v>588</v>
      </c>
      <c r="D67" s="19">
        <v>9.0</v>
      </c>
      <c r="E67" s="19">
        <v>9.0</v>
      </c>
      <c r="F67" s="19">
        <v>44.0</v>
      </c>
      <c r="G67" s="19">
        <v>0.3</v>
      </c>
      <c r="H67" s="105">
        <v>3.0</v>
      </c>
      <c r="I67" s="19">
        <v>4.4</v>
      </c>
      <c r="J67" s="19">
        <v>2.6</v>
      </c>
      <c r="K67" s="105">
        <v>0.0</v>
      </c>
      <c r="L67" s="105">
        <v>0.0</v>
      </c>
      <c r="M67" s="105">
        <v>0.0</v>
      </c>
      <c r="N67" s="19">
        <v>23.6</v>
      </c>
    </row>
    <row r="68" ht="18.75" customHeight="1">
      <c r="A68" s="51" t="s">
        <v>2058</v>
      </c>
      <c r="B68" s="19">
        <v>25.0</v>
      </c>
      <c r="C68" s="19" t="s">
        <v>255</v>
      </c>
      <c r="D68" s="19">
        <v>25.0</v>
      </c>
      <c r="E68" s="19">
        <v>14.0</v>
      </c>
      <c r="F68" s="19">
        <v>42.0</v>
      </c>
      <c r="G68" s="19">
        <v>0.5</v>
      </c>
      <c r="H68" s="19">
        <v>4.6</v>
      </c>
      <c r="I68" s="19">
        <v>0.7</v>
      </c>
      <c r="J68" s="19">
        <v>4.1</v>
      </c>
      <c r="K68" s="19">
        <v>0.5</v>
      </c>
      <c r="L68" s="19">
        <v>0.1</v>
      </c>
      <c r="M68" s="105">
        <v>0.0</v>
      </c>
      <c r="N68" s="19">
        <v>3.2</v>
      </c>
    </row>
    <row r="69" ht="18.75" customHeight="1">
      <c r="A69" s="51" t="s">
        <v>2059</v>
      </c>
      <c r="B69" s="37">
        <v>12.0</v>
      </c>
      <c r="C69" s="19" t="s">
        <v>255</v>
      </c>
      <c r="D69" s="19">
        <v>12.0</v>
      </c>
      <c r="E69" s="19">
        <v>12.0</v>
      </c>
      <c r="F69" s="19">
        <v>42.0</v>
      </c>
      <c r="G69" s="19">
        <v>0.4</v>
      </c>
      <c r="H69" s="105">
        <v>4.0</v>
      </c>
      <c r="I69" s="19">
        <v>1.8</v>
      </c>
      <c r="J69" s="19">
        <v>3.6</v>
      </c>
      <c r="K69" s="19">
        <v>0.2</v>
      </c>
      <c r="L69" s="19">
        <v>0.1</v>
      </c>
      <c r="M69" s="105">
        <v>0.0</v>
      </c>
      <c r="N69" s="19">
        <v>2.4</v>
      </c>
    </row>
    <row r="70" ht="18.75" customHeight="1">
      <c r="A70" s="51" t="s">
        <v>2060</v>
      </c>
      <c r="B70" s="54">
        <v>1.5</v>
      </c>
      <c r="C70" s="19" t="s">
        <v>588</v>
      </c>
      <c r="D70" s="19">
        <v>9.0</v>
      </c>
      <c r="E70" s="19">
        <v>9.0</v>
      </c>
      <c r="F70" s="19">
        <v>44.0</v>
      </c>
      <c r="G70" s="19">
        <v>0.3</v>
      </c>
      <c r="H70" s="19">
        <v>3.1</v>
      </c>
      <c r="I70" s="19">
        <v>4.2</v>
      </c>
      <c r="J70" s="19">
        <v>2.7</v>
      </c>
      <c r="K70" s="19">
        <v>0.1</v>
      </c>
      <c r="L70" s="105">
        <v>0.0</v>
      </c>
      <c r="M70" s="105">
        <v>0.0</v>
      </c>
      <c r="N70" s="19">
        <v>22.9</v>
      </c>
    </row>
    <row r="71" ht="18.75" customHeight="1">
      <c r="A71" s="51" t="s">
        <v>2061</v>
      </c>
      <c r="B71" s="54">
        <v>1.5</v>
      </c>
      <c r="C71" s="19" t="s">
        <v>588</v>
      </c>
      <c r="D71" s="19">
        <v>9.0</v>
      </c>
      <c r="E71" s="19">
        <v>9.0</v>
      </c>
      <c r="F71" s="19">
        <v>44.0</v>
      </c>
      <c r="G71" s="19">
        <v>0.3</v>
      </c>
      <c r="H71" s="19">
        <v>3.1</v>
      </c>
      <c r="I71" s="19">
        <v>4.2</v>
      </c>
      <c r="J71" s="19">
        <v>2.7</v>
      </c>
      <c r="K71" s="19">
        <v>0.1</v>
      </c>
      <c r="L71" s="105">
        <v>0.0</v>
      </c>
      <c r="M71" s="105">
        <v>0.0</v>
      </c>
      <c r="N71" s="19">
        <v>22.9</v>
      </c>
    </row>
    <row r="72" ht="18.75" customHeight="1">
      <c r="A72" s="51" t="s">
        <v>2062</v>
      </c>
      <c r="B72" s="54">
        <v>1.5</v>
      </c>
      <c r="C72" s="19" t="s">
        <v>588</v>
      </c>
      <c r="D72" s="19">
        <v>9.0</v>
      </c>
      <c r="E72" s="19">
        <v>9.0</v>
      </c>
      <c r="F72" s="19">
        <v>44.0</v>
      </c>
      <c r="G72" s="19">
        <v>0.3</v>
      </c>
      <c r="H72" s="19">
        <v>3.1</v>
      </c>
      <c r="I72" s="19">
        <v>4.2</v>
      </c>
      <c r="J72" s="19">
        <v>2.7</v>
      </c>
      <c r="K72" s="19">
        <v>0.1</v>
      </c>
      <c r="L72" s="105">
        <v>0.0</v>
      </c>
      <c r="M72" s="105">
        <v>0.0</v>
      </c>
      <c r="N72" s="19">
        <v>22.9</v>
      </c>
    </row>
    <row r="73" ht="18.75" customHeight="1">
      <c r="A73" s="51" t="s">
        <v>2063</v>
      </c>
      <c r="B73" s="54">
        <v>1.5</v>
      </c>
      <c r="C73" s="19" t="s">
        <v>588</v>
      </c>
      <c r="D73" s="19">
        <v>9.0</v>
      </c>
      <c r="E73" s="19">
        <v>9.0</v>
      </c>
      <c r="F73" s="19">
        <v>44.0</v>
      </c>
      <c r="G73" s="19">
        <v>0.3</v>
      </c>
      <c r="H73" s="19">
        <v>3.1</v>
      </c>
      <c r="I73" s="19">
        <v>4.2</v>
      </c>
      <c r="J73" s="19">
        <v>2.7</v>
      </c>
      <c r="K73" s="19">
        <v>0.1</v>
      </c>
      <c r="L73" s="105">
        <v>0.0</v>
      </c>
      <c r="M73" s="105">
        <v>0.0</v>
      </c>
      <c r="N73" s="19">
        <v>22.9</v>
      </c>
    </row>
    <row r="74" ht="18.75" customHeight="1">
      <c r="A74" s="51" t="s">
        <v>2064</v>
      </c>
      <c r="B74" s="37">
        <v>8.0</v>
      </c>
      <c r="C74" s="19" t="s">
        <v>255</v>
      </c>
      <c r="D74" s="19">
        <v>8.0</v>
      </c>
      <c r="E74" s="19">
        <v>6.0</v>
      </c>
      <c r="F74" s="19">
        <v>41.0</v>
      </c>
      <c r="G74" s="19">
        <v>0.5</v>
      </c>
      <c r="H74" s="19">
        <v>4.3</v>
      </c>
      <c r="I74" s="19">
        <v>0.9</v>
      </c>
      <c r="J74" s="105">
        <v>0.0</v>
      </c>
      <c r="K74" s="105">
        <v>0.0</v>
      </c>
      <c r="L74" s="105">
        <v>0.0</v>
      </c>
      <c r="M74" s="105">
        <v>0.0</v>
      </c>
      <c r="N74" s="105">
        <v>0.0</v>
      </c>
    </row>
    <row r="75" ht="18.75" customHeight="1">
      <c r="A75" s="51" t="s">
        <v>2065</v>
      </c>
      <c r="B75" s="37">
        <v>1.0</v>
      </c>
      <c r="C75" s="19" t="s">
        <v>588</v>
      </c>
      <c r="D75" s="19">
        <v>15.0</v>
      </c>
      <c r="E75" s="19">
        <v>15.0</v>
      </c>
      <c r="F75" s="19">
        <v>43.0</v>
      </c>
      <c r="G75" s="105">
        <v>0.0</v>
      </c>
      <c r="H75" s="19">
        <v>3.2</v>
      </c>
      <c r="I75" s="19">
        <v>2.1</v>
      </c>
      <c r="J75" s="19">
        <v>2.1</v>
      </c>
      <c r="K75" s="105">
        <v>0.0</v>
      </c>
      <c r="L75" s="105">
        <v>0.0</v>
      </c>
      <c r="M75" s="19">
        <v>10.7</v>
      </c>
      <c r="N75" s="105">
        <v>0.0</v>
      </c>
    </row>
    <row r="76" ht="18.75" customHeight="1">
      <c r="A76" s="51" t="s">
        <v>2066</v>
      </c>
      <c r="B76" s="54">
        <v>1.3333333333333333</v>
      </c>
      <c r="C76" s="19" t="s">
        <v>588</v>
      </c>
      <c r="D76" s="19">
        <v>21.0</v>
      </c>
      <c r="E76" s="19">
        <v>21.0</v>
      </c>
      <c r="F76" s="19">
        <v>41.0</v>
      </c>
      <c r="G76" s="19">
        <v>0.6</v>
      </c>
      <c r="H76" s="19">
        <v>4.1</v>
      </c>
      <c r="I76" s="19">
        <v>0.8</v>
      </c>
      <c r="J76" s="19">
        <v>2.6</v>
      </c>
      <c r="K76" s="105">
        <v>1.0</v>
      </c>
      <c r="L76" s="19">
        <v>0.1</v>
      </c>
      <c r="M76" s="19">
        <v>14.0</v>
      </c>
      <c r="N76" s="19">
        <v>8.5</v>
      </c>
    </row>
    <row r="77" ht="18.75" customHeight="1">
      <c r="A77" s="51" t="s">
        <v>2067</v>
      </c>
      <c r="B77" s="37">
        <v>1.0</v>
      </c>
      <c r="C77" s="19" t="s">
        <v>588</v>
      </c>
      <c r="D77" s="19">
        <v>13.0</v>
      </c>
      <c r="E77" s="19">
        <v>13.0</v>
      </c>
      <c r="F77" s="19">
        <v>45.0</v>
      </c>
      <c r="G77" s="19">
        <v>0.3</v>
      </c>
      <c r="H77" s="19">
        <v>4.8</v>
      </c>
      <c r="I77" s="19">
        <v>0.4</v>
      </c>
      <c r="J77" s="105">
        <v>3.0</v>
      </c>
      <c r="K77" s="19">
        <v>1.2</v>
      </c>
      <c r="L77" s="19">
        <v>0.1</v>
      </c>
      <c r="M77" s="19">
        <v>17.8</v>
      </c>
      <c r="N77" s="19">
        <v>4.9</v>
      </c>
    </row>
    <row r="78" ht="18.75" customHeight="1">
      <c r="A78" s="51" t="s">
        <v>2068</v>
      </c>
      <c r="B78" s="37">
        <v>2.0</v>
      </c>
      <c r="C78" s="19" t="s">
        <v>588</v>
      </c>
      <c r="D78" s="19">
        <v>21.0</v>
      </c>
      <c r="E78" s="19">
        <v>21.0</v>
      </c>
      <c r="F78" s="19">
        <v>46.0</v>
      </c>
      <c r="G78" s="19">
        <v>0.7</v>
      </c>
      <c r="H78" s="19">
        <v>4.4</v>
      </c>
      <c r="I78" s="19">
        <v>0.9</v>
      </c>
      <c r="J78" s="19">
        <v>2.8</v>
      </c>
      <c r="K78" s="19">
        <v>1.2</v>
      </c>
      <c r="L78" s="19">
        <v>0.2</v>
      </c>
      <c r="M78" s="19">
        <v>8.8</v>
      </c>
      <c r="N78" s="19">
        <v>10.5</v>
      </c>
    </row>
    <row r="79" ht="18.75" customHeight="1">
      <c r="A79" s="51" t="s">
        <v>2069</v>
      </c>
      <c r="B79" s="37">
        <v>1.0</v>
      </c>
      <c r="C79" s="19" t="s">
        <v>588</v>
      </c>
      <c r="D79" s="19">
        <v>13.0</v>
      </c>
      <c r="E79" s="19">
        <v>13.0</v>
      </c>
      <c r="F79" s="19">
        <v>44.0</v>
      </c>
      <c r="G79" s="19">
        <v>0.3</v>
      </c>
      <c r="H79" s="19">
        <v>4.8</v>
      </c>
      <c r="I79" s="19">
        <v>0.4</v>
      </c>
      <c r="J79" s="105">
        <v>3.0</v>
      </c>
      <c r="K79" s="19">
        <v>1.2</v>
      </c>
      <c r="L79" s="19">
        <v>0.1</v>
      </c>
      <c r="M79" s="19">
        <v>17.6</v>
      </c>
      <c r="N79" s="19">
        <v>4.9</v>
      </c>
    </row>
    <row r="80" ht="18.75" customHeight="1">
      <c r="A80" s="51" t="s">
        <v>2070</v>
      </c>
      <c r="B80" s="54">
        <v>1.5</v>
      </c>
      <c r="C80" s="19" t="s">
        <v>2071</v>
      </c>
      <c r="D80" s="19">
        <v>12.0</v>
      </c>
      <c r="E80" s="19">
        <v>12.0</v>
      </c>
      <c r="F80" s="19">
        <v>42.0</v>
      </c>
      <c r="G80" s="19">
        <v>0.2</v>
      </c>
      <c r="H80" s="19">
        <v>4.4</v>
      </c>
      <c r="I80" s="19">
        <v>0.3</v>
      </c>
      <c r="J80" s="105">
        <v>2.8</v>
      </c>
      <c r="K80" s="19">
        <v>1.3</v>
      </c>
      <c r="L80" s="19">
        <v>0.2</v>
      </c>
      <c r="M80" s="19">
        <v>16.8</v>
      </c>
      <c r="N80" s="19">
        <v>4.8</v>
      </c>
    </row>
    <row r="81" ht="18.75" customHeight="1">
      <c r="A81" s="51" t="s">
        <v>2072</v>
      </c>
      <c r="B81" s="54">
        <v>5.0</v>
      </c>
      <c r="C81" s="19" t="s">
        <v>588</v>
      </c>
      <c r="D81" s="19">
        <v>15.0</v>
      </c>
      <c r="E81" s="19">
        <v>15.0</v>
      </c>
      <c r="F81" s="19">
        <v>40.0</v>
      </c>
      <c r="G81" s="19">
        <v>0.5</v>
      </c>
      <c r="H81" s="19">
        <v>3.5</v>
      </c>
      <c r="I81" s="105">
        <v>2.0</v>
      </c>
      <c r="J81" s="105">
        <v>2.0</v>
      </c>
      <c r="K81" s="105">
        <v>1.0</v>
      </c>
      <c r="L81" s="105">
        <v>0.0</v>
      </c>
      <c r="M81" s="105">
        <v>10.0</v>
      </c>
      <c r="N81" s="105">
        <v>20.0</v>
      </c>
    </row>
    <row r="82" ht="18.75" customHeight="1">
      <c r="A82" s="51" t="s">
        <v>2073</v>
      </c>
      <c r="B82" s="54">
        <v>1.5</v>
      </c>
      <c r="C82" s="19" t="s">
        <v>588</v>
      </c>
      <c r="D82" s="19">
        <v>12.0</v>
      </c>
      <c r="E82" s="19">
        <v>12.0</v>
      </c>
      <c r="F82" s="19">
        <v>42.0</v>
      </c>
      <c r="G82" s="19">
        <v>0.2</v>
      </c>
      <c r="H82" s="19">
        <v>4.4</v>
      </c>
      <c r="I82" s="105">
        <v>0.3</v>
      </c>
      <c r="J82" s="105">
        <v>2.8</v>
      </c>
      <c r="K82" s="105">
        <v>1.3</v>
      </c>
      <c r="L82" s="105">
        <v>0.2</v>
      </c>
      <c r="M82" s="105">
        <v>16.8</v>
      </c>
      <c r="N82" s="105">
        <v>4.8</v>
      </c>
    </row>
    <row r="83" ht="18.75" customHeight="1">
      <c r="A83" s="51" t="s">
        <v>2074</v>
      </c>
      <c r="B83" s="54">
        <v>3.0</v>
      </c>
      <c r="C83" s="19" t="s">
        <v>668</v>
      </c>
      <c r="D83" s="19">
        <v>19.0</v>
      </c>
      <c r="E83" s="19">
        <v>19.0</v>
      </c>
      <c r="F83" s="19">
        <v>36.0</v>
      </c>
      <c r="G83" s="19">
        <v>0.2</v>
      </c>
      <c r="H83" s="19">
        <v>3.1</v>
      </c>
      <c r="I83" s="19">
        <v>10.1</v>
      </c>
      <c r="J83" s="19">
        <v>2.9</v>
      </c>
      <c r="K83" s="19">
        <v>0.1</v>
      </c>
      <c r="L83" s="105">
        <v>0.0</v>
      </c>
      <c r="M83" s="105">
        <v>0.0</v>
      </c>
      <c r="N83" s="19">
        <v>6.8</v>
      </c>
    </row>
    <row r="84" ht="18.75" customHeight="1">
      <c r="A84" s="51" t="s">
        <v>2075</v>
      </c>
      <c r="B84" s="37">
        <v>3.0</v>
      </c>
      <c r="C84" s="19" t="s">
        <v>668</v>
      </c>
      <c r="D84" s="19">
        <v>15.0</v>
      </c>
      <c r="E84" s="19">
        <v>15.0</v>
      </c>
      <c r="F84" s="19">
        <v>50.0</v>
      </c>
      <c r="G84" s="19">
        <v>0.5</v>
      </c>
      <c r="H84" s="19">
        <v>5.2</v>
      </c>
      <c r="I84" s="105">
        <v>1.0</v>
      </c>
      <c r="J84" s="19">
        <v>4.6</v>
      </c>
      <c r="K84" s="19">
        <v>0.2</v>
      </c>
      <c r="L84" s="105">
        <v>0.1</v>
      </c>
      <c r="M84" s="105">
        <v>0.0</v>
      </c>
      <c r="N84" s="19">
        <v>0.6</v>
      </c>
    </row>
    <row r="85" ht="18.75" customHeight="1">
      <c r="A85" s="51" t="s">
        <v>2076</v>
      </c>
      <c r="B85" s="37">
        <v>4.0</v>
      </c>
      <c r="C85" s="19" t="s">
        <v>668</v>
      </c>
      <c r="D85" s="19">
        <v>8.0</v>
      </c>
      <c r="E85" s="19">
        <v>8.0</v>
      </c>
      <c r="F85" s="19">
        <v>44.0</v>
      </c>
      <c r="G85" s="19">
        <v>0.4</v>
      </c>
      <c r="H85" s="19">
        <v>2.8</v>
      </c>
      <c r="I85" s="105">
        <v>4.4</v>
      </c>
      <c r="J85" s="19">
        <v>2.4</v>
      </c>
      <c r="K85" s="19">
        <v>0.1</v>
      </c>
      <c r="L85" s="105">
        <v>0.0</v>
      </c>
      <c r="M85" s="105">
        <v>0.0</v>
      </c>
      <c r="N85" s="19">
        <v>14.5</v>
      </c>
    </row>
    <row r="86" ht="15.75" customHeight="1">
      <c r="A86" s="51" t="s">
        <v>2077</v>
      </c>
      <c r="B86" s="37">
        <v>4.0</v>
      </c>
      <c r="C86" s="19" t="s">
        <v>668</v>
      </c>
      <c r="D86" s="19">
        <v>19.0</v>
      </c>
      <c r="E86" s="19">
        <v>19.0</v>
      </c>
      <c r="F86" s="19">
        <v>36.0</v>
      </c>
      <c r="G86" s="19">
        <v>0.5</v>
      </c>
      <c r="H86" s="19">
        <v>3.6</v>
      </c>
      <c r="I86" s="19">
        <v>0.7</v>
      </c>
      <c r="J86" s="19">
        <v>2.2</v>
      </c>
      <c r="K86" s="19">
        <v>0.9</v>
      </c>
      <c r="L86" s="105">
        <v>0.1</v>
      </c>
      <c r="M86" s="105">
        <v>12.3</v>
      </c>
      <c r="N86" s="19">
        <v>7.5</v>
      </c>
    </row>
    <row r="87" ht="15.75" customHeight="1">
      <c r="A87" s="51" t="s">
        <v>2078</v>
      </c>
      <c r="B87" s="37">
        <v>4.0</v>
      </c>
      <c r="C87" s="19" t="s">
        <v>668</v>
      </c>
      <c r="D87" s="19">
        <v>19.0</v>
      </c>
      <c r="E87" s="19">
        <v>19.0</v>
      </c>
      <c r="F87" s="19">
        <v>36.0</v>
      </c>
      <c r="G87" s="19">
        <v>0.5</v>
      </c>
      <c r="H87" s="19">
        <v>3.6</v>
      </c>
      <c r="I87" s="19">
        <v>0.7</v>
      </c>
      <c r="J87" s="19">
        <v>2.2</v>
      </c>
      <c r="K87" s="19">
        <v>0.9</v>
      </c>
      <c r="L87" s="19">
        <v>0.1</v>
      </c>
      <c r="M87" s="19">
        <v>12.3</v>
      </c>
      <c r="N87" s="19">
        <v>7.5</v>
      </c>
    </row>
    <row r="88" ht="15.75" customHeight="1">
      <c r="A88" s="51" t="s">
        <v>2079</v>
      </c>
      <c r="B88" s="37">
        <v>1.0</v>
      </c>
      <c r="C88" s="19" t="s">
        <v>588</v>
      </c>
      <c r="D88" s="19">
        <v>14.0</v>
      </c>
      <c r="E88" s="19">
        <v>14.0</v>
      </c>
      <c r="F88" s="19">
        <v>41.0</v>
      </c>
      <c r="G88" s="19">
        <v>0.3</v>
      </c>
      <c r="H88" s="19">
        <v>4.3</v>
      </c>
      <c r="I88" s="19">
        <v>0.4</v>
      </c>
      <c r="J88" s="19">
        <v>2.7</v>
      </c>
      <c r="K88" s="19">
        <v>1.3</v>
      </c>
      <c r="L88" s="19">
        <v>0.1</v>
      </c>
      <c r="M88" s="19">
        <v>15.9</v>
      </c>
      <c r="N88" s="19">
        <v>4.7</v>
      </c>
    </row>
    <row r="89" ht="15.75" customHeight="1">
      <c r="A89" s="51" t="s">
        <v>2080</v>
      </c>
      <c r="B89" s="37">
        <v>5.0</v>
      </c>
      <c r="C89" s="19" t="s">
        <v>588</v>
      </c>
      <c r="D89" s="19">
        <v>80.0</v>
      </c>
      <c r="E89" s="19">
        <v>80.0</v>
      </c>
      <c r="F89" s="19">
        <v>39.0</v>
      </c>
      <c r="G89" s="19">
        <v>0.8</v>
      </c>
      <c r="H89" s="19">
        <v>3.4</v>
      </c>
      <c r="I89" s="19">
        <v>1.4</v>
      </c>
      <c r="J89" s="19" t="s">
        <v>246</v>
      </c>
      <c r="K89" s="19" t="s">
        <v>246</v>
      </c>
      <c r="L89" s="19" t="s">
        <v>246</v>
      </c>
      <c r="M89" s="19" t="s">
        <v>246</v>
      </c>
      <c r="N89" s="105">
        <v>0.0</v>
      </c>
    </row>
    <row r="90" ht="15.75" customHeight="1">
      <c r="A90" s="51" t="s">
        <v>2081</v>
      </c>
      <c r="B90" s="37">
        <v>1.0</v>
      </c>
      <c r="C90" s="19" t="s">
        <v>588</v>
      </c>
      <c r="D90" s="19">
        <v>14.0</v>
      </c>
      <c r="E90" s="19">
        <v>14.0</v>
      </c>
      <c r="F90" s="19">
        <v>41.0</v>
      </c>
      <c r="G90" s="19">
        <v>0.3</v>
      </c>
      <c r="H90" s="19">
        <v>4.3</v>
      </c>
      <c r="I90" s="19">
        <v>0.4</v>
      </c>
      <c r="J90" s="19">
        <v>2.7</v>
      </c>
      <c r="K90" s="19">
        <v>1.3</v>
      </c>
      <c r="L90" s="19">
        <v>1.3</v>
      </c>
      <c r="M90" s="19">
        <v>15.9</v>
      </c>
      <c r="N90" s="105">
        <v>4.7</v>
      </c>
    </row>
    <row r="91" ht="15.75" customHeight="1">
      <c r="A91" s="51" t="s">
        <v>2082</v>
      </c>
      <c r="B91" s="37">
        <v>1.0</v>
      </c>
      <c r="C91" s="19" t="s">
        <v>588</v>
      </c>
      <c r="D91" s="19">
        <v>15.0</v>
      </c>
      <c r="E91" s="19">
        <v>15.0</v>
      </c>
      <c r="F91" s="19">
        <v>43.0</v>
      </c>
      <c r="G91" s="105">
        <v>0.0</v>
      </c>
      <c r="H91" s="19">
        <v>3.2</v>
      </c>
      <c r="I91" s="19">
        <v>2.1</v>
      </c>
      <c r="J91" s="19">
        <v>2.1</v>
      </c>
      <c r="K91" s="105">
        <v>0.0</v>
      </c>
      <c r="L91" s="105">
        <v>0.0</v>
      </c>
      <c r="M91" s="19">
        <v>10.7</v>
      </c>
      <c r="N91" s="105">
        <v>0.0</v>
      </c>
    </row>
    <row r="92" ht="15.75" customHeight="1">
      <c r="A92" s="51" t="s">
        <v>2083</v>
      </c>
      <c r="B92" s="54">
        <v>1.5</v>
      </c>
      <c r="C92" s="19" t="s">
        <v>588</v>
      </c>
      <c r="D92" s="19">
        <v>21.0</v>
      </c>
      <c r="E92" s="19">
        <v>21.0</v>
      </c>
      <c r="F92" s="19">
        <v>41.0</v>
      </c>
      <c r="G92" s="105">
        <v>0.6</v>
      </c>
      <c r="H92" s="19">
        <v>4.1</v>
      </c>
      <c r="I92" s="19">
        <v>0.8</v>
      </c>
      <c r="J92" s="19">
        <v>2.5</v>
      </c>
      <c r="K92" s="105">
        <v>1.0</v>
      </c>
      <c r="L92" s="105">
        <v>0.1</v>
      </c>
      <c r="M92" s="105">
        <v>13.9</v>
      </c>
      <c r="N92" s="105">
        <v>8.4</v>
      </c>
    </row>
    <row r="93" ht="15.75" customHeight="1">
      <c r="A93" s="51" t="s">
        <v>2084</v>
      </c>
      <c r="B93" s="37">
        <v>1.0</v>
      </c>
      <c r="C93" s="19" t="s">
        <v>588</v>
      </c>
      <c r="D93" s="19">
        <v>14.0</v>
      </c>
      <c r="E93" s="19">
        <v>14.0</v>
      </c>
      <c r="F93" s="19">
        <v>41.0</v>
      </c>
      <c r="G93" s="19">
        <v>0.3</v>
      </c>
      <c r="H93" s="19">
        <v>4.3</v>
      </c>
      <c r="I93" s="19">
        <v>0.4</v>
      </c>
      <c r="J93" s="19">
        <v>2.7</v>
      </c>
      <c r="K93" s="105">
        <v>1.3</v>
      </c>
      <c r="L93" s="105">
        <v>0.1</v>
      </c>
      <c r="M93" s="105">
        <v>15.9</v>
      </c>
      <c r="N93" s="105">
        <v>4.7</v>
      </c>
    </row>
    <row r="94" ht="15.75" customHeight="1">
      <c r="A94" s="51" t="s">
        <v>2085</v>
      </c>
      <c r="B94" s="37">
        <v>2.0</v>
      </c>
      <c r="C94" s="19" t="s">
        <v>588</v>
      </c>
      <c r="D94" s="19">
        <v>30.0</v>
      </c>
      <c r="E94" s="19">
        <v>30.0</v>
      </c>
      <c r="F94" s="19">
        <v>48.0</v>
      </c>
      <c r="G94" s="105">
        <v>1.0</v>
      </c>
      <c r="H94" s="19">
        <v>3.9</v>
      </c>
      <c r="I94" s="19">
        <v>1.9</v>
      </c>
      <c r="J94" s="19">
        <v>2.9</v>
      </c>
      <c r="K94" s="105">
        <v>0.0</v>
      </c>
      <c r="L94" s="105">
        <v>0.0</v>
      </c>
      <c r="M94" s="105">
        <v>19.4</v>
      </c>
      <c r="N94" s="105">
        <v>154.8</v>
      </c>
    </row>
    <row r="95" ht="15.75" customHeight="1">
      <c r="A95" s="51" t="s">
        <v>2086</v>
      </c>
      <c r="B95" s="37">
        <v>2.0</v>
      </c>
      <c r="C95" s="19" t="s">
        <v>588</v>
      </c>
      <c r="D95" s="19">
        <v>30.0</v>
      </c>
      <c r="E95" s="19">
        <v>30.0</v>
      </c>
      <c r="F95" s="19">
        <v>48.0</v>
      </c>
      <c r="G95" s="105">
        <v>1.0</v>
      </c>
      <c r="H95" s="19">
        <v>3.9</v>
      </c>
      <c r="I95" s="19">
        <v>1.9</v>
      </c>
      <c r="J95" s="19">
        <v>2.9</v>
      </c>
      <c r="K95" s="105">
        <v>0.0</v>
      </c>
      <c r="L95" s="105">
        <v>0.0</v>
      </c>
      <c r="M95" s="105">
        <v>19.4</v>
      </c>
      <c r="N95" s="105">
        <v>154.8</v>
      </c>
    </row>
    <row r="96" ht="15.75" customHeight="1">
      <c r="A96" s="51" t="s">
        <v>2087</v>
      </c>
      <c r="B96" s="37">
        <v>2.0</v>
      </c>
      <c r="C96" s="19" t="s">
        <v>588</v>
      </c>
      <c r="D96" s="19">
        <v>30.0</v>
      </c>
      <c r="E96" s="19">
        <v>30.0</v>
      </c>
      <c r="F96" s="19">
        <v>48.0</v>
      </c>
      <c r="G96" s="105">
        <v>1.0</v>
      </c>
      <c r="H96" s="19">
        <v>3.9</v>
      </c>
      <c r="I96" s="19">
        <v>1.9</v>
      </c>
      <c r="J96" s="19">
        <v>2.9</v>
      </c>
      <c r="K96" s="105">
        <v>0.0</v>
      </c>
      <c r="L96" s="105">
        <v>0.0</v>
      </c>
      <c r="M96" s="105">
        <v>19.4</v>
      </c>
      <c r="N96" s="105">
        <v>154.8</v>
      </c>
    </row>
    <row r="97" ht="15.75" customHeight="1">
      <c r="A97" s="51" t="s">
        <v>2088</v>
      </c>
      <c r="B97" s="37">
        <v>2.0</v>
      </c>
      <c r="C97" s="19" t="s">
        <v>588</v>
      </c>
      <c r="D97" s="19">
        <v>30.0</v>
      </c>
      <c r="E97" s="19">
        <v>30.0</v>
      </c>
      <c r="F97" s="19">
        <v>48.0</v>
      </c>
      <c r="G97" s="105">
        <v>1.0</v>
      </c>
      <c r="H97" s="19">
        <v>3.9</v>
      </c>
      <c r="I97" s="19">
        <v>1.9</v>
      </c>
      <c r="J97" s="19">
        <v>2.9</v>
      </c>
      <c r="K97" s="105">
        <v>0.0</v>
      </c>
      <c r="L97" s="105">
        <v>0.0</v>
      </c>
      <c r="M97" s="105">
        <v>19.4</v>
      </c>
      <c r="N97" s="105">
        <v>154.8</v>
      </c>
    </row>
    <row r="98" ht="15.75" customHeight="1">
      <c r="A98" s="51" t="s">
        <v>2089</v>
      </c>
      <c r="B98" s="37">
        <v>5.0</v>
      </c>
      <c r="C98" s="19" t="s">
        <v>255</v>
      </c>
      <c r="D98" s="19">
        <v>5.0</v>
      </c>
      <c r="E98" s="19">
        <v>5.0</v>
      </c>
      <c r="F98" s="19">
        <v>44.0</v>
      </c>
      <c r="G98" s="105">
        <v>0.0</v>
      </c>
      <c r="H98" s="105">
        <v>5.0</v>
      </c>
      <c r="I98" s="105">
        <v>0.0</v>
      </c>
      <c r="J98" s="19">
        <v>2.2</v>
      </c>
      <c r="K98" s="105">
        <v>2.1</v>
      </c>
      <c r="L98" s="105">
        <v>0.6</v>
      </c>
      <c r="M98" s="105">
        <v>4.8</v>
      </c>
      <c r="N98" s="105">
        <v>0.0</v>
      </c>
    </row>
    <row r="99" ht="15.75" customHeight="1">
      <c r="A99" s="51" t="s">
        <v>2090</v>
      </c>
      <c r="B99" s="37">
        <v>5.0</v>
      </c>
      <c r="C99" s="19" t="s">
        <v>255</v>
      </c>
      <c r="D99" s="19">
        <v>5.0</v>
      </c>
      <c r="E99" s="19">
        <v>5.0</v>
      </c>
      <c r="F99" s="19">
        <v>44.0</v>
      </c>
      <c r="G99" s="105">
        <v>0.0</v>
      </c>
      <c r="H99" s="105">
        <v>5.0</v>
      </c>
      <c r="I99" s="105">
        <v>0.0</v>
      </c>
      <c r="J99" s="19">
        <v>2.2</v>
      </c>
      <c r="K99" s="105">
        <v>2.1</v>
      </c>
      <c r="L99" s="105">
        <v>0.6</v>
      </c>
      <c r="M99" s="105">
        <v>4.8</v>
      </c>
      <c r="N99" s="105">
        <v>0.0</v>
      </c>
    </row>
    <row r="100" ht="15.75" customHeight="1">
      <c r="A100" s="51" t="s">
        <v>2091</v>
      </c>
      <c r="B100" s="37">
        <v>5.0</v>
      </c>
      <c r="C100" s="37" t="s">
        <v>255</v>
      </c>
      <c r="D100" s="37">
        <v>5.0</v>
      </c>
      <c r="E100" s="37">
        <v>5.0</v>
      </c>
      <c r="F100" s="37">
        <v>44.0</v>
      </c>
      <c r="G100" s="55">
        <v>0.0</v>
      </c>
      <c r="H100" s="55">
        <v>5.0</v>
      </c>
      <c r="I100" s="55">
        <v>0.0</v>
      </c>
      <c r="J100" s="37">
        <v>1.2</v>
      </c>
      <c r="K100" s="55">
        <v>3.3</v>
      </c>
      <c r="L100" s="55">
        <v>0.4</v>
      </c>
      <c r="M100" s="55">
        <v>0.0</v>
      </c>
      <c r="N100" s="55">
        <v>0.0</v>
      </c>
    </row>
    <row r="101" ht="15.75" customHeight="1">
      <c r="A101" s="51" t="s">
        <v>2092</v>
      </c>
      <c r="B101" s="37">
        <v>2.0</v>
      </c>
      <c r="C101" s="37" t="s">
        <v>588</v>
      </c>
      <c r="D101" s="37">
        <v>28.0</v>
      </c>
      <c r="E101" s="37">
        <v>28.0</v>
      </c>
      <c r="F101" s="37">
        <v>46.0</v>
      </c>
      <c r="G101" s="55">
        <v>1.0</v>
      </c>
      <c r="H101" s="37">
        <v>3.7</v>
      </c>
      <c r="I101" s="37">
        <v>2.7</v>
      </c>
      <c r="J101" s="55">
        <v>0.0</v>
      </c>
      <c r="K101" s="55">
        <v>0.0</v>
      </c>
      <c r="L101" s="55">
        <v>0.0</v>
      </c>
      <c r="M101" s="55">
        <v>0.0</v>
      </c>
      <c r="N101" s="55">
        <v>195.7</v>
      </c>
    </row>
    <row r="102" ht="15.75" customHeight="1">
      <c r="A102" s="51" t="s">
        <v>2093</v>
      </c>
      <c r="B102" s="37">
        <v>5.0</v>
      </c>
      <c r="C102" s="37" t="s">
        <v>255</v>
      </c>
      <c r="D102" s="37">
        <v>5.0</v>
      </c>
      <c r="E102" s="37">
        <v>5.0</v>
      </c>
      <c r="F102" s="37">
        <v>45.0</v>
      </c>
      <c r="G102" s="55">
        <v>0.0</v>
      </c>
      <c r="H102" s="55">
        <v>5.0</v>
      </c>
      <c r="I102" s="55">
        <v>0.0</v>
      </c>
      <c r="J102" s="55">
        <v>2.0</v>
      </c>
      <c r="K102" s="55">
        <v>2.1</v>
      </c>
      <c r="L102" s="55">
        <v>0.5</v>
      </c>
      <c r="M102" s="55">
        <v>4.8</v>
      </c>
      <c r="N102" s="55">
        <v>0.0</v>
      </c>
    </row>
    <row r="103" ht="15.75" customHeight="1">
      <c r="A103" s="51" t="s">
        <v>2094</v>
      </c>
      <c r="B103" s="37">
        <v>1.0</v>
      </c>
      <c r="C103" s="37" t="s">
        <v>668</v>
      </c>
      <c r="D103" s="37">
        <v>4.0</v>
      </c>
      <c r="E103" s="37">
        <v>4.0</v>
      </c>
      <c r="F103" s="37">
        <v>39.0</v>
      </c>
      <c r="G103" s="55">
        <v>0.0</v>
      </c>
      <c r="H103" s="37">
        <v>4.3</v>
      </c>
      <c r="I103" s="55">
        <v>0.0</v>
      </c>
      <c r="J103" s="37">
        <v>1.7</v>
      </c>
      <c r="K103" s="55">
        <v>2.0</v>
      </c>
      <c r="L103" s="55">
        <v>0.5</v>
      </c>
      <c r="M103" s="55">
        <v>4.0</v>
      </c>
      <c r="N103" s="55">
        <v>0.0</v>
      </c>
    </row>
    <row r="104" ht="15.75" customHeight="1">
      <c r="A104" s="51" t="s">
        <v>2095</v>
      </c>
      <c r="B104" s="37">
        <v>1.0</v>
      </c>
      <c r="C104" s="37" t="s">
        <v>668</v>
      </c>
      <c r="D104" s="37">
        <v>4.0</v>
      </c>
      <c r="E104" s="37">
        <v>4.0</v>
      </c>
      <c r="F104" s="37">
        <v>38.0</v>
      </c>
      <c r="G104" s="55">
        <v>0.0</v>
      </c>
      <c r="H104" s="37">
        <v>4.3</v>
      </c>
      <c r="I104" s="55">
        <v>0.0</v>
      </c>
      <c r="J104" s="37">
        <v>1.1</v>
      </c>
      <c r="K104" s="55">
        <v>1.9</v>
      </c>
      <c r="L104" s="55">
        <v>1.1</v>
      </c>
      <c r="M104" s="55">
        <v>0.0</v>
      </c>
      <c r="N104" s="55">
        <v>0.0</v>
      </c>
    </row>
    <row r="105" ht="15.75" customHeight="1">
      <c r="A105" s="51" t="s">
        <v>2096</v>
      </c>
      <c r="B105" s="54">
        <v>1.5</v>
      </c>
      <c r="C105" s="37" t="s">
        <v>668</v>
      </c>
      <c r="D105" s="37">
        <v>6.0</v>
      </c>
      <c r="E105" s="37">
        <v>6.0</v>
      </c>
      <c r="F105" s="37">
        <v>47.0</v>
      </c>
      <c r="G105" s="37">
        <v>0.1</v>
      </c>
      <c r="H105" s="37">
        <v>5.3</v>
      </c>
      <c r="I105" s="55">
        <v>0.0</v>
      </c>
      <c r="J105" s="37">
        <v>3.3</v>
      </c>
      <c r="K105" s="55">
        <v>1.3</v>
      </c>
      <c r="L105" s="55">
        <v>0.1</v>
      </c>
      <c r="M105" s="55">
        <v>14.2</v>
      </c>
      <c r="N105" s="55">
        <v>0.6</v>
      </c>
    </row>
    <row r="106" ht="15.75" customHeight="1">
      <c r="A106" s="51" t="s">
        <v>2097</v>
      </c>
      <c r="B106" s="54">
        <v>1.5</v>
      </c>
      <c r="C106" s="37" t="s">
        <v>668</v>
      </c>
      <c r="D106" s="37">
        <v>6.0</v>
      </c>
      <c r="E106" s="37">
        <v>6.0</v>
      </c>
      <c r="F106" s="37">
        <v>47.0</v>
      </c>
      <c r="G106" s="37">
        <v>0.1</v>
      </c>
      <c r="H106" s="37">
        <v>5.3</v>
      </c>
      <c r="I106" s="55">
        <v>0.0</v>
      </c>
      <c r="J106" s="37">
        <v>3.3</v>
      </c>
      <c r="K106" s="55">
        <v>1.3</v>
      </c>
      <c r="L106" s="55">
        <v>0.1</v>
      </c>
      <c r="M106" s="55">
        <v>14.2</v>
      </c>
      <c r="N106" s="55">
        <v>53.6</v>
      </c>
    </row>
    <row r="107" ht="15.75" customHeight="1">
      <c r="A107" s="51" t="s">
        <v>2098</v>
      </c>
      <c r="B107" s="37">
        <v>1.0</v>
      </c>
      <c r="C107" s="37" t="s">
        <v>668</v>
      </c>
      <c r="D107" s="37">
        <v>5.0</v>
      </c>
      <c r="E107" s="37">
        <v>5.0</v>
      </c>
      <c r="F107" s="37">
        <v>36.0</v>
      </c>
      <c r="G107" s="55">
        <v>0.0</v>
      </c>
      <c r="H107" s="37">
        <v>4.1</v>
      </c>
      <c r="I107" s="55">
        <v>0.0</v>
      </c>
      <c r="J107" s="37">
        <v>2.5</v>
      </c>
      <c r="K107" s="55">
        <v>1.0</v>
      </c>
      <c r="L107" s="55">
        <v>0.1</v>
      </c>
      <c r="M107" s="55">
        <v>11.0</v>
      </c>
      <c r="N107" s="55">
        <v>0.5</v>
      </c>
    </row>
    <row r="108" ht="15.75" customHeight="1">
      <c r="A108" s="51" t="s">
        <v>2099</v>
      </c>
      <c r="B108" s="37">
        <v>7.0</v>
      </c>
      <c r="C108" s="37" t="s">
        <v>588</v>
      </c>
      <c r="D108" s="37">
        <v>84.0</v>
      </c>
      <c r="E108" s="37">
        <v>84.0</v>
      </c>
      <c r="F108" s="37">
        <v>32.0</v>
      </c>
      <c r="G108" s="37">
        <v>0.2</v>
      </c>
      <c r="H108" s="37">
        <v>3.4</v>
      </c>
      <c r="I108" s="37">
        <v>0.2</v>
      </c>
      <c r="J108" s="37" t="s">
        <v>246</v>
      </c>
      <c r="K108" s="55" t="s">
        <v>246</v>
      </c>
      <c r="L108" s="55" t="s">
        <v>246</v>
      </c>
      <c r="M108" s="55" t="s">
        <v>246</v>
      </c>
      <c r="N108" s="55">
        <v>11.8</v>
      </c>
    </row>
    <row r="109" ht="15.75" customHeight="1">
      <c r="A109" s="51" t="s">
        <v>2100</v>
      </c>
      <c r="B109" s="54">
        <v>1.5</v>
      </c>
      <c r="C109" s="37" t="s">
        <v>668</v>
      </c>
      <c r="D109" s="37">
        <v>6.0</v>
      </c>
      <c r="E109" s="37">
        <v>6.0</v>
      </c>
      <c r="F109" s="37">
        <v>47.0</v>
      </c>
      <c r="G109" s="37">
        <v>0.1</v>
      </c>
      <c r="H109" s="37">
        <v>5.3</v>
      </c>
      <c r="I109" s="55">
        <v>0.0</v>
      </c>
      <c r="J109" s="37">
        <v>3.3</v>
      </c>
      <c r="K109" s="55">
        <v>1.3</v>
      </c>
      <c r="L109" s="55">
        <v>0.1</v>
      </c>
      <c r="M109" s="55">
        <v>14.2</v>
      </c>
      <c r="N109" s="55">
        <v>0.6</v>
      </c>
    </row>
    <row r="110" ht="15.75" customHeight="1">
      <c r="A110" s="51" t="s">
        <v>2101</v>
      </c>
      <c r="B110" s="54">
        <v>1.0</v>
      </c>
      <c r="C110" s="37" t="s">
        <v>668</v>
      </c>
      <c r="D110" s="37">
        <v>4.0</v>
      </c>
      <c r="E110" s="37">
        <v>4.0</v>
      </c>
      <c r="F110" s="37">
        <v>39.0</v>
      </c>
      <c r="G110" s="55">
        <v>0.0</v>
      </c>
      <c r="H110" s="37">
        <v>4.3</v>
      </c>
      <c r="I110" s="55">
        <v>0.0</v>
      </c>
      <c r="J110" s="37">
        <v>1.7</v>
      </c>
      <c r="K110" s="55">
        <v>1.9</v>
      </c>
      <c r="L110" s="55">
        <v>0.5</v>
      </c>
      <c r="M110" s="55">
        <v>2.3</v>
      </c>
      <c r="N110" s="55">
        <v>0.0</v>
      </c>
    </row>
    <row r="111" ht="15.75" customHeight="1">
      <c r="A111" s="51" t="s">
        <v>2102</v>
      </c>
      <c r="B111" s="54">
        <v>2.5</v>
      </c>
      <c r="C111" s="37" t="s">
        <v>668</v>
      </c>
      <c r="D111" s="37">
        <v>11.0</v>
      </c>
      <c r="E111" s="37">
        <v>11.0</v>
      </c>
      <c r="F111" s="37">
        <v>42.0</v>
      </c>
      <c r="G111" s="55">
        <v>0.0</v>
      </c>
      <c r="H111" s="55">
        <v>5.0</v>
      </c>
      <c r="I111" s="55">
        <v>0.0</v>
      </c>
      <c r="J111" s="55">
        <v>0.0</v>
      </c>
      <c r="K111" s="55">
        <v>0.0</v>
      </c>
      <c r="L111" s="55">
        <v>0.0</v>
      </c>
      <c r="M111" s="55">
        <v>0.0</v>
      </c>
      <c r="N111" s="55">
        <v>108.3</v>
      </c>
    </row>
    <row r="112" ht="15.75" customHeight="1">
      <c r="A112" s="51" t="s">
        <v>2103</v>
      </c>
      <c r="B112" s="54">
        <v>1.5</v>
      </c>
      <c r="C112" s="37" t="s">
        <v>668</v>
      </c>
      <c r="D112" s="37">
        <v>6.0</v>
      </c>
      <c r="E112" s="37">
        <v>6.0</v>
      </c>
      <c r="F112" s="37">
        <v>47.0</v>
      </c>
      <c r="G112" s="37">
        <v>0.1</v>
      </c>
      <c r="H112" s="37">
        <v>5.2</v>
      </c>
      <c r="I112" s="37">
        <v>0.1</v>
      </c>
      <c r="J112" s="55">
        <v>1.0</v>
      </c>
      <c r="K112" s="55">
        <v>2.3</v>
      </c>
      <c r="L112" s="55">
        <v>1.6</v>
      </c>
      <c r="M112" s="55">
        <v>0.0</v>
      </c>
      <c r="N112" s="55">
        <v>61.2</v>
      </c>
    </row>
    <row r="113" ht="15.75" customHeight="1">
      <c r="A113" s="51" t="s">
        <v>2104</v>
      </c>
      <c r="B113" s="37">
        <v>1.0</v>
      </c>
      <c r="C113" s="37" t="s">
        <v>668</v>
      </c>
      <c r="D113" s="37">
        <v>4.0</v>
      </c>
      <c r="E113" s="37">
        <v>4.0</v>
      </c>
      <c r="F113" s="37">
        <v>39.0</v>
      </c>
      <c r="G113" s="55">
        <v>0.0</v>
      </c>
      <c r="H113" s="37">
        <v>4.3</v>
      </c>
      <c r="I113" s="55">
        <v>0.0</v>
      </c>
      <c r="J113" s="37">
        <v>1.7</v>
      </c>
      <c r="K113" s="55">
        <v>1.9</v>
      </c>
      <c r="L113" s="55">
        <v>0.5</v>
      </c>
      <c r="M113" s="55">
        <v>2.3</v>
      </c>
      <c r="N113" s="55">
        <v>0.0</v>
      </c>
    </row>
    <row r="114" ht="15.75" customHeight="1">
      <c r="A114" s="51" t="s">
        <v>2105</v>
      </c>
      <c r="B114" s="37">
        <v>1.0</v>
      </c>
      <c r="C114" s="37" t="s">
        <v>668</v>
      </c>
      <c r="D114" s="37">
        <v>5.0</v>
      </c>
      <c r="E114" s="37">
        <v>5.0</v>
      </c>
      <c r="F114" s="37">
        <v>34.0</v>
      </c>
      <c r="G114" s="37">
        <v>0.1</v>
      </c>
      <c r="H114" s="37">
        <v>3.6</v>
      </c>
      <c r="I114" s="37">
        <v>0.2</v>
      </c>
      <c r="J114" s="37">
        <v>0.6</v>
      </c>
      <c r="K114" s="55">
        <v>2.2</v>
      </c>
      <c r="L114" s="55">
        <v>0.7</v>
      </c>
      <c r="M114" s="55">
        <v>12.1</v>
      </c>
      <c r="N114" s="55">
        <v>27.8</v>
      </c>
    </row>
    <row r="115" ht="15.75" customHeight="1">
      <c r="A115" s="51" t="s">
        <v>2106</v>
      </c>
      <c r="B115" s="37">
        <v>2.0</v>
      </c>
      <c r="C115" s="37" t="s">
        <v>588</v>
      </c>
      <c r="D115" s="37">
        <v>30.0</v>
      </c>
      <c r="E115" s="37">
        <v>30.0</v>
      </c>
      <c r="F115" s="37">
        <v>40.0</v>
      </c>
      <c r="G115" s="37">
        <v>0.8</v>
      </c>
      <c r="H115" s="37">
        <v>3.4</v>
      </c>
      <c r="I115" s="55">
        <v>1.2</v>
      </c>
      <c r="J115" s="55">
        <v>2.2</v>
      </c>
      <c r="K115" s="55">
        <v>1.0</v>
      </c>
      <c r="L115" s="55">
        <v>0.2</v>
      </c>
      <c r="M115" s="55">
        <v>12.0</v>
      </c>
      <c r="N115" s="55">
        <v>12.0</v>
      </c>
    </row>
    <row r="116" ht="15.75" customHeight="1">
      <c r="A116" s="51" t="s">
        <v>2107</v>
      </c>
      <c r="B116" s="37">
        <v>5.0</v>
      </c>
      <c r="C116" s="37" t="s">
        <v>2016</v>
      </c>
      <c r="D116" s="37">
        <v>5.0</v>
      </c>
      <c r="E116" s="37">
        <v>5.0</v>
      </c>
      <c r="F116" s="37">
        <v>44.0</v>
      </c>
      <c r="G116" s="55">
        <v>0.0</v>
      </c>
      <c r="H116" s="55">
        <v>5.0</v>
      </c>
      <c r="I116" s="55">
        <v>0.0</v>
      </c>
      <c r="J116" s="55">
        <v>0.6</v>
      </c>
      <c r="K116" s="55">
        <v>1.2</v>
      </c>
      <c r="L116" s="55">
        <v>2.9</v>
      </c>
      <c r="M116" s="55">
        <v>0.0</v>
      </c>
      <c r="N116" s="55">
        <v>0.0</v>
      </c>
    </row>
    <row r="117" ht="15.75" customHeight="1">
      <c r="A117" s="51" t="s">
        <v>2108</v>
      </c>
      <c r="B117" s="54">
        <v>0.5</v>
      </c>
      <c r="C117" s="37" t="s">
        <v>588</v>
      </c>
      <c r="D117" s="37">
        <v>8.0</v>
      </c>
      <c r="E117" s="37">
        <v>8.0</v>
      </c>
      <c r="F117" s="37">
        <v>36.0</v>
      </c>
      <c r="G117" s="37">
        <v>0.2</v>
      </c>
      <c r="H117" s="37">
        <v>1.9</v>
      </c>
      <c r="I117" s="55">
        <v>5.0</v>
      </c>
      <c r="J117" s="55">
        <v>0.1</v>
      </c>
      <c r="K117" s="55">
        <v>1.2</v>
      </c>
      <c r="L117" s="55">
        <v>0.5</v>
      </c>
      <c r="M117" s="55">
        <v>0.0</v>
      </c>
      <c r="N117" s="55">
        <v>4.9</v>
      </c>
    </row>
    <row r="118" ht="15.75" customHeight="1">
      <c r="A118" s="51" t="s">
        <v>2109</v>
      </c>
      <c r="B118" s="37">
        <v>1.0</v>
      </c>
      <c r="C118" s="37" t="s">
        <v>588</v>
      </c>
      <c r="D118" s="37">
        <v>13.0</v>
      </c>
      <c r="E118" s="37">
        <v>13.0</v>
      </c>
      <c r="F118" s="37">
        <v>46.0</v>
      </c>
      <c r="G118" s="55">
        <v>1.0</v>
      </c>
      <c r="H118" s="37">
        <v>4.6</v>
      </c>
      <c r="I118" s="55">
        <v>0.4</v>
      </c>
      <c r="J118" s="55">
        <v>2.9</v>
      </c>
      <c r="K118" s="55">
        <v>1.3</v>
      </c>
      <c r="L118" s="55">
        <v>0.2</v>
      </c>
      <c r="M118" s="55">
        <v>14.4</v>
      </c>
      <c r="N118" s="55">
        <v>39.0</v>
      </c>
    </row>
    <row r="119" ht="15.75" customHeight="1">
      <c r="A119" s="51" t="s">
        <v>2110</v>
      </c>
      <c r="B119" s="37">
        <v>1.0</v>
      </c>
      <c r="C119" s="37" t="s">
        <v>588</v>
      </c>
      <c r="D119" s="37">
        <v>13.0</v>
      </c>
      <c r="E119" s="37">
        <v>13.0</v>
      </c>
      <c r="F119" s="37">
        <v>32.0</v>
      </c>
      <c r="G119" s="37">
        <v>1.1</v>
      </c>
      <c r="H119" s="55">
        <v>3.0</v>
      </c>
      <c r="I119" s="55">
        <v>0.3</v>
      </c>
      <c r="J119" s="55">
        <v>2.1</v>
      </c>
      <c r="K119" s="55">
        <v>0.0</v>
      </c>
      <c r="L119" s="55">
        <v>0.0</v>
      </c>
      <c r="M119" s="55">
        <v>6.1</v>
      </c>
      <c r="N119" s="55">
        <v>51.1</v>
      </c>
    </row>
    <row r="120" ht="15.75" customHeight="1">
      <c r="A120" s="51" t="s">
        <v>2111</v>
      </c>
      <c r="B120" s="37">
        <v>1.0</v>
      </c>
      <c r="C120" s="37" t="s">
        <v>588</v>
      </c>
      <c r="D120" s="37">
        <v>10.0</v>
      </c>
      <c r="E120" s="37">
        <v>10.0</v>
      </c>
      <c r="F120" s="37">
        <v>37.0</v>
      </c>
      <c r="G120" s="37">
        <v>0.7</v>
      </c>
      <c r="H120" s="37">
        <v>3.7</v>
      </c>
      <c r="I120" s="55">
        <v>0.3</v>
      </c>
      <c r="J120" s="55">
        <v>2.3</v>
      </c>
      <c r="K120" s="55">
        <v>0.0</v>
      </c>
      <c r="L120" s="55">
        <v>0.0</v>
      </c>
      <c r="M120" s="55">
        <v>11.6</v>
      </c>
      <c r="N120" s="55">
        <v>31.6</v>
      </c>
    </row>
    <row r="121" ht="15.75" customHeight="1">
      <c r="A121" s="51" t="s">
        <v>2112</v>
      </c>
      <c r="B121" s="37">
        <v>1.0</v>
      </c>
      <c r="C121" s="37" t="s">
        <v>588</v>
      </c>
      <c r="D121" s="37">
        <v>13.0</v>
      </c>
      <c r="E121" s="37">
        <v>13.0</v>
      </c>
      <c r="F121" s="37">
        <v>46.0</v>
      </c>
      <c r="G121" s="55">
        <v>1.0</v>
      </c>
      <c r="H121" s="37">
        <v>4.6</v>
      </c>
      <c r="I121" s="55">
        <v>0.4</v>
      </c>
      <c r="J121" s="55">
        <v>2.9</v>
      </c>
      <c r="K121" s="55">
        <v>1.3</v>
      </c>
      <c r="L121" s="55">
        <v>0.2</v>
      </c>
      <c r="M121" s="55">
        <v>14.4</v>
      </c>
      <c r="N121" s="55">
        <v>39.0</v>
      </c>
    </row>
    <row r="122" ht="15.75" customHeight="1">
      <c r="A122" s="51" t="s">
        <v>2113</v>
      </c>
      <c r="B122" s="37">
        <v>1.0</v>
      </c>
      <c r="C122" s="37" t="s">
        <v>588</v>
      </c>
      <c r="D122" s="37">
        <v>14.0</v>
      </c>
      <c r="E122" s="37">
        <v>14.0</v>
      </c>
      <c r="F122" s="37">
        <v>44.0</v>
      </c>
      <c r="G122" s="37">
        <v>0.7</v>
      </c>
      <c r="H122" s="37">
        <v>4.3</v>
      </c>
      <c r="I122" s="55">
        <v>0.8</v>
      </c>
      <c r="J122" s="55">
        <v>0.0</v>
      </c>
      <c r="K122" s="55">
        <v>0.0</v>
      </c>
      <c r="L122" s="55">
        <v>0.0</v>
      </c>
      <c r="M122" s="55">
        <v>7.0</v>
      </c>
      <c r="N122" s="55">
        <v>50.8</v>
      </c>
    </row>
    <row r="123" ht="15.75" customHeight="1">
      <c r="A123" s="51" t="s">
        <v>2114</v>
      </c>
      <c r="B123" s="54">
        <v>0.5</v>
      </c>
      <c r="C123" s="37" t="s">
        <v>588</v>
      </c>
      <c r="D123" s="37">
        <v>8.0</v>
      </c>
      <c r="E123" s="37">
        <v>8.0</v>
      </c>
      <c r="F123" s="37">
        <v>44.0</v>
      </c>
      <c r="G123" s="37">
        <v>0.9</v>
      </c>
      <c r="H123" s="37">
        <v>3.7</v>
      </c>
      <c r="I123" s="55">
        <v>2.6</v>
      </c>
      <c r="J123" s="55">
        <v>2.2</v>
      </c>
      <c r="K123" s="55">
        <v>1.1</v>
      </c>
      <c r="L123" s="55">
        <v>0.2</v>
      </c>
      <c r="M123" s="55">
        <v>9.4</v>
      </c>
      <c r="N123" s="56">
        <v>292.0</v>
      </c>
    </row>
    <row r="124" ht="15.75" customHeight="1">
      <c r="A124" s="51" t="s">
        <v>2115</v>
      </c>
      <c r="B124" s="37">
        <v>1.0</v>
      </c>
      <c r="C124" s="37" t="s">
        <v>668</v>
      </c>
      <c r="D124" s="37">
        <v>16.0</v>
      </c>
      <c r="E124" s="37">
        <v>16.0</v>
      </c>
      <c r="F124" s="37">
        <v>52.0</v>
      </c>
      <c r="G124" s="55">
        <v>0.0</v>
      </c>
      <c r="H124" s="37">
        <v>5.2</v>
      </c>
      <c r="I124" s="55">
        <v>2.1</v>
      </c>
      <c r="J124" s="55">
        <v>2.1</v>
      </c>
      <c r="K124" s="55">
        <v>0.0</v>
      </c>
      <c r="L124" s="55">
        <v>0.0</v>
      </c>
      <c r="M124" s="55">
        <v>5.2</v>
      </c>
      <c r="N124" s="55">
        <v>93.0</v>
      </c>
    </row>
    <row r="125" ht="15.75" customHeight="1">
      <c r="A125" s="51" t="s">
        <v>2116</v>
      </c>
      <c r="B125" s="37">
        <v>4.0</v>
      </c>
      <c r="C125" s="37" t="s">
        <v>588</v>
      </c>
      <c r="D125" s="37">
        <v>62.0</v>
      </c>
      <c r="E125" s="37">
        <v>62.0</v>
      </c>
      <c r="F125" s="37">
        <v>48.0</v>
      </c>
      <c r="G125" s="55">
        <v>0.0</v>
      </c>
      <c r="H125" s="55">
        <v>2.0</v>
      </c>
      <c r="I125" s="55">
        <v>9.7</v>
      </c>
      <c r="J125" s="55">
        <v>0.8</v>
      </c>
      <c r="K125" s="55">
        <v>0.0</v>
      </c>
      <c r="L125" s="55">
        <v>0.0</v>
      </c>
      <c r="M125" s="55">
        <v>0.0</v>
      </c>
      <c r="N125" s="56">
        <v>406.9</v>
      </c>
    </row>
    <row r="126" ht="15.75" customHeight="1">
      <c r="A126" s="51" t="s">
        <v>2117</v>
      </c>
      <c r="B126" s="54">
        <v>1.5</v>
      </c>
      <c r="C126" s="37" t="s">
        <v>588</v>
      </c>
      <c r="D126" s="37">
        <v>21.0</v>
      </c>
      <c r="E126" s="37">
        <v>21.0</v>
      </c>
      <c r="F126" s="37">
        <v>38.0</v>
      </c>
      <c r="G126" s="37">
        <v>0.6</v>
      </c>
      <c r="H126" s="37">
        <v>3.4</v>
      </c>
      <c r="I126" s="55">
        <v>1.1</v>
      </c>
      <c r="J126" s="55">
        <v>0.0</v>
      </c>
      <c r="K126" s="55">
        <v>0.0</v>
      </c>
      <c r="L126" s="55">
        <v>0.0</v>
      </c>
      <c r="M126" s="55">
        <v>8.6</v>
      </c>
      <c r="N126" s="55">
        <v>98.3</v>
      </c>
    </row>
    <row r="127" ht="15.75" customHeight="1">
      <c r="A127" s="51" t="s">
        <v>2118</v>
      </c>
      <c r="B127" s="37">
        <v>1.0</v>
      </c>
      <c r="C127" s="37" t="s">
        <v>1723</v>
      </c>
      <c r="D127" s="37">
        <v>8.0</v>
      </c>
      <c r="E127" s="37">
        <v>8.0</v>
      </c>
      <c r="F127" s="37">
        <v>44.0</v>
      </c>
      <c r="G127" s="37">
        <v>0.7</v>
      </c>
      <c r="H127" s="37">
        <v>4.6</v>
      </c>
      <c r="I127" s="55">
        <v>0.0</v>
      </c>
      <c r="J127" s="55">
        <v>1.7</v>
      </c>
      <c r="K127" s="55">
        <v>2.0</v>
      </c>
      <c r="L127" s="55">
        <v>0.5</v>
      </c>
      <c r="M127" s="55">
        <v>5.4</v>
      </c>
      <c r="N127" s="55">
        <v>54.8</v>
      </c>
    </row>
    <row r="128" ht="15.75" customHeight="1">
      <c r="A128" s="51" t="s">
        <v>2119</v>
      </c>
      <c r="B128" s="37">
        <v>1.0</v>
      </c>
      <c r="C128" s="37" t="s">
        <v>1723</v>
      </c>
      <c r="D128" s="37">
        <v>8.0</v>
      </c>
      <c r="E128" s="37">
        <v>8.0</v>
      </c>
      <c r="F128" s="37">
        <v>44.0</v>
      </c>
      <c r="G128" s="37">
        <v>0.7</v>
      </c>
      <c r="H128" s="37">
        <v>4.6</v>
      </c>
      <c r="I128" s="55">
        <v>0.0</v>
      </c>
      <c r="J128" s="55">
        <v>1.7</v>
      </c>
      <c r="K128" s="55">
        <v>2.0</v>
      </c>
      <c r="L128" s="55">
        <v>0.5</v>
      </c>
      <c r="M128" s="55">
        <v>5.4</v>
      </c>
      <c r="N128" s="55">
        <v>54.8</v>
      </c>
    </row>
    <row r="129" ht="15.75" customHeight="1">
      <c r="A129" s="51" t="s">
        <v>2120</v>
      </c>
      <c r="B129" s="37">
        <v>8.0</v>
      </c>
      <c r="C129" s="37" t="s">
        <v>255</v>
      </c>
      <c r="D129" s="37">
        <v>8.0</v>
      </c>
      <c r="E129" s="37">
        <v>8.0</v>
      </c>
      <c r="F129" s="37">
        <v>44.0</v>
      </c>
      <c r="G129" s="37">
        <v>0.7</v>
      </c>
      <c r="H129" s="37">
        <v>4.6</v>
      </c>
      <c r="I129" s="55">
        <v>0.0</v>
      </c>
      <c r="J129" s="55">
        <v>1.7</v>
      </c>
      <c r="K129" s="55">
        <v>2.0</v>
      </c>
      <c r="L129" s="55">
        <v>0.5</v>
      </c>
      <c r="M129" s="55">
        <v>5.4</v>
      </c>
      <c r="N129" s="55">
        <v>54.8</v>
      </c>
    </row>
    <row r="130" ht="15.75" customHeight="1">
      <c r="A130" s="51" t="s">
        <v>2121</v>
      </c>
      <c r="B130" s="37">
        <v>1.0</v>
      </c>
      <c r="C130" s="37" t="s">
        <v>2122</v>
      </c>
      <c r="D130" s="37">
        <v>7.0</v>
      </c>
      <c r="E130" s="37">
        <v>7.0</v>
      </c>
      <c r="F130" s="37">
        <v>39.0</v>
      </c>
      <c r="G130" s="37">
        <v>0.6</v>
      </c>
      <c r="H130" s="55">
        <v>4.0</v>
      </c>
      <c r="I130" s="55">
        <v>0.0</v>
      </c>
      <c r="J130" s="55">
        <v>0.0</v>
      </c>
      <c r="K130" s="55">
        <v>0.0</v>
      </c>
      <c r="L130" s="55">
        <v>0.0</v>
      </c>
      <c r="M130" s="55">
        <v>5.7</v>
      </c>
      <c r="N130" s="55">
        <v>48.0</v>
      </c>
    </row>
    <row r="131" ht="15.75" customHeight="1">
      <c r="A131" s="51" t="s">
        <v>2123</v>
      </c>
      <c r="B131" s="37">
        <v>1.0</v>
      </c>
      <c r="C131" s="37" t="s">
        <v>588</v>
      </c>
      <c r="D131" s="37">
        <v>10.0</v>
      </c>
      <c r="E131" s="37">
        <v>10.0</v>
      </c>
      <c r="F131" s="37">
        <v>41.0</v>
      </c>
      <c r="G131" s="55">
        <v>1.0</v>
      </c>
      <c r="H131" s="37">
        <v>3.9</v>
      </c>
      <c r="I131" s="55">
        <v>0.1</v>
      </c>
      <c r="J131" s="55">
        <v>0.0</v>
      </c>
      <c r="K131" s="55">
        <v>0.0</v>
      </c>
      <c r="L131" s="55">
        <v>0.0</v>
      </c>
      <c r="M131" s="55">
        <v>6.7</v>
      </c>
      <c r="N131" s="55">
        <v>96.7</v>
      </c>
    </row>
    <row r="132" ht="15.75" customHeight="1">
      <c r="A132" s="51" t="s">
        <v>2124</v>
      </c>
      <c r="B132" s="54">
        <v>0.5</v>
      </c>
      <c r="C132" s="37" t="s">
        <v>588</v>
      </c>
      <c r="D132" s="37">
        <v>8.0</v>
      </c>
      <c r="E132" s="37">
        <v>8.0</v>
      </c>
      <c r="F132" s="37">
        <v>36.0</v>
      </c>
      <c r="G132" s="55">
        <v>0.0</v>
      </c>
      <c r="H132" s="55">
        <v>4.0</v>
      </c>
      <c r="I132" s="55">
        <v>0.2</v>
      </c>
      <c r="J132" s="55">
        <v>0.8</v>
      </c>
      <c r="K132" s="55">
        <v>1.2</v>
      </c>
      <c r="L132" s="55">
        <v>2.0</v>
      </c>
      <c r="M132" s="55">
        <v>0.0</v>
      </c>
      <c r="N132" s="55">
        <v>0.0</v>
      </c>
    </row>
    <row r="133" ht="15.75" customHeight="1">
      <c r="A133" s="51" t="s">
        <v>2125</v>
      </c>
      <c r="B133" s="37">
        <v>5.0</v>
      </c>
      <c r="C133" s="37" t="s">
        <v>588</v>
      </c>
      <c r="D133" s="37">
        <v>80.0</v>
      </c>
      <c r="E133" s="37">
        <v>80.0</v>
      </c>
      <c r="F133" s="37">
        <v>38.0</v>
      </c>
      <c r="G133" s="55">
        <v>0.0</v>
      </c>
      <c r="H133" s="55">
        <v>0.0</v>
      </c>
      <c r="I133" s="55">
        <v>7.5</v>
      </c>
      <c r="J133" s="55">
        <v>0.0</v>
      </c>
      <c r="K133" s="55">
        <v>0.0</v>
      </c>
      <c r="L133" s="55">
        <v>0.0</v>
      </c>
      <c r="M133" s="55">
        <v>0.0</v>
      </c>
      <c r="N133" s="56">
        <v>1000.0</v>
      </c>
    </row>
    <row r="134" ht="15.75" customHeight="1">
      <c r="A134" s="51" t="s">
        <v>2126</v>
      </c>
      <c r="B134" s="54">
        <v>1.5</v>
      </c>
      <c r="C134" s="37"/>
      <c r="D134" s="37">
        <v>23.0</v>
      </c>
      <c r="E134" s="37">
        <v>23.0</v>
      </c>
      <c r="F134" s="37">
        <v>46.0</v>
      </c>
      <c r="G134" s="55">
        <v>0.0</v>
      </c>
      <c r="H134" s="37">
        <v>3.8</v>
      </c>
      <c r="I134" s="55">
        <v>3.0</v>
      </c>
      <c r="J134" s="55">
        <v>0.8</v>
      </c>
      <c r="K134" s="55">
        <v>0.0</v>
      </c>
      <c r="L134" s="55">
        <v>0.0</v>
      </c>
      <c r="M134" s="55">
        <v>0.0</v>
      </c>
      <c r="N134" s="55">
        <v>187.5</v>
      </c>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1.43"/>
    <col customWidth="1" min="2" max="2" width="11.86"/>
    <col customWidth="1" min="3" max="3" width="20.43"/>
    <col customWidth="1" min="4" max="13" width="11.86"/>
    <col customWidth="1" min="14" max="26" width="11.43"/>
  </cols>
  <sheetData>
    <row r="1" ht="28.5" customHeight="1">
      <c r="A1" s="62" t="s">
        <v>2127</v>
      </c>
      <c r="B1" s="39"/>
      <c r="C1" s="39"/>
      <c r="D1" s="39"/>
      <c r="E1" s="39"/>
      <c r="F1" s="39"/>
      <c r="G1" s="39"/>
      <c r="H1" s="39"/>
      <c r="I1" s="39"/>
      <c r="J1" s="39"/>
      <c r="K1" s="39"/>
      <c r="L1" s="39"/>
      <c r="M1" s="40"/>
    </row>
    <row r="2">
      <c r="B2" s="41"/>
      <c r="C2" s="41"/>
      <c r="D2" s="41"/>
      <c r="E2" s="41"/>
      <c r="F2" s="41"/>
      <c r="G2" s="41"/>
      <c r="H2" s="41"/>
      <c r="I2" s="41"/>
      <c r="J2" s="41"/>
      <c r="K2" s="41"/>
      <c r="L2" s="41"/>
      <c r="M2" s="41"/>
    </row>
    <row r="3" ht="88.5" customHeight="1">
      <c r="A3" s="42" t="s">
        <v>226</v>
      </c>
      <c r="B3" s="43" t="s">
        <v>227</v>
      </c>
      <c r="C3" s="43" t="s">
        <v>228</v>
      </c>
      <c r="D3" s="43" t="s">
        <v>229</v>
      </c>
      <c r="E3" s="43" t="s">
        <v>230</v>
      </c>
      <c r="F3" s="43" t="s">
        <v>231</v>
      </c>
      <c r="G3" s="43" t="s">
        <v>118</v>
      </c>
      <c r="H3" s="43" t="s">
        <v>232</v>
      </c>
      <c r="I3" s="43" t="s">
        <v>120</v>
      </c>
      <c r="J3" s="43" t="s">
        <v>1992</v>
      </c>
      <c r="K3" s="43" t="s">
        <v>1993</v>
      </c>
      <c r="L3" s="43" t="s">
        <v>1994</v>
      </c>
      <c r="M3" s="43" t="s">
        <v>1240</v>
      </c>
      <c r="N3" s="43" t="s">
        <v>1204</v>
      </c>
    </row>
    <row r="4" ht="19.5" customHeight="1">
      <c r="A4" s="51" t="s">
        <v>2128</v>
      </c>
      <c r="B4" s="18">
        <v>4.0</v>
      </c>
      <c r="C4" s="18" t="s">
        <v>668</v>
      </c>
      <c r="D4" s="18">
        <v>10.0</v>
      </c>
      <c r="E4" s="18">
        <v>10.0</v>
      </c>
      <c r="F4" s="18">
        <v>61.0</v>
      </c>
      <c r="G4" s="47">
        <v>2.7</v>
      </c>
      <c r="H4" s="47">
        <v>5.7</v>
      </c>
      <c r="I4" s="47">
        <v>1.0</v>
      </c>
      <c r="J4" s="47">
        <v>0.8</v>
      </c>
      <c r="K4" s="47">
        <v>2.2</v>
      </c>
      <c r="L4" s="47">
        <v>2.5</v>
      </c>
      <c r="M4" s="47">
        <v>0.0</v>
      </c>
      <c r="N4" s="105">
        <v>3.9</v>
      </c>
    </row>
    <row r="5">
      <c r="A5" s="51" t="s">
        <v>2129</v>
      </c>
      <c r="B5" s="45">
        <v>5.0</v>
      </c>
      <c r="C5" s="18" t="s">
        <v>588</v>
      </c>
      <c r="D5" s="18">
        <v>13.0</v>
      </c>
      <c r="E5" s="18">
        <v>13.0</v>
      </c>
      <c r="F5" s="50">
        <v>75.0</v>
      </c>
      <c r="G5" s="47">
        <v>2.2</v>
      </c>
      <c r="H5" s="47">
        <v>6.3</v>
      </c>
      <c r="I5" s="47">
        <v>3.4</v>
      </c>
      <c r="J5" s="47">
        <v>0.9</v>
      </c>
      <c r="K5" s="47">
        <v>2.4</v>
      </c>
      <c r="L5" s="47">
        <v>2.8</v>
      </c>
      <c r="M5" s="47">
        <v>0.0</v>
      </c>
      <c r="N5" s="105">
        <v>5.1</v>
      </c>
    </row>
    <row r="6">
      <c r="A6" s="51" t="s">
        <v>2130</v>
      </c>
      <c r="B6" s="45">
        <v>10.0</v>
      </c>
      <c r="C6" s="18" t="s">
        <v>245</v>
      </c>
      <c r="D6" s="18">
        <v>12.0</v>
      </c>
      <c r="E6" s="18">
        <v>12.0</v>
      </c>
      <c r="F6" s="18">
        <v>66.0</v>
      </c>
      <c r="G6" s="47">
        <v>2.7</v>
      </c>
      <c r="H6" s="47">
        <v>6.6</v>
      </c>
      <c r="I6" s="47">
        <v>0.5</v>
      </c>
      <c r="J6" s="47">
        <v>0.5</v>
      </c>
      <c r="K6" s="47">
        <v>4.3</v>
      </c>
      <c r="L6" s="47">
        <v>1.3</v>
      </c>
      <c r="M6" s="47">
        <v>0.0</v>
      </c>
      <c r="N6" s="105">
        <v>0.5</v>
      </c>
    </row>
    <row r="7">
      <c r="A7" s="51" t="s">
        <v>2131</v>
      </c>
      <c r="B7" s="18">
        <v>6.0</v>
      </c>
      <c r="C7" s="18" t="s">
        <v>245</v>
      </c>
      <c r="D7" s="18">
        <v>12.0</v>
      </c>
      <c r="E7" s="18">
        <v>12.0</v>
      </c>
      <c r="F7" s="50">
        <v>72.0</v>
      </c>
      <c r="G7" s="47">
        <v>2.2</v>
      </c>
      <c r="H7" s="47">
        <v>6.0</v>
      </c>
      <c r="I7" s="47">
        <v>3.4</v>
      </c>
      <c r="J7" s="47">
        <v>0.4</v>
      </c>
      <c r="K7" s="47">
        <v>3.3</v>
      </c>
      <c r="L7" s="47">
        <v>1.5</v>
      </c>
      <c r="M7" s="47">
        <v>0.0</v>
      </c>
      <c r="N7" s="105">
        <v>15.9</v>
      </c>
    </row>
    <row r="8">
      <c r="A8" s="51" t="s">
        <v>2132</v>
      </c>
      <c r="B8" s="18">
        <v>10.0</v>
      </c>
      <c r="C8" s="18" t="s">
        <v>245</v>
      </c>
      <c r="D8" s="18">
        <v>12.0</v>
      </c>
      <c r="E8" s="18">
        <v>12.0</v>
      </c>
      <c r="F8" s="50">
        <v>71.0</v>
      </c>
      <c r="G8" s="47">
        <v>2.6</v>
      </c>
      <c r="H8" s="47">
        <v>6.4</v>
      </c>
      <c r="I8" s="47">
        <v>2.1</v>
      </c>
      <c r="J8" s="47">
        <v>0.0</v>
      </c>
      <c r="K8" s="47">
        <v>0.0</v>
      </c>
      <c r="L8" s="47">
        <v>0.0</v>
      </c>
      <c r="M8" s="47">
        <v>0.0</v>
      </c>
      <c r="N8" s="105">
        <v>73.7</v>
      </c>
    </row>
    <row r="9">
      <c r="A9" s="51" t="s">
        <v>2133</v>
      </c>
      <c r="B9" s="45">
        <v>10.0</v>
      </c>
      <c r="C9" s="18" t="s">
        <v>245</v>
      </c>
      <c r="D9" s="18">
        <v>12.0</v>
      </c>
      <c r="E9" s="18">
        <v>12.0</v>
      </c>
      <c r="F9" s="18">
        <v>71.0</v>
      </c>
      <c r="G9" s="47">
        <v>2.4</v>
      </c>
      <c r="H9" s="47">
        <v>6.3</v>
      </c>
      <c r="I9" s="47">
        <v>2.4</v>
      </c>
      <c r="J9" s="47">
        <v>0.6</v>
      </c>
      <c r="K9" s="47">
        <v>4.1</v>
      </c>
      <c r="L9" s="47">
        <v>1.3</v>
      </c>
      <c r="M9" s="47">
        <v>0.0</v>
      </c>
      <c r="N9" s="105">
        <v>1.3</v>
      </c>
    </row>
    <row r="10">
      <c r="A10" s="51" t="s">
        <v>2134</v>
      </c>
      <c r="B10" s="18">
        <v>2.0</v>
      </c>
      <c r="C10" s="18" t="s">
        <v>588</v>
      </c>
      <c r="D10" s="18">
        <v>12.0</v>
      </c>
      <c r="E10" s="18">
        <v>12.0</v>
      </c>
      <c r="F10" s="18">
        <v>72.0</v>
      </c>
      <c r="G10" s="47">
        <v>2.5</v>
      </c>
      <c r="H10" s="47">
        <v>6.5</v>
      </c>
      <c r="I10" s="47">
        <v>2.2</v>
      </c>
      <c r="J10" s="47">
        <v>0.5</v>
      </c>
      <c r="K10" s="47">
        <v>4.3</v>
      </c>
      <c r="L10" s="47">
        <v>1.4</v>
      </c>
      <c r="M10" s="47">
        <v>0.0</v>
      </c>
      <c r="N10" s="105">
        <v>0.0</v>
      </c>
    </row>
    <row r="11">
      <c r="A11" s="51" t="s">
        <v>2135</v>
      </c>
      <c r="B11" s="45">
        <v>4.0</v>
      </c>
      <c r="C11" s="18" t="s">
        <v>668</v>
      </c>
      <c r="D11" s="18">
        <v>10.0</v>
      </c>
      <c r="E11" s="18">
        <v>10.0</v>
      </c>
      <c r="F11" s="50">
        <v>62.0</v>
      </c>
      <c r="G11" s="47">
        <v>2.1</v>
      </c>
      <c r="H11" s="47">
        <v>5.2</v>
      </c>
      <c r="I11" s="47">
        <v>1.8</v>
      </c>
      <c r="J11" s="47">
        <v>0.4</v>
      </c>
      <c r="K11" s="47">
        <v>0.0</v>
      </c>
      <c r="L11" s="47">
        <v>1.2</v>
      </c>
      <c r="M11" s="47">
        <v>0.0</v>
      </c>
      <c r="N11" s="105">
        <v>0.0</v>
      </c>
    </row>
    <row r="12">
      <c r="A12" s="51" t="s">
        <v>2136</v>
      </c>
      <c r="B12" s="18">
        <v>10.0</v>
      </c>
      <c r="C12" s="18" t="s">
        <v>588</v>
      </c>
      <c r="D12" s="18">
        <v>12.0</v>
      </c>
      <c r="E12" s="18">
        <v>12.0</v>
      </c>
      <c r="F12" s="18">
        <v>71.0</v>
      </c>
      <c r="G12" s="47">
        <v>2.0</v>
      </c>
      <c r="H12" s="47">
        <v>6.3</v>
      </c>
      <c r="I12" s="47">
        <v>3.0</v>
      </c>
      <c r="J12" s="47">
        <v>0.6</v>
      </c>
      <c r="K12" s="47">
        <v>4.1</v>
      </c>
      <c r="L12" s="47">
        <v>1.3</v>
      </c>
      <c r="M12" s="47">
        <v>0.0</v>
      </c>
      <c r="N12" s="105">
        <v>1.3</v>
      </c>
    </row>
    <row r="13" ht="18.0" customHeight="1">
      <c r="A13" s="51" t="s">
        <v>2137</v>
      </c>
      <c r="B13" s="45">
        <v>9.0</v>
      </c>
      <c r="C13" s="18" t="s">
        <v>245</v>
      </c>
      <c r="D13" s="18">
        <v>13.0</v>
      </c>
      <c r="E13" s="18">
        <v>13.0</v>
      </c>
      <c r="F13" s="18">
        <v>72.0</v>
      </c>
      <c r="G13" s="47">
        <v>2.5</v>
      </c>
      <c r="H13" s="47">
        <v>6.5</v>
      </c>
      <c r="I13" s="47">
        <v>2.3</v>
      </c>
      <c r="J13" s="47">
        <v>0.0</v>
      </c>
      <c r="K13" s="47">
        <v>0.0</v>
      </c>
      <c r="L13" s="47">
        <v>0.0</v>
      </c>
      <c r="M13" s="47">
        <v>0.0</v>
      </c>
      <c r="N13" s="105">
        <v>0.0</v>
      </c>
    </row>
    <row r="14">
      <c r="A14" s="51" t="s">
        <v>2138</v>
      </c>
      <c r="B14" s="18">
        <v>5.0</v>
      </c>
      <c r="C14" s="18" t="s">
        <v>668</v>
      </c>
      <c r="D14" s="18">
        <v>12.0</v>
      </c>
      <c r="E14" s="18">
        <v>12.0</v>
      </c>
      <c r="F14" s="50">
        <v>71.0</v>
      </c>
      <c r="G14" s="47">
        <v>2.4</v>
      </c>
      <c r="H14" s="47">
        <v>6.4</v>
      </c>
      <c r="I14" s="47">
        <v>2.3</v>
      </c>
      <c r="J14" s="47">
        <v>0.0</v>
      </c>
      <c r="K14" s="47">
        <v>0.0</v>
      </c>
      <c r="L14" s="47">
        <v>0.0</v>
      </c>
      <c r="M14" s="47">
        <v>0.0</v>
      </c>
      <c r="N14" s="105">
        <v>0.0</v>
      </c>
    </row>
    <row r="15" ht="19.5" customHeight="1">
      <c r="A15" s="51" t="s">
        <v>2139</v>
      </c>
      <c r="B15" s="45">
        <v>8.0</v>
      </c>
      <c r="C15" s="18" t="s">
        <v>245</v>
      </c>
      <c r="D15" s="18">
        <v>11.0</v>
      </c>
      <c r="E15" s="18">
        <v>11.0</v>
      </c>
      <c r="F15" s="50">
        <v>72.0</v>
      </c>
      <c r="G15" s="47">
        <v>1.8</v>
      </c>
      <c r="H15" s="47">
        <v>7.1</v>
      </c>
      <c r="I15" s="47">
        <v>1.6</v>
      </c>
      <c r="J15" s="47">
        <v>0.0</v>
      </c>
      <c r="K15" s="47">
        <v>0.0</v>
      </c>
      <c r="L15" s="47">
        <v>0.0</v>
      </c>
      <c r="M15" s="47">
        <v>0.0</v>
      </c>
      <c r="N15" s="105">
        <v>15.6</v>
      </c>
    </row>
    <row r="16" ht="15.75" customHeight="1">
      <c r="A16" s="51" t="s">
        <v>2140</v>
      </c>
      <c r="B16" s="45">
        <v>8.0</v>
      </c>
      <c r="C16" s="18" t="s">
        <v>245</v>
      </c>
      <c r="D16" s="18">
        <v>11.0</v>
      </c>
      <c r="E16" s="18">
        <v>11.0</v>
      </c>
      <c r="F16" s="18">
        <v>75.0</v>
      </c>
      <c r="G16" s="47">
        <v>1.1</v>
      </c>
      <c r="H16" s="47">
        <v>7.5</v>
      </c>
      <c r="I16" s="47">
        <v>2.0</v>
      </c>
      <c r="J16" s="47">
        <v>0.6</v>
      </c>
      <c r="K16" s="47">
        <v>5.9</v>
      </c>
      <c r="L16" s="47">
        <v>0.7</v>
      </c>
      <c r="M16" s="47">
        <v>0.0</v>
      </c>
      <c r="N16" s="105">
        <v>0.4</v>
      </c>
    </row>
    <row r="17" ht="16.5" customHeight="1">
      <c r="A17" s="51" t="s">
        <v>2141</v>
      </c>
      <c r="B17" s="45">
        <v>14.0</v>
      </c>
      <c r="C17" s="18" t="s">
        <v>245</v>
      </c>
      <c r="D17" s="18">
        <v>12.0</v>
      </c>
      <c r="E17" s="18">
        <v>12.0</v>
      </c>
      <c r="F17" s="18">
        <v>73.0</v>
      </c>
      <c r="G17" s="47">
        <v>2.9</v>
      </c>
      <c r="H17" s="47">
        <v>6.2</v>
      </c>
      <c r="I17" s="47">
        <v>2.7</v>
      </c>
      <c r="J17" s="47">
        <v>0.9</v>
      </c>
      <c r="K17" s="47">
        <v>3.1</v>
      </c>
      <c r="L17" s="47">
        <v>1.9</v>
      </c>
      <c r="M17" s="47">
        <v>0.0</v>
      </c>
      <c r="N17" s="105">
        <v>100.6</v>
      </c>
    </row>
    <row r="18" ht="19.5" customHeight="1">
      <c r="A18" s="21" t="s">
        <v>2142</v>
      </c>
      <c r="B18" s="45">
        <v>5.0</v>
      </c>
      <c r="C18" s="18" t="s">
        <v>668</v>
      </c>
      <c r="D18" s="18">
        <v>14.0</v>
      </c>
      <c r="E18" s="18">
        <v>14.0</v>
      </c>
      <c r="F18" s="18">
        <v>75.0</v>
      </c>
      <c r="G18" s="47">
        <v>3.0</v>
      </c>
      <c r="H18" s="47">
        <v>6.5</v>
      </c>
      <c r="I18" s="47">
        <v>2.5</v>
      </c>
      <c r="J18" s="55">
        <v>1.0</v>
      </c>
      <c r="K18" s="55">
        <v>3.5</v>
      </c>
      <c r="L18" s="55">
        <v>2.0</v>
      </c>
      <c r="M18" s="47">
        <v>0.0</v>
      </c>
      <c r="N18" s="105">
        <v>57.8</v>
      </c>
    </row>
    <row r="19" ht="19.5" customHeight="1">
      <c r="A19" s="21" t="s">
        <v>2143</v>
      </c>
      <c r="B19" s="45">
        <v>20.0</v>
      </c>
      <c r="C19" s="18" t="s">
        <v>255</v>
      </c>
      <c r="D19" s="18">
        <v>20.0</v>
      </c>
      <c r="E19" s="18">
        <v>20.0</v>
      </c>
      <c r="F19" s="18">
        <v>64.0</v>
      </c>
      <c r="G19" s="47">
        <v>2.7</v>
      </c>
      <c r="H19" s="47">
        <v>4.4</v>
      </c>
      <c r="I19" s="47">
        <v>4.3</v>
      </c>
      <c r="J19" s="55">
        <v>0.6</v>
      </c>
      <c r="K19" s="55">
        <v>2.2</v>
      </c>
      <c r="L19" s="37">
        <v>1.4</v>
      </c>
      <c r="M19" s="47">
        <v>0.0</v>
      </c>
      <c r="N19" s="105">
        <v>150.0</v>
      </c>
    </row>
    <row r="20">
      <c r="A20" s="51" t="s">
        <v>2144</v>
      </c>
      <c r="B20" s="45">
        <v>12.0</v>
      </c>
      <c r="C20" s="18" t="s">
        <v>255</v>
      </c>
      <c r="D20" s="18">
        <v>12.0</v>
      </c>
      <c r="E20" s="18">
        <v>12.0</v>
      </c>
      <c r="F20" s="18">
        <v>70.0</v>
      </c>
      <c r="G20" s="47">
        <v>2.8</v>
      </c>
      <c r="H20" s="47">
        <v>6.0</v>
      </c>
      <c r="I20" s="47">
        <v>0.2</v>
      </c>
      <c r="J20" s="55">
        <v>0.8</v>
      </c>
      <c r="K20" s="55">
        <v>1.9</v>
      </c>
      <c r="L20" s="55">
        <v>1.7</v>
      </c>
      <c r="M20" s="47">
        <v>0.0</v>
      </c>
      <c r="N20" s="105">
        <v>0.6</v>
      </c>
    </row>
    <row r="21" ht="19.5" customHeight="1">
      <c r="A21" s="21" t="s">
        <v>2145</v>
      </c>
      <c r="B21" s="45">
        <v>12.0</v>
      </c>
      <c r="C21" s="18" t="s">
        <v>255</v>
      </c>
      <c r="D21" s="18">
        <v>12.0</v>
      </c>
      <c r="E21" s="18">
        <v>12.0</v>
      </c>
      <c r="F21" s="50">
        <v>75.0</v>
      </c>
      <c r="G21" s="47">
        <v>2.8</v>
      </c>
      <c r="H21" s="47">
        <v>6.0</v>
      </c>
      <c r="I21" s="47">
        <v>2.4</v>
      </c>
      <c r="J21" s="55">
        <v>0.8</v>
      </c>
      <c r="K21" s="55">
        <v>2.8</v>
      </c>
      <c r="L21" s="55">
        <v>2.4</v>
      </c>
      <c r="M21" s="47">
        <v>0.0</v>
      </c>
      <c r="N21" s="105">
        <v>144.0</v>
      </c>
    </row>
    <row r="22" ht="19.5" customHeight="1">
      <c r="A22" s="21" t="s">
        <v>2146</v>
      </c>
      <c r="B22" s="45">
        <v>15.0</v>
      </c>
      <c r="C22" s="18" t="s">
        <v>245</v>
      </c>
      <c r="D22" s="18">
        <v>14.0</v>
      </c>
      <c r="E22" s="18">
        <v>14.0</v>
      </c>
      <c r="F22" s="50">
        <v>72.0</v>
      </c>
      <c r="G22" s="47">
        <v>3.4</v>
      </c>
      <c r="H22" s="47">
        <v>6.3</v>
      </c>
      <c r="I22" s="47">
        <v>2.9</v>
      </c>
      <c r="J22" s="55">
        <v>1.4</v>
      </c>
      <c r="K22" s="55">
        <v>2.9</v>
      </c>
      <c r="L22" s="55">
        <v>1.9</v>
      </c>
      <c r="M22" s="47">
        <v>0.0</v>
      </c>
      <c r="N22" s="105">
        <v>50.6</v>
      </c>
    </row>
    <row r="23" ht="19.5" customHeight="1">
      <c r="A23" s="21" t="s">
        <v>2147</v>
      </c>
      <c r="B23" s="54">
        <v>13.0</v>
      </c>
      <c r="C23" s="18" t="s">
        <v>245</v>
      </c>
      <c r="D23" s="18">
        <v>12.0</v>
      </c>
      <c r="E23" s="18">
        <v>12.0</v>
      </c>
      <c r="F23" s="50">
        <v>67.0</v>
      </c>
      <c r="G23" s="47">
        <v>2.9</v>
      </c>
      <c r="H23" s="47">
        <v>5.9</v>
      </c>
      <c r="I23" s="47">
        <v>2.1</v>
      </c>
      <c r="J23" s="55">
        <v>0.8</v>
      </c>
      <c r="K23" s="55">
        <v>2.9</v>
      </c>
      <c r="L23" s="55">
        <v>1.7</v>
      </c>
      <c r="M23" s="47">
        <v>0.0</v>
      </c>
      <c r="N23" s="105">
        <v>79.4</v>
      </c>
    </row>
    <row r="24" ht="19.5" customHeight="1">
      <c r="A24" s="21" t="s">
        <v>2148</v>
      </c>
      <c r="B24" s="54">
        <v>15.0</v>
      </c>
      <c r="C24" s="18" t="s">
        <v>245</v>
      </c>
      <c r="D24" s="18">
        <v>14.0</v>
      </c>
      <c r="E24" s="18">
        <v>14.0</v>
      </c>
      <c r="F24" s="50">
        <v>68.0</v>
      </c>
      <c r="G24" s="47">
        <v>2.7</v>
      </c>
      <c r="H24" s="47">
        <v>3.6</v>
      </c>
      <c r="I24" s="47">
        <v>6.3</v>
      </c>
      <c r="J24" s="55">
        <v>0.0</v>
      </c>
      <c r="K24" s="55">
        <v>0.0</v>
      </c>
      <c r="L24" s="55">
        <v>0.0</v>
      </c>
      <c r="M24" s="47">
        <v>0.0</v>
      </c>
      <c r="N24" s="106">
        <v>270.0</v>
      </c>
    </row>
    <row r="25" ht="19.5" customHeight="1">
      <c r="A25" s="51" t="s">
        <v>2149</v>
      </c>
      <c r="B25" s="18">
        <v>5.0</v>
      </c>
      <c r="C25" s="18" t="s">
        <v>668</v>
      </c>
      <c r="D25" s="18">
        <v>12.0</v>
      </c>
      <c r="E25" s="18">
        <v>12.0</v>
      </c>
      <c r="F25" s="18">
        <v>74.0</v>
      </c>
      <c r="G25" s="47">
        <v>3.0</v>
      </c>
      <c r="H25" s="47">
        <v>6.2</v>
      </c>
      <c r="I25" s="47">
        <v>2.7</v>
      </c>
      <c r="J25" s="37">
        <v>0.9</v>
      </c>
      <c r="K25" s="55">
        <v>3.1</v>
      </c>
      <c r="L25" s="55">
        <v>1.9</v>
      </c>
      <c r="M25" s="47">
        <v>0.0</v>
      </c>
      <c r="N25" s="55">
        <v>101.9</v>
      </c>
    </row>
    <row r="26" ht="19.5" customHeight="1">
      <c r="A26" s="21" t="s">
        <v>2150</v>
      </c>
      <c r="B26" s="37">
        <v>13.0</v>
      </c>
      <c r="C26" s="18" t="s">
        <v>245</v>
      </c>
      <c r="D26" s="18">
        <v>12.0</v>
      </c>
      <c r="E26" s="18">
        <v>12.0</v>
      </c>
      <c r="F26" s="18">
        <v>71.0</v>
      </c>
      <c r="G26" s="47">
        <v>3.2</v>
      </c>
      <c r="H26" s="47">
        <v>5.5</v>
      </c>
      <c r="I26" s="47">
        <v>2.4</v>
      </c>
      <c r="J26" s="37">
        <v>1.0</v>
      </c>
      <c r="K26" s="55">
        <v>2.9</v>
      </c>
      <c r="L26" s="55">
        <v>1.6</v>
      </c>
      <c r="M26" s="47">
        <v>0.0</v>
      </c>
      <c r="N26" s="55">
        <v>34.0</v>
      </c>
    </row>
    <row r="27" ht="19.5" customHeight="1">
      <c r="A27" s="21" t="s">
        <v>2151</v>
      </c>
      <c r="B27" s="45">
        <v>13.0</v>
      </c>
      <c r="C27" s="18" t="s">
        <v>245</v>
      </c>
      <c r="D27" s="18">
        <v>12.0</v>
      </c>
      <c r="E27" s="18">
        <v>12.0</v>
      </c>
      <c r="F27" s="18">
        <v>69.0</v>
      </c>
      <c r="G27" s="47">
        <v>2.8</v>
      </c>
      <c r="H27" s="47">
        <v>5.9</v>
      </c>
      <c r="I27" s="47">
        <v>2.5</v>
      </c>
      <c r="J27" s="37">
        <v>0.8</v>
      </c>
      <c r="K27" s="37">
        <v>2.9</v>
      </c>
      <c r="L27" s="37">
        <v>1.8</v>
      </c>
      <c r="M27" s="47">
        <v>0.0</v>
      </c>
      <c r="N27" s="55">
        <v>96.1</v>
      </c>
    </row>
    <row r="28" ht="19.5" customHeight="1">
      <c r="A28" s="21" t="s">
        <v>2152</v>
      </c>
      <c r="B28" s="45">
        <v>0.25</v>
      </c>
      <c r="C28" s="18" t="s">
        <v>1020</v>
      </c>
      <c r="D28" s="18">
        <v>14.0</v>
      </c>
      <c r="E28" s="18">
        <v>14.0</v>
      </c>
      <c r="F28" s="18">
        <v>72.0</v>
      </c>
      <c r="G28" s="47">
        <v>1.4</v>
      </c>
      <c r="H28" s="47">
        <v>4.3</v>
      </c>
      <c r="I28" s="47">
        <v>7.1</v>
      </c>
      <c r="J28" s="37">
        <v>1.5</v>
      </c>
      <c r="K28" s="37">
        <v>0.0</v>
      </c>
      <c r="L28" s="37">
        <v>0.6</v>
      </c>
      <c r="M28" s="55">
        <v>0.7</v>
      </c>
      <c r="N28" s="37">
        <v>36.7</v>
      </c>
    </row>
    <row r="29" ht="28.5" customHeight="1">
      <c r="A29" s="51" t="s">
        <v>2153</v>
      </c>
      <c r="B29" s="37">
        <v>2.0</v>
      </c>
      <c r="C29" s="18" t="s">
        <v>588</v>
      </c>
      <c r="D29" s="37">
        <v>13.0</v>
      </c>
      <c r="E29" s="37">
        <v>13.0</v>
      </c>
      <c r="F29" s="18">
        <v>72.0</v>
      </c>
      <c r="G29" s="47">
        <v>2.6</v>
      </c>
      <c r="H29" s="47">
        <v>4.6</v>
      </c>
      <c r="I29" s="47">
        <v>5.3</v>
      </c>
      <c r="J29" s="55">
        <v>0.0</v>
      </c>
      <c r="K29" s="55">
        <v>0.0</v>
      </c>
      <c r="L29" s="55">
        <v>0.0</v>
      </c>
      <c r="M29" s="55">
        <v>0.0</v>
      </c>
      <c r="N29" s="55">
        <v>124.7</v>
      </c>
    </row>
    <row r="30" ht="15.75" customHeight="1">
      <c r="A30" s="51" t="s">
        <v>2154</v>
      </c>
      <c r="B30" s="37">
        <v>14.0</v>
      </c>
      <c r="C30" s="37" t="s">
        <v>255</v>
      </c>
      <c r="D30" s="37">
        <v>14.0</v>
      </c>
      <c r="E30" s="37">
        <v>14.0</v>
      </c>
      <c r="F30" s="37">
        <v>70.0</v>
      </c>
      <c r="G30" s="37">
        <v>1.9</v>
      </c>
      <c r="H30" s="37">
        <v>5.9</v>
      </c>
      <c r="I30" s="55">
        <v>3.3</v>
      </c>
      <c r="J30" s="55">
        <v>3.4</v>
      </c>
      <c r="K30" s="55">
        <v>2.4</v>
      </c>
      <c r="L30" s="55">
        <v>0.1</v>
      </c>
      <c r="M30" s="55">
        <v>0.0</v>
      </c>
      <c r="N30" s="55">
        <v>0.5</v>
      </c>
    </row>
    <row r="31" ht="15.75" customHeight="1">
      <c r="A31" s="21" t="s">
        <v>2155</v>
      </c>
      <c r="B31" s="37">
        <v>12.0</v>
      </c>
      <c r="C31" s="37" t="s">
        <v>255</v>
      </c>
      <c r="D31" s="37">
        <v>12.0</v>
      </c>
      <c r="E31" s="37">
        <v>12.0</v>
      </c>
      <c r="F31" s="37">
        <v>72.0</v>
      </c>
      <c r="G31" s="55">
        <v>2.1</v>
      </c>
      <c r="H31" s="37">
        <v>6.5</v>
      </c>
      <c r="I31" s="55">
        <v>2.6</v>
      </c>
      <c r="J31" s="55">
        <v>3.6</v>
      </c>
      <c r="K31" s="55">
        <v>2.5</v>
      </c>
      <c r="L31" s="55">
        <v>0.1</v>
      </c>
      <c r="M31" s="55">
        <v>0.0</v>
      </c>
      <c r="N31" s="55">
        <v>0.5</v>
      </c>
    </row>
    <row r="32" ht="19.5" customHeight="1">
      <c r="A32" s="21" t="s">
        <v>2156</v>
      </c>
      <c r="B32" s="19">
        <v>12.0</v>
      </c>
      <c r="C32" s="37" t="s">
        <v>255</v>
      </c>
      <c r="D32" s="37">
        <v>12.0</v>
      </c>
      <c r="E32" s="37">
        <v>12.0</v>
      </c>
      <c r="F32" s="37">
        <v>67.0</v>
      </c>
      <c r="G32" s="55">
        <v>1.9</v>
      </c>
      <c r="H32" s="37">
        <v>5.9</v>
      </c>
      <c r="I32" s="55">
        <v>2.5</v>
      </c>
      <c r="J32" s="55">
        <v>3.2</v>
      </c>
      <c r="K32" s="55">
        <v>2.3</v>
      </c>
      <c r="L32" s="55">
        <v>0.1</v>
      </c>
      <c r="M32" s="55">
        <v>0.0</v>
      </c>
      <c r="N32" s="55">
        <v>0.5</v>
      </c>
    </row>
    <row r="33" ht="19.5" customHeight="1">
      <c r="A33" s="21" t="s">
        <v>2157</v>
      </c>
      <c r="B33" s="37">
        <v>7.0</v>
      </c>
      <c r="C33" s="37" t="s">
        <v>588</v>
      </c>
      <c r="D33" s="37">
        <v>49.0</v>
      </c>
      <c r="E33" s="37">
        <v>49.0</v>
      </c>
      <c r="F33" s="37">
        <v>69.0</v>
      </c>
      <c r="G33" s="37">
        <v>3.5</v>
      </c>
      <c r="H33" s="55">
        <v>5.9</v>
      </c>
      <c r="I33" s="55">
        <v>1.9</v>
      </c>
      <c r="J33" s="55">
        <v>1.2</v>
      </c>
      <c r="K33" s="55">
        <v>0.9</v>
      </c>
      <c r="L33" s="55">
        <v>3.5</v>
      </c>
      <c r="M33" s="55">
        <v>0.0</v>
      </c>
      <c r="N33" s="55">
        <v>12.3</v>
      </c>
    </row>
    <row r="34" ht="19.5" customHeight="1">
      <c r="A34" s="21" t="s">
        <v>2158</v>
      </c>
      <c r="B34" s="37">
        <v>30.0</v>
      </c>
      <c r="C34" s="37" t="s">
        <v>255</v>
      </c>
      <c r="D34" s="37">
        <v>30.0</v>
      </c>
      <c r="E34" s="37">
        <v>30.0</v>
      </c>
      <c r="F34" s="37">
        <v>64.0</v>
      </c>
      <c r="G34" s="55">
        <v>5.0</v>
      </c>
      <c r="H34" s="55">
        <v>4.7</v>
      </c>
      <c r="I34" s="55">
        <v>0.7</v>
      </c>
      <c r="J34" s="55">
        <v>0.7</v>
      </c>
      <c r="K34" s="55">
        <v>0.0</v>
      </c>
      <c r="L34" s="55">
        <v>0.0</v>
      </c>
      <c r="M34" s="55">
        <v>17.1</v>
      </c>
      <c r="N34" s="55">
        <v>203.1</v>
      </c>
    </row>
    <row r="35" ht="19.5" customHeight="1">
      <c r="A35" s="21" t="s">
        <v>2159</v>
      </c>
      <c r="B35" s="37">
        <v>30.0</v>
      </c>
      <c r="C35" s="37" t="s">
        <v>255</v>
      </c>
      <c r="D35" s="37">
        <v>30.0</v>
      </c>
      <c r="E35" s="37">
        <v>30.0</v>
      </c>
      <c r="F35" s="37">
        <v>64.0</v>
      </c>
      <c r="G35" s="37">
        <v>5.0</v>
      </c>
      <c r="H35" s="55">
        <v>4.7</v>
      </c>
      <c r="I35" s="55">
        <v>0.7</v>
      </c>
      <c r="J35" s="55">
        <v>0.7</v>
      </c>
      <c r="K35" s="55">
        <v>0.0</v>
      </c>
      <c r="L35" s="55">
        <v>0.0</v>
      </c>
      <c r="M35" s="55">
        <v>17.1</v>
      </c>
      <c r="N35" s="55">
        <v>203.1</v>
      </c>
    </row>
    <row r="36" ht="19.5" customHeight="1">
      <c r="A36" s="21" t="s">
        <v>2160</v>
      </c>
      <c r="B36" s="37">
        <v>15.0</v>
      </c>
      <c r="C36" s="37" t="s">
        <v>255</v>
      </c>
      <c r="D36" s="37">
        <v>15.0</v>
      </c>
      <c r="E36" s="37">
        <v>15.0</v>
      </c>
      <c r="F36" s="37">
        <v>73.0</v>
      </c>
      <c r="G36" s="37">
        <v>1.7</v>
      </c>
      <c r="H36" s="55">
        <v>7.0</v>
      </c>
      <c r="I36" s="55">
        <v>0.7</v>
      </c>
      <c r="J36" s="55">
        <v>0.0</v>
      </c>
      <c r="K36" s="55">
        <v>0.0</v>
      </c>
      <c r="L36" s="55">
        <v>0.0</v>
      </c>
      <c r="M36" s="55">
        <v>25.5</v>
      </c>
      <c r="N36" s="55">
        <v>156.8</v>
      </c>
    </row>
    <row r="37" ht="19.5" customHeight="1">
      <c r="A37" s="51" t="s">
        <v>2161</v>
      </c>
      <c r="B37" s="37">
        <v>15.0</v>
      </c>
      <c r="C37" s="37" t="s">
        <v>255</v>
      </c>
      <c r="D37" s="37">
        <v>15.0</v>
      </c>
      <c r="E37" s="37">
        <v>15.0</v>
      </c>
      <c r="F37" s="37">
        <v>64.0</v>
      </c>
      <c r="G37" s="37">
        <v>3.5</v>
      </c>
      <c r="H37" s="37">
        <v>5.6</v>
      </c>
      <c r="I37" s="55">
        <v>0.0</v>
      </c>
      <c r="J37" s="55">
        <v>2.1</v>
      </c>
      <c r="K37" s="55">
        <v>2.4</v>
      </c>
      <c r="L37" s="55">
        <v>0.4</v>
      </c>
      <c r="M37" s="55">
        <v>16.2</v>
      </c>
      <c r="N37" s="55">
        <v>11.5</v>
      </c>
    </row>
    <row r="38" ht="15.75" customHeight="1">
      <c r="A38" s="51" t="s">
        <v>2162</v>
      </c>
      <c r="B38" s="37">
        <v>35.0</v>
      </c>
      <c r="C38" s="37" t="s">
        <v>255</v>
      </c>
      <c r="D38" s="37">
        <v>35.0</v>
      </c>
      <c r="E38" s="37">
        <v>35.0</v>
      </c>
      <c r="F38" s="37">
        <v>72.0</v>
      </c>
      <c r="G38" s="55">
        <v>5.0</v>
      </c>
      <c r="H38" s="55">
        <v>5.7</v>
      </c>
      <c r="I38" s="55">
        <v>0.1</v>
      </c>
      <c r="J38" s="55">
        <v>0.0</v>
      </c>
      <c r="K38" s="55">
        <v>0.0</v>
      </c>
      <c r="L38" s="55">
        <v>0.0</v>
      </c>
      <c r="M38" s="55">
        <v>5.3</v>
      </c>
      <c r="N38" s="56">
        <v>302.4</v>
      </c>
    </row>
    <row r="39" ht="15.75" customHeight="1">
      <c r="A39" s="51" t="s">
        <v>2163</v>
      </c>
      <c r="B39" s="37">
        <v>15.0</v>
      </c>
      <c r="C39" s="37" t="s">
        <v>255</v>
      </c>
      <c r="D39" s="37">
        <v>15.0</v>
      </c>
      <c r="E39" s="37">
        <v>15.0</v>
      </c>
      <c r="F39" s="37">
        <v>70.0</v>
      </c>
      <c r="G39" s="55">
        <v>4.1</v>
      </c>
      <c r="H39" s="37">
        <v>5.7</v>
      </c>
      <c r="I39" s="55">
        <v>0.2</v>
      </c>
      <c r="J39" s="55">
        <v>0.0</v>
      </c>
      <c r="K39" s="55">
        <v>0.0</v>
      </c>
      <c r="L39" s="55">
        <v>0.0</v>
      </c>
      <c r="M39" s="55">
        <v>0.0</v>
      </c>
      <c r="N39" s="55">
        <v>0.0</v>
      </c>
    </row>
    <row r="40" ht="15.75" customHeight="1">
      <c r="A40" s="21" t="s">
        <v>2164</v>
      </c>
      <c r="B40" s="37">
        <v>14.0</v>
      </c>
      <c r="C40" s="37" t="s">
        <v>255</v>
      </c>
      <c r="D40" s="37">
        <v>14.0</v>
      </c>
      <c r="E40" s="37">
        <v>14.0</v>
      </c>
      <c r="F40" s="37">
        <v>72.0</v>
      </c>
      <c r="G40" s="55">
        <v>0.8</v>
      </c>
      <c r="H40" s="55">
        <v>7.5</v>
      </c>
      <c r="I40" s="55">
        <v>1.6</v>
      </c>
      <c r="J40" s="55">
        <v>0.0</v>
      </c>
      <c r="K40" s="55">
        <v>0.0</v>
      </c>
      <c r="L40" s="55">
        <v>0.0</v>
      </c>
      <c r="M40" s="55">
        <v>0.0</v>
      </c>
      <c r="N40" s="55">
        <v>0.0</v>
      </c>
    </row>
    <row r="41" ht="19.5" customHeight="1">
      <c r="A41" s="51" t="s">
        <v>2165</v>
      </c>
      <c r="B41" s="19">
        <v>20.0</v>
      </c>
      <c r="C41" s="37" t="s">
        <v>255</v>
      </c>
      <c r="D41" s="37">
        <v>20.0</v>
      </c>
      <c r="E41" s="37">
        <v>20.0</v>
      </c>
      <c r="F41" s="37">
        <v>67.0</v>
      </c>
      <c r="G41" s="37">
        <v>2.7</v>
      </c>
      <c r="H41" s="37">
        <v>3.5</v>
      </c>
      <c r="I41" s="55">
        <v>6.4</v>
      </c>
      <c r="J41" s="55">
        <v>0.0</v>
      </c>
      <c r="K41" s="55">
        <v>0.0</v>
      </c>
      <c r="L41" s="55">
        <v>0.0</v>
      </c>
      <c r="M41" s="55">
        <v>0.0</v>
      </c>
      <c r="N41" s="55">
        <v>0.0</v>
      </c>
    </row>
    <row r="42" ht="15.75" customHeight="1">
      <c r="A42" s="21" t="s">
        <v>2166</v>
      </c>
      <c r="B42" s="19">
        <v>13.0</v>
      </c>
      <c r="C42" s="37" t="s">
        <v>255</v>
      </c>
      <c r="D42" s="37">
        <v>13.0</v>
      </c>
      <c r="E42" s="37">
        <v>13.0</v>
      </c>
      <c r="F42" s="37">
        <v>69.0</v>
      </c>
      <c r="G42" s="55">
        <v>4.0</v>
      </c>
      <c r="H42" s="37">
        <v>4.9</v>
      </c>
      <c r="I42" s="55">
        <v>3.5</v>
      </c>
      <c r="J42" s="55">
        <v>0.7</v>
      </c>
      <c r="K42" s="55">
        <v>1.9</v>
      </c>
      <c r="L42" s="55">
        <v>2.1</v>
      </c>
      <c r="M42" s="55">
        <v>0.0</v>
      </c>
      <c r="N42" s="55">
        <v>5.6</v>
      </c>
    </row>
    <row r="43" ht="19.5" customHeight="1">
      <c r="A43" s="21" t="s">
        <v>2167</v>
      </c>
      <c r="B43" s="37">
        <v>11.0</v>
      </c>
      <c r="C43" s="37" t="s">
        <v>255</v>
      </c>
      <c r="D43" s="37">
        <v>11.0</v>
      </c>
      <c r="E43" s="37">
        <v>11.0</v>
      </c>
      <c r="F43" s="37">
        <v>66.0</v>
      </c>
      <c r="G43" s="55">
        <v>2.2</v>
      </c>
      <c r="H43" s="37">
        <v>5.7</v>
      </c>
      <c r="I43" s="55">
        <v>2.5</v>
      </c>
      <c r="J43" s="55">
        <v>0.6</v>
      </c>
      <c r="K43" s="55">
        <v>3.7</v>
      </c>
      <c r="L43" s="55">
        <v>1.2</v>
      </c>
      <c r="M43" s="55">
        <v>0.0</v>
      </c>
      <c r="N43" s="55">
        <v>0.8</v>
      </c>
    </row>
    <row r="44" ht="20.25" customHeight="1">
      <c r="A44" s="51" t="s">
        <v>2168</v>
      </c>
      <c r="B44" s="86">
        <v>15.0</v>
      </c>
      <c r="C44" s="37" t="s">
        <v>255</v>
      </c>
      <c r="D44" s="37">
        <v>15.0</v>
      </c>
      <c r="E44" s="37">
        <v>15.0</v>
      </c>
      <c r="F44" s="37">
        <v>65.0</v>
      </c>
      <c r="G44" s="55">
        <v>5.1</v>
      </c>
      <c r="H44" s="37">
        <v>3.3</v>
      </c>
      <c r="I44" s="55">
        <v>4.8</v>
      </c>
      <c r="J44" s="55">
        <v>0.5</v>
      </c>
      <c r="K44" s="55">
        <v>1.7</v>
      </c>
      <c r="L44" s="55">
        <v>1.1</v>
      </c>
      <c r="M44" s="55">
        <v>0.0</v>
      </c>
      <c r="N44" s="55">
        <v>0.0</v>
      </c>
    </row>
    <row r="45" ht="18.75" customHeight="1">
      <c r="A45" s="21" t="s">
        <v>2169</v>
      </c>
      <c r="B45" s="54">
        <v>0.25</v>
      </c>
      <c r="C45" s="37" t="s">
        <v>1005</v>
      </c>
      <c r="D45" s="37">
        <v>13.0</v>
      </c>
      <c r="E45" s="37">
        <v>13.0</v>
      </c>
      <c r="F45" s="37">
        <v>68.0</v>
      </c>
      <c r="G45" s="37">
        <v>2.1</v>
      </c>
      <c r="H45" s="37">
        <v>4.2</v>
      </c>
      <c r="I45" s="55">
        <v>5.3</v>
      </c>
      <c r="J45" s="55">
        <v>0.8</v>
      </c>
      <c r="K45" s="55" t="s">
        <v>246</v>
      </c>
      <c r="L45" s="55" t="s">
        <v>246</v>
      </c>
      <c r="M45" s="55" t="s">
        <v>246</v>
      </c>
      <c r="N45" s="55">
        <v>133.5</v>
      </c>
    </row>
    <row r="46" ht="19.5" customHeight="1">
      <c r="A46" s="51" t="s">
        <v>2170</v>
      </c>
      <c r="B46" s="19">
        <v>20.0</v>
      </c>
      <c r="C46" s="37" t="s">
        <v>255</v>
      </c>
      <c r="D46" s="19">
        <v>20.0</v>
      </c>
      <c r="E46" s="19">
        <v>20.0</v>
      </c>
      <c r="F46" s="19">
        <v>67.0</v>
      </c>
      <c r="G46" s="105">
        <v>2.7</v>
      </c>
      <c r="H46" s="19">
        <v>3.5</v>
      </c>
      <c r="I46" s="105">
        <v>6.4</v>
      </c>
      <c r="J46" s="105">
        <v>0.0</v>
      </c>
      <c r="K46" s="105">
        <v>0.0</v>
      </c>
      <c r="L46" s="105">
        <v>0.0</v>
      </c>
      <c r="M46" s="105">
        <v>0.0</v>
      </c>
      <c r="N46" s="105">
        <v>0.0</v>
      </c>
    </row>
    <row r="47" ht="15.75" customHeight="1">
      <c r="A47" s="51" t="s">
        <v>2171</v>
      </c>
      <c r="B47" s="19">
        <v>15.0</v>
      </c>
      <c r="C47" s="19" t="s">
        <v>255</v>
      </c>
      <c r="D47" s="19">
        <v>15.0</v>
      </c>
      <c r="E47" s="19">
        <v>15.0</v>
      </c>
      <c r="F47" s="19">
        <v>70.0</v>
      </c>
      <c r="G47" s="105">
        <v>2.4</v>
      </c>
      <c r="H47" s="19">
        <v>3.9</v>
      </c>
      <c r="I47" s="105">
        <v>6.7</v>
      </c>
      <c r="J47" s="105">
        <v>1.5</v>
      </c>
      <c r="K47" s="105" t="s">
        <v>246</v>
      </c>
      <c r="L47" s="105" t="s">
        <v>246</v>
      </c>
      <c r="M47" s="19" t="s">
        <v>246</v>
      </c>
      <c r="N47" s="106">
        <v>3257.0</v>
      </c>
    </row>
    <row r="48" ht="21.0" customHeight="1">
      <c r="A48" s="21" t="s">
        <v>2172</v>
      </c>
      <c r="B48" s="19">
        <v>15.0</v>
      </c>
      <c r="C48" s="19" t="s">
        <v>255</v>
      </c>
      <c r="D48" s="19">
        <v>15.0</v>
      </c>
      <c r="E48" s="19">
        <v>15.0</v>
      </c>
      <c r="F48" s="19">
        <v>74.0</v>
      </c>
      <c r="G48" s="19">
        <v>2.4</v>
      </c>
      <c r="H48" s="105">
        <v>4.2</v>
      </c>
      <c r="I48" s="19">
        <v>6.6</v>
      </c>
      <c r="J48" s="105">
        <v>0.0</v>
      </c>
      <c r="K48" s="105">
        <v>0.0</v>
      </c>
      <c r="L48" s="105">
        <v>0.0</v>
      </c>
      <c r="M48" s="105">
        <v>0.0</v>
      </c>
      <c r="N48" s="105">
        <v>69.0</v>
      </c>
    </row>
    <row r="49" ht="21.0" customHeight="1">
      <c r="A49" s="21" t="s">
        <v>2173</v>
      </c>
      <c r="B49" s="19">
        <v>10.0</v>
      </c>
      <c r="C49" s="19" t="s">
        <v>255</v>
      </c>
      <c r="D49" s="19">
        <v>10.0</v>
      </c>
      <c r="E49" s="19">
        <v>10.0</v>
      </c>
      <c r="F49" s="19">
        <v>60.0</v>
      </c>
      <c r="G49" s="19">
        <v>2.0</v>
      </c>
      <c r="H49" s="105">
        <v>5.2</v>
      </c>
      <c r="I49" s="19">
        <v>1.2</v>
      </c>
      <c r="J49" s="105">
        <v>0.0</v>
      </c>
      <c r="K49" s="105">
        <v>0.0</v>
      </c>
      <c r="L49" s="105">
        <v>0.0</v>
      </c>
      <c r="M49" s="105">
        <v>0.0</v>
      </c>
      <c r="N49" s="105">
        <v>60.0</v>
      </c>
    </row>
    <row r="50" ht="21.0" customHeight="1">
      <c r="A50" s="21" t="s">
        <v>2174</v>
      </c>
      <c r="B50" s="19">
        <v>12.0</v>
      </c>
      <c r="C50" s="19" t="s">
        <v>255</v>
      </c>
      <c r="D50" s="19">
        <v>12.0</v>
      </c>
      <c r="E50" s="19">
        <v>12.0</v>
      </c>
      <c r="F50" s="19">
        <v>66.0</v>
      </c>
      <c r="G50" s="19">
        <v>2.7</v>
      </c>
      <c r="H50" s="19">
        <v>5.4</v>
      </c>
      <c r="I50" s="19">
        <v>1.7</v>
      </c>
      <c r="J50" s="105">
        <v>0.0</v>
      </c>
      <c r="K50" s="105">
        <v>0.0</v>
      </c>
      <c r="L50" s="105">
        <v>0.0</v>
      </c>
      <c r="M50" s="105">
        <v>0.0</v>
      </c>
      <c r="N50" s="105">
        <v>76.8</v>
      </c>
    </row>
    <row r="51" ht="21.0" customHeight="1">
      <c r="A51" s="51" t="s">
        <v>2175</v>
      </c>
      <c r="B51" s="19">
        <v>2.0</v>
      </c>
      <c r="C51" s="19" t="s">
        <v>668</v>
      </c>
      <c r="D51" s="19">
        <v>11.0</v>
      </c>
      <c r="E51" s="19">
        <v>11.0</v>
      </c>
      <c r="F51" s="19">
        <v>63.0</v>
      </c>
      <c r="G51" s="19">
        <v>2.6</v>
      </c>
      <c r="H51" s="19">
        <v>5.3</v>
      </c>
      <c r="I51" s="19">
        <v>2.3</v>
      </c>
      <c r="J51" s="105">
        <v>1.0</v>
      </c>
      <c r="K51" s="105">
        <v>2.5</v>
      </c>
      <c r="L51" s="19">
        <v>1.5</v>
      </c>
      <c r="M51" s="105">
        <v>0.0</v>
      </c>
      <c r="N51" s="105">
        <v>52.0</v>
      </c>
    </row>
    <row r="52" ht="15.75" customHeight="1">
      <c r="A52" s="51" t="s">
        <v>2176</v>
      </c>
      <c r="B52" s="19">
        <v>0.5</v>
      </c>
      <c r="C52" s="19" t="s">
        <v>245</v>
      </c>
      <c r="D52" s="19">
        <v>15.0</v>
      </c>
      <c r="E52" s="19">
        <v>15.0</v>
      </c>
      <c r="F52" s="19">
        <v>75.0</v>
      </c>
      <c r="G52" s="19">
        <v>1.5</v>
      </c>
      <c r="H52" s="19">
        <v>3.5</v>
      </c>
      <c r="I52" s="19">
        <v>9.5</v>
      </c>
      <c r="J52" s="19">
        <v>0.5</v>
      </c>
      <c r="K52" s="105">
        <v>0.0</v>
      </c>
      <c r="L52" s="105">
        <v>0.0</v>
      </c>
      <c r="M52" s="105">
        <v>0.0</v>
      </c>
      <c r="N52" s="105">
        <v>9.0</v>
      </c>
    </row>
    <row r="53" ht="15.75" customHeight="1">
      <c r="A53" s="51" t="s">
        <v>2177</v>
      </c>
      <c r="B53" s="19">
        <v>1.0</v>
      </c>
      <c r="C53" s="19" t="s">
        <v>245</v>
      </c>
      <c r="D53" s="19">
        <v>25.0</v>
      </c>
      <c r="E53" s="19">
        <v>25.0</v>
      </c>
      <c r="F53" s="19">
        <v>73.0</v>
      </c>
      <c r="G53" s="105">
        <v>4.0</v>
      </c>
      <c r="H53" s="105">
        <v>5.0</v>
      </c>
      <c r="I53" s="105">
        <v>3.0</v>
      </c>
      <c r="J53" s="105">
        <v>0.0</v>
      </c>
      <c r="K53" s="105">
        <v>0.0</v>
      </c>
      <c r="L53" s="105">
        <v>0.0</v>
      </c>
      <c r="M53" s="105">
        <v>0.0</v>
      </c>
      <c r="N53" s="105">
        <v>0.0</v>
      </c>
    </row>
    <row r="54" ht="15.75" customHeight="1">
      <c r="A54" s="51" t="s">
        <v>2178</v>
      </c>
      <c r="B54" s="19">
        <v>1.0</v>
      </c>
      <c r="C54" s="19" t="s">
        <v>588</v>
      </c>
      <c r="D54" s="19">
        <v>12.0</v>
      </c>
      <c r="E54" s="19">
        <v>12.0</v>
      </c>
      <c r="F54" s="19">
        <v>74.0</v>
      </c>
      <c r="G54" s="105">
        <v>2.0</v>
      </c>
      <c r="H54" s="19">
        <v>6.8</v>
      </c>
      <c r="I54" s="105">
        <v>2.6</v>
      </c>
      <c r="J54" s="105">
        <v>1.0</v>
      </c>
      <c r="K54" s="105">
        <v>3.8</v>
      </c>
      <c r="L54" s="105">
        <v>1.6</v>
      </c>
      <c r="M54" s="105">
        <v>0.0</v>
      </c>
      <c r="N54" s="105">
        <v>78.2</v>
      </c>
    </row>
    <row r="55" ht="15.75" customHeight="1">
      <c r="A55" s="51" t="s">
        <v>2179</v>
      </c>
      <c r="B55" s="19">
        <v>3.0</v>
      </c>
      <c r="C55" s="19" t="s">
        <v>245</v>
      </c>
      <c r="D55" s="19">
        <v>9.0</v>
      </c>
      <c r="E55" s="19">
        <v>9.0</v>
      </c>
      <c r="F55" s="19">
        <v>67.0</v>
      </c>
      <c r="G55" s="105">
        <v>0.9</v>
      </c>
      <c r="H55" s="105">
        <v>7.0</v>
      </c>
      <c r="I55" s="105">
        <v>1.3</v>
      </c>
      <c r="J55" s="105">
        <v>0.6</v>
      </c>
      <c r="K55" s="105">
        <v>4.2</v>
      </c>
      <c r="L55" s="105">
        <v>1.9</v>
      </c>
      <c r="M55" s="105">
        <v>0.0</v>
      </c>
      <c r="N55" s="105">
        <v>0.1</v>
      </c>
    </row>
    <row r="56" ht="18.75" customHeight="1">
      <c r="A56" s="51" t="s">
        <v>2180</v>
      </c>
      <c r="B56" s="57">
        <v>0.75</v>
      </c>
      <c r="C56" s="19" t="s">
        <v>242</v>
      </c>
      <c r="D56" s="19">
        <v>12.0</v>
      </c>
      <c r="E56" s="19">
        <v>12.0</v>
      </c>
      <c r="F56" s="19">
        <v>64.0</v>
      </c>
      <c r="G56" s="105">
        <v>1.7</v>
      </c>
      <c r="H56" s="105">
        <v>5.6</v>
      </c>
      <c r="I56" s="105">
        <v>3.0</v>
      </c>
      <c r="J56" s="105">
        <v>1.3</v>
      </c>
      <c r="K56" s="105">
        <v>3.0</v>
      </c>
      <c r="L56" s="105">
        <v>1.3</v>
      </c>
      <c r="M56" s="105">
        <v>0.0</v>
      </c>
      <c r="N56" s="105">
        <v>38.6</v>
      </c>
    </row>
    <row r="57" ht="18.75" customHeight="1">
      <c r="A57" s="51" t="s">
        <v>2181</v>
      </c>
      <c r="B57" s="19">
        <v>3.0</v>
      </c>
      <c r="C57" s="19" t="s">
        <v>245</v>
      </c>
      <c r="D57" s="19">
        <v>9.0</v>
      </c>
      <c r="E57" s="19">
        <v>9.0</v>
      </c>
      <c r="F57" s="19">
        <v>67.0</v>
      </c>
      <c r="G57" s="105">
        <v>0.9</v>
      </c>
      <c r="H57" s="105">
        <v>7.0</v>
      </c>
      <c r="I57" s="105">
        <v>1.3</v>
      </c>
      <c r="J57" s="105">
        <v>0.6</v>
      </c>
      <c r="K57" s="105">
        <v>4.2</v>
      </c>
      <c r="L57" s="105">
        <v>1.9</v>
      </c>
      <c r="M57" s="105">
        <v>0.0</v>
      </c>
      <c r="N57" s="105">
        <v>0.1</v>
      </c>
    </row>
    <row r="58" ht="18.75" customHeight="1">
      <c r="A58" s="51" t="s">
        <v>2182</v>
      </c>
      <c r="B58" s="19">
        <v>12.0</v>
      </c>
      <c r="C58" s="19" t="s">
        <v>255</v>
      </c>
      <c r="D58" s="19">
        <v>12.0</v>
      </c>
      <c r="E58" s="19">
        <v>12.0</v>
      </c>
      <c r="F58" s="19">
        <v>64.0</v>
      </c>
      <c r="G58" s="19">
        <v>1.7</v>
      </c>
      <c r="H58" s="19">
        <v>5.6</v>
      </c>
      <c r="I58" s="105">
        <v>3.0</v>
      </c>
      <c r="J58" s="105">
        <v>1.3</v>
      </c>
      <c r="K58" s="105">
        <v>3.0</v>
      </c>
      <c r="L58" s="105">
        <v>1.3</v>
      </c>
      <c r="M58" s="105">
        <v>0.0</v>
      </c>
      <c r="N58" s="105">
        <v>38.6</v>
      </c>
    </row>
    <row r="59" ht="18.75" customHeight="1">
      <c r="A59" s="51" t="s">
        <v>2183</v>
      </c>
      <c r="B59" s="19">
        <v>12.0</v>
      </c>
      <c r="C59" s="19" t="s">
        <v>255</v>
      </c>
      <c r="D59" s="19">
        <v>12.0</v>
      </c>
      <c r="E59" s="19">
        <v>12.0</v>
      </c>
      <c r="F59" s="19">
        <v>73.0</v>
      </c>
      <c r="G59" s="19">
        <v>2.1</v>
      </c>
      <c r="H59" s="19">
        <v>6.4</v>
      </c>
      <c r="I59" s="105">
        <v>2.6</v>
      </c>
      <c r="J59" s="105">
        <v>0.9</v>
      </c>
      <c r="K59" s="105">
        <v>3.9</v>
      </c>
      <c r="L59" s="105">
        <v>1.7</v>
      </c>
      <c r="M59" s="105">
        <v>0.0</v>
      </c>
      <c r="N59" s="105">
        <v>40.7</v>
      </c>
    </row>
    <row r="60" ht="18.75" customHeight="1">
      <c r="A60" s="51" t="s">
        <v>2184</v>
      </c>
      <c r="B60" s="19">
        <v>7.0</v>
      </c>
      <c r="C60" s="19" t="s">
        <v>245</v>
      </c>
      <c r="D60" s="19">
        <v>11.0</v>
      </c>
      <c r="E60" s="19">
        <v>11.0</v>
      </c>
      <c r="F60" s="19">
        <v>66.0</v>
      </c>
      <c r="G60" s="19">
        <v>1.9</v>
      </c>
      <c r="H60" s="19">
        <v>5.2</v>
      </c>
      <c r="I60" s="105">
        <v>2.7</v>
      </c>
      <c r="J60" s="105">
        <v>1.0</v>
      </c>
      <c r="K60" s="105">
        <v>3.2</v>
      </c>
      <c r="L60" s="105">
        <v>1.0</v>
      </c>
      <c r="M60" s="105">
        <v>0.0</v>
      </c>
      <c r="N60" s="105">
        <v>32.0</v>
      </c>
    </row>
    <row r="61" ht="18.75" customHeight="1">
      <c r="A61" s="51" t="s">
        <v>2185</v>
      </c>
      <c r="B61" s="19">
        <v>15.0</v>
      </c>
      <c r="C61" s="19" t="s">
        <v>2186</v>
      </c>
      <c r="D61" s="19">
        <v>12.0</v>
      </c>
      <c r="E61" s="19">
        <v>12.0</v>
      </c>
      <c r="F61" s="19">
        <v>72.0</v>
      </c>
      <c r="G61" s="19">
        <v>2.1</v>
      </c>
      <c r="H61" s="19">
        <v>5.9</v>
      </c>
      <c r="I61" s="105">
        <v>3.4</v>
      </c>
      <c r="J61" s="105">
        <v>1.1</v>
      </c>
      <c r="K61" s="105">
        <v>3.4</v>
      </c>
      <c r="L61" s="105">
        <v>1.1</v>
      </c>
      <c r="M61" s="105">
        <v>0.0</v>
      </c>
      <c r="N61" s="105">
        <v>0.0</v>
      </c>
    </row>
    <row r="62" ht="22.5" customHeight="1">
      <c r="A62" s="51" t="s">
        <v>2187</v>
      </c>
      <c r="B62" s="19">
        <v>8.0</v>
      </c>
      <c r="C62" s="19" t="s">
        <v>245</v>
      </c>
      <c r="D62" s="19">
        <v>13.0</v>
      </c>
      <c r="E62" s="19">
        <v>13.0</v>
      </c>
      <c r="F62" s="19">
        <v>73.0</v>
      </c>
      <c r="G62" s="19">
        <v>1.9</v>
      </c>
      <c r="H62" s="19">
        <v>5.9</v>
      </c>
      <c r="I62" s="105">
        <v>4.2</v>
      </c>
      <c r="J62" s="105">
        <v>1.2</v>
      </c>
      <c r="K62" s="105">
        <v>3.5</v>
      </c>
      <c r="L62" s="105">
        <v>1.0</v>
      </c>
      <c r="M62" s="105">
        <v>0.0</v>
      </c>
      <c r="N62" s="105">
        <v>2.3</v>
      </c>
    </row>
    <row r="63" ht="18.75" customHeight="1">
      <c r="A63" s="51" t="s">
        <v>2188</v>
      </c>
      <c r="B63" s="19">
        <v>4.0</v>
      </c>
      <c r="C63" s="19" t="s">
        <v>245</v>
      </c>
      <c r="D63" s="19">
        <v>10.0</v>
      </c>
      <c r="E63" s="19">
        <v>10.0</v>
      </c>
      <c r="F63" s="19">
        <v>73.0</v>
      </c>
      <c r="G63" s="19">
        <v>0.9</v>
      </c>
      <c r="H63" s="19">
        <v>7.7</v>
      </c>
      <c r="I63" s="105">
        <v>1.4</v>
      </c>
      <c r="J63" s="105">
        <v>1.1</v>
      </c>
      <c r="K63" s="105">
        <v>6.1</v>
      </c>
      <c r="L63" s="105">
        <v>0.1</v>
      </c>
      <c r="M63" s="105">
        <v>0.0</v>
      </c>
      <c r="N63" s="105">
        <v>0.4</v>
      </c>
    </row>
    <row r="64" ht="18.75" customHeight="1">
      <c r="A64" s="51" t="s">
        <v>2189</v>
      </c>
      <c r="B64" s="19">
        <v>3.0</v>
      </c>
      <c r="C64" s="19" t="s">
        <v>245</v>
      </c>
      <c r="D64" s="19">
        <v>9.0</v>
      </c>
      <c r="E64" s="19">
        <v>9.0</v>
      </c>
      <c r="F64" s="19">
        <v>67.0</v>
      </c>
      <c r="G64" s="19">
        <v>0.9</v>
      </c>
      <c r="H64" s="105">
        <v>7.0</v>
      </c>
      <c r="I64" s="105">
        <v>1.3</v>
      </c>
      <c r="J64" s="105">
        <v>0.6</v>
      </c>
      <c r="K64" s="105">
        <v>4.2</v>
      </c>
      <c r="L64" s="105">
        <v>1.9</v>
      </c>
      <c r="M64" s="105">
        <v>0.0</v>
      </c>
      <c r="N64" s="105">
        <v>0.1</v>
      </c>
    </row>
    <row r="65" ht="18.75" customHeight="1">
      <c r="A65" s="51" t="s">
        <v>2190</v>
      </c>
      <c r="B65" s="19">
        <v>7.0</v>
      </c>
      <c r="C65" s="19" t="s">
        <v>2186</v>
      </c>
      <c r="D65" s="19">
        <v>10.0</v>
      </c>
      <c r="E65" s="19">
        <v>10.0</v>
      </c>
      <c r="F65" s="19">
        <v>74.0</v>
      </c>
      <c r="G65" s="105">
        <v>1.0</v>
      </c>
      <c r="H65" s="19">
        <v>7.7</v>
      </c>
      <c r="I65" s="105">
        <v>1.4</v>
      </c>
      <c r="J65" s="105">
        <v>0.7</v>
      </c>
      <c r="K65" s="105">
        <v>4.6</v>
      </c>
      <c r="L65" s="105">
        <v>2.1</v>
      </c>
      <c r="M65" s="105">
        <v>0.0</v>
      </c>
      <c r="N65" s="105">
        <v>0.1</v>
      </c>
    </row>
    <row r="66" ht="18.75" customHeight="1">
      <c r="A66" s="51" t="s">
        <v>2191</v>
      </c>
      <c r="B66" s="19">
        <v>3.0</v>
      </c>
      <c r="C66" s="19" t="s">
        <v>245</v>
      </c>
      <c r="D66" s="19">
        <v>9.0</v>
      </c>
      <c r="E66" s="19">
        <v>9.0</v>
      </c>
      <c r="F66" s="19">
        <v>67.0</v>
      </c>
      <c r="G66" s="19">
        <v>0.9</v>
      </c>
      <c r="H66" s="105">
        <v>7.0</v>
      </c>
      <c r="I66" s="105">
        <v>1.3</v>
      </c>
      <c r="J66" s="105">
        <v>0.6</v>
      </c>
      <c r="K66" s="105">
        <v>4.2</v>
      </c>
      <c r="L66" s="105">
        <v>1.9</v>
      </c>
      <c r="M66" s="105">
        <v>0.0</v>
      </c>
      <c r="N66" s="105">
        <v>0.1</v>
      </c>
    </row>
    <row r="67" ht="18.75" customHeight="1">
      <c r="A67" s="51" t="s">
        <v>2192</v>
      </c>
      <c r="B67" s="57">
        <v>0.75</v>
      </c>
      <c r="C67" s="19" t="s">
        <v>242</v>
      </c>
      <c r="D67" s="19">
        <v>12.0</v>
      </c>
      <c r="E67" s="19">
        <v>12.0</v>
      </c>
      <c r="F67" s="19">
        <v>64.0</v>
      </c>
      <c r="G67" s="19">
        <v>1.7</v>
      </c>
      <c r="H67" s="105">
        <v>5.6</v>
      </c>
      <c r="I67" s="105">
        <v>3.0</v>
      </c>
      <c r="J67" s="105">
        <v>1.3</v>
      </c>
      <c r="K67" s="105">
        <v>3.0</v>
      </c>
      <c r="L67" s="105">
        <v>1.3</v>
      </c>
      <c r="M67" s="105">
        <v>0.0</v>
      </c>
      <c r="N67" s="105">
        <v>38.6</v>
      </c>
    </row>
    <row r="68" ht="15.75" customHeight="1">
      <c r="A68" s="51" t="s">
        <v>2193</v>
      </c>
      <c r="B68" s="19">
        <v>10.0</v>
      </c>
      <c r="C68" s="19" t="s">
        <v>255</v>
      </c>
      <c r="D68" s="19">
        <v>10.0</v>
      </c>
      <c r="E68" s="19">
        <v>10.0</v>
      </c>
      <c r="F68" s="19">
        <v>71.0</v>
      </c>
      <c r="G68" s="105">
        <v>1.0</v>
      </c>
      <c r="H68" s="105">
        <v>7.4</v>
      </c>
      <c r="I68" s="105">
        <v>1.4</v>
      </c>
      <c r="J68" s="105">
        <v>0.6</v>
      </c>
      <c r="K68" s="105">
        <v>4.4</v>
      </c>
      <c r="L68" s="105">
        <v>2.1</v>
      </c>
      <c r="M68" s="105">
        <v>0.0</v>
      </c>
      <c r="N68" s="105">
        <v>0.1</v>
      </c>
    </row>
    <row r="69" ht="18.75" customHeight="1">
      <c r="A69" s="51" t="s">
        <v>2194</v>
      </c>
      <c r="B69" s="19">
        <v>3.0</v>
      </c>
      <c r="C69" s="19" t="s">
        <v>245</v>
      </c>
      <c r="D69" s="19">
        <v>9.0</v>
      </c>
      <c r="E69" s="19">
        <v>9.0</v>
      </c>
      <c r="F69" s="19">
        <v>67.0</v>
      </c>
      <c r="G69" s="19">
        <v>0.9</v>
      </c>
      <c r="H69" s="105">
        <v>7.0</v>
      </c>
      <c r="I69" s="105">
        <v>1.3</v>
      </c>
      <c r="J69" s="105">
        <v>0.6</v>
      </c>
      <c r="K69" s="105">
        <v>4.2</v>
      </c>
      <c r="L69" s="105">
        <v>1.9</v>
      </c>
      <c r="M69" s="105">
        <v>0.0</v>
      </c>
      <c r="N69" s="105">
        <v>0.1</v>
      </c>
    </row>
    <row r="70" ht="18.75" customHeight="1">
      <c r="A70" s="51" t="s">
        <v>2195</v>
      </c>
      <c r="B70" s="37">
        <v>4.0</v>
      </c>
      <c r="C70" s="19" t="s">
        <v>668</v>
      </c>
      <c r="D70" s="19">
        <v>13.0</v>
      </c>
      <c r="E70" s="19">
        <v>13.0</v>
      </c>
      <c r="F70" s="19">
        <v>62.0</v>
      </c>
      <c r="G70" s="19">
        <v>1.2</v>
      </c>
      <c r="H70" s="105">
        <v>3.8</v>
      </c>
      <c r="I70" s="105">
        <v>6.5</v>
      </c>
      <c r="J70" s="105">
        <v>0.3</v>
      </c>
      <c r="K70" s="105">
        <v>2.4</v>
      </c>
      <c r="L70" s="105">
        <v>0.8</v>
      </c>
      <c r="M70" s="105">
        <v>0.0</v>
      </c>
      <c r="N70" s="105">
        <v>1.4</v>
      </c>
    </row>
    <row r="71" ht="18.75" customHeight="1">
      <c r="A71" s="51" t="s">
        <v>2196</v>
      </c>
      <c r="B71" s="37">
        <v>5.0</v>
      </c>
      <c r="C71" s="19" t="s">
        <v>668</v>
      </c>
      <c r="D71" s="19">
        <v>13.0</v>
      </c>
      <c r="E71" s="19">
        <v>13.0</v>
      </c>
      <c r="F71" s="19">
        <v>73.0</v>
      </c>
      <c r="G71" s="19">
        <v>3.5</v>
      </c>
      <c r="H71" s="19">
        <v>6.2</v>
      </c>
      <c r="I71" s="105">
        <v>2.2</v>
      </c>
      <c r="J71" s="105">
        <v>1.1</v>
      </c>
      <c r="K71" s="105">
        <v>3.1</v>
      </c>
      <c r="L71" s="105">
        <v>1.8</v>
      </c>
      <c r="M71" s="105">
        <v>0.0</v>
      </c>
      <c r="N71" s="105">
        <v>59.8</v>
      </c>
    </row>
    <row r="72" ht="18.75" customHeight="1">
      <c r="A72" s="51" t="s">
        <v>2197</v>
      </c>
      <c r="B72" s="37">
        <v>7.0</v>
      </c>
      <c r="C72" s="19" t="s">
        <v>668</v>
      </c>
      <c r="D72" s="19">
        <v>18.0</v>
      </c>
      <c r="E72" s="19">
        <v>18.0</v>
      </c>
      <c r="F72" s="19">
        <v>76.0</v>
      </c>
      <c r="G72" s="19">
        <v>5.3</v>
      </c>
      <c r="H72" s="19">
        <v>4.4</v>
      </c>
      <c r="I72" s="19">
        <v>4.9</v>
      </c>
      <c r="J72" s="19">
        <v>1.6</v>
      </c>
      <c r="K72" s="19">
        <v>4.4</v>
      </c>
      <c r="L72" s="105">
        <v>2.5</v>
      </c>
      <c r="M72" s="105">
        <v>0.0</v>
      </c>
      <c r="N72" s="105">
        <v>106.2</v>
      </c>
    </row>
    <row r="73" ht="18.75" customHeight="1">
      <c r="A73" s="51" t="s">
        <v>2198</v>
      </c>
      <c r="B73" s="37">
        <v>5.0</v>
      </c>
      <c r="C73" s="19" t="s">
        <v>668</v>
      </c>
      <c r="D73" s="19">
        <v>22.0</v>
      </c>
      <c r="E73" s="19">
        <v>22.0</v>
      </c>
      <c r="F73" s="19">
        <v>69.0</v>
      </c>
      <c r="G73" s="19">
        <v>3.1</v>
      </c>
      <c r="H73" s="19">
        <v>6.1</v>
      </c>
      <c r="I73" s="19">
        <v>0.3</v>
      </c>
      <c r="J73" s="105">
        <v>0.0</v>
      </c>
      <c r="K73" s="105">
        <v>0.0</v>
      </c>
      <c r="L73" s="105">
        <v>0.0</v>
      </c>
      <c r="M73" s="105">
        <v>0.0</v>
      </c>
      <c r="N73" s="105">
        <v>150.9</v>
      </c>
    </row>
    <row r="74" ht="18.75" customHeight="1">
      <c r="A74" s="51" t="s">
        <v>2199</v>
      </c>
      <c r="B74" s="37">
        <v>1.0</v>
      </c>
      <c r="C74" s="19" t="s">
        <v>588</v>
      </c>
      <c r="D74" s="19">
        <v>13.0</v>
      </c>
      <c r="E74" s="19">
        <v>13.0</v>
      </c>
      <c r="F74" s="19">
        <v>61.0</v>
      </c>
      <c r="G74" s="19">
        <v>1.5</v>
      </c>
      <c r="H74" s="19">
        <v>5.8</v>
      </c>
      <c r="I74" s="19">
        <v>0.6</v>
      </c>
      <c r="J74" s="19">
        <v>1.9</v>
      </c>
      <c r="K74" s="19">
        <v>3.4</v>
      </c>
      <c r="L74" s="105">
        <v>0.1</v>
      </c>
      <c r="M74" s="105">
        <v>20.0</v>
      </c>
      <c r="N74" s="105">
        <v>91.9</v>
      </c>
    </row>
    <row r="75" ht="18.75" customHeight="1">
      <c r="A75" s="51" t="s">
        <v>2200</v>
      </c>
      <c r="B75" s="37">
        <v>1.0</v>
      </c>
      <c r="C75" s="19" t="s">
        <v>588</v>
      </c>
      <c r="D75" s="19">
        <v>13.0</v>
      </c>
      <c r="E75" s="19">
        <v>13.0</v>
      </c>
      <c r="F75" s="19">
        <v>60.0</v>
      </c>
      <c r="G75" s="19">
        <v>1.5</v>
      </c>
      <c r="H75" s="19">
        <v>5.7</v>
      </c>
      <c r="I75" s="19">
        <v>0.6</v>
      </c>
      <c r="J75" s="105">
        <v>1.9</v>
      </c>
      <c r="K75" s="105">
        <v>3.3</v>
      </c>
      <c r="L75" s="105">
        <v>0.1</v>
      </c>
      <c r="M75" s="105">
        <v>19.5</v>
      </c>
      <c r="N75" s="105">
        <v>90.6</v>
      </c>
    </row>
    <row r="76" ht="18.75" customHeight="1">
      <c r="A76" s="51" t="s">
        <v>2201</v>
      </c>
      <c r="B76" s="37">
        <v>1.0</v>
      </c>
      <c r="C76" s="19" t="s">
        <v>588</v>
      </c>
      <c r="D76" s="19">
        <v>13.0</v>
      </c>
      <c r="E76" s="19">
        <v>13.0</v>
      </c>
      <c r="F76" s="19">
        <v>61.0</v>
      </c>
      <c r="G76" s="105">
        <v>1.5</v>
      </c>
      <c r="H76" s="19">
        <v>5.8</v>
      </c>
      <c r="I76" s="19">
        <v>0.6</v>
      </c>
      <c r="J76" s="19">
        <v>1.9</v>
      </c>
      <c r="K76" s="105">
        <v>3.4</v>
      </c>
      <c r="L76" s="105">
        <v>0.1</v>
      </c>
      <c r="M76" s="105">
        <v>20.0</v>
      </c>
      <c r="N76" s="105">
        <v>91.9</v>
      </c>
    </row>
    <row r="77" ht="18.75" customHeight="1">
      <c r="A77" s="51" t="s">
        <v>2202</v>
      </c>
      <c r="B77" s="37">
        <v>1.0</v>
      </c>
      <c r="C77" s="19" t="s">
        <v>588</v>
      </c>
      <c r="D77" s="19">
        <v>13.0</v>
      </c>
      <c r="E77" s="19">
        <v>13.0</v>
      </c>
      <c r="F77" s="19">
        <v>61.0</v>
      </c>
      <c r="G77" s="19">
        <v>1.5</v>
      </c>
      <c r="H77" s="19">
        <v>5.8</v>
      </c>
      <c r="I77" s="19">
        <v>0.6</v>
      </c>
      <c r="J77" s="19">
        <v>1.9</v>
      </c>
      <c r="K77" s="105">
        <v>3.4</v>
      </c>
      <c r="L77" s="105">
        <v>0.1</v>
      </c>
      <c r="M77" s="105">
        <v>20.0</v>
      </c>
      <c r="N77" s="105">
        <v>91.9</v>
      </c>
    </row>
    <row r="78" ht="18.75" customHeight="1">
      <c r="A78" s="51" t="s">
        <v>2203</v>
      </c>
      <c r="B78" s="37">
        <v>1.0</v>
      </c>
      <c r="C78" s="19" t="s">
        <v>588</v>
      </c>
      <c r="D78" s="19">
        <v>13.0</v>
      </c>
      <c r="E78" s="19">
        <v>13.0</v>
      </c>
      <c r="F78" s="19">
        <v>61.0</v>
      </c>
      <c r="G78" s="19">
        <v>1.5</v>
      </c>
      <c r="H78" s="19">
        <v>5.8</v>
      </c>
      <c r="I78" s="19">
        <v>0.6</v>
      </c>
      <c r="J78" s="105">
        <v>1.9</v>
      </c>
      <c r="K78" s="19">
        <v>3.4</v>
      </c>
      <c r="L78" s="105">
        <v>0.1</v>
      </c>
      <c r="M78" s="105">
        <v>20.0</v>
      </c>
      <c r="N78" s="105">
        <v>91.9</v>
      </c>
    </row>
    <row r="79" ht="18.75" customHeight="1">
      <c r="A79" s="51" t="s">
        <v>2204</v>
      </c>
      <c r="B79" s="37">
        <v>8.0</v>
      </c>
      <c r="C79" s="19" t="s">
        <v>668</v>
      </c>
      <c r="D79" s="19">
        <v>35.0</v>
      </c>
      <c r="E79" s="19">
        <v>35.0</v>
      </c>
      <c r="F79" s="19">
        <v>71.0</v>
      </c>
      <c r="G79" s="19">
        <v>4.7</v>
      </c>
      <c r="H79" s="19">
        <v>4.6</v>
      </c>
      <c r="I79" s="19">
        <v>2.4</v>
      </c>
      <c r="J79" s="19">
        <v>1.4</v>
      </c>
      <c r="K79" s="19">
        <v>1.9</v>
      </c>
      <c r="L79" s="105">
        <v>0.9</v>
      </c>
      <c r="M79" s="106">
        <v>137.3</v>
      </c>
      <c r="N79" s="105">
        <v>134.8</v>
      </c>
    </row>
    <row r="80" ht="18.75" customHeight="1">
      <c r="A80" s="51" t="s">
        <v>2205</v>
      </c>
      <c r="B80" s="37">
        <v>1.0</v>
      </c>
      <c r="C80" s="19" t="s">
        <v>588</v>
      </c>
      <c r="D80" s="19">
        <v>13.0</v>
      </c>
      <c r="E80" s="19">
        <v>13.0</v>
      </c>
      <c r="F80" s="19">
        <v>61.0</v>
      </c>
      <c r="G80" s="19">
        <v>1.5</v>
      </c>
      <c r="H80" s="19">
        <v>5.8</v>
      </c>
      <c r="I80" s="19">
        <v>0.6</v>
      </c>
      <c r="J80" s="105">
        <v>1.9</v>
      </c>
      <c r="K80" s="19">
        <v>3.4</v>
      </c>
      <c r="L80" s="105">
        <v>0.1</v>
      </c>
      <c r="M80" s="105">
        <v>20.0</v>
      </c>
      <c r="N80" s="105">
        <v>91.9</v>
      </c>
    </row>
    <row r="81" ht="18.75" customHeight="1">
      <c r="A81" s="51" t="s">
        <v>2206</v>
      </c>
      <c r="B81" s="37">
        <v>1.5</v>
      </c>
      <c r="C81" s="19" t="s">
        <v>588</v>
      </c>
      <c r="D81" s="19">
        <v>15.0</v>
      </c>
      <c r="E81" s="19">
        <v>15.0</v>
      </c>
      <c r="F81" s="19">
        <v>79.0</v>
      </c>
      <c r="G81" s="19">
        <v>5.0</v>
      </c>
      <c r="H81" s="19">
        <v>6.4</v>
      </c>
      <c r="I81" s="19">
        <v>2.0</v>
      </c>
      <c r="J81" s="105">
        <v>1.2</v>
      </c>
      <c r="K81" s="19">
        <v>2.0</v>
      </c>
      <c r="L81" s="105">
        <v>2.9</v>
      </c>
      <c r="M81" s="105">
        <v>0.0</v>
      </c>
      <c r="N81" s="105">
        <v>2.7</v>
      </c>
    </row>
    <row r="82" ht="18.75" customHeight="1">
      <c r="A82" s="51" t="s">
        <v>2207</v>
      </c>
      <c r="B82" s="37">
        <v>60.0</v>
      </c>
      <c r="C82" s="19" t="s">
        <v>245</v>
      </c>
      <c r="D82" s="19">
        <v>12.0</v>
      </c>
      <c r="E82" s="19">
        <v>12.0</v>
      </c>
      <c r="F82" s="19">
        <v>66.0</v>
      </c>
      <c r="G82" s="19">
        <v>3.0</v>
      </c>
      <c r="H82" s="19">
        <v>5.6</v>
      </c>
      <c r="I82" s="105">
        <v>2.1</v>
      </c>
      <c r="J82" s="105">
        <v>1.1</v>
      </c>
      <c r="K82" s="105">
        <v>1.7</v>
      </c>
      <c r="L82" s="105">
        <v>2.5</v>
      </c>
      <c r="M82" s="105">
        <v>0.0</v>
      </c>
      <c r="N82" s="105">
        <v>2.1</v>
      </c>
    </row>
    <row r="83" ht="18.75" customHeight="1">
      <c r="A83" s="51" t="s">
        <v>2208</v>
      </c>
      <c r="B83" s="37">
        <v>2.0</v>
      </c>
      <c r="C83" s="19" t="s">
        <v>588</v>
      </c>
      <c r="D83" s="19">
        <v>13.0</v>
      </c>
      <c r="E83" s="19">
        <v>13.0</v>
      </c>
      <c r="F83" s="19">
        <v>70.0</v>
      </c>
      <c r="G83" s="19">
        <v>3.5</v>
      </c>
      <c r="H83" s="19">
        <v>5.6</v>
      </c>
      <c r="I83" s="105">
        <v>1.3</v>
      </c>
      <c r="J83" s="105">
        <v>0.9</v>
      </c>
      <c r="K83" s="105">
        <v>2.2</v>
      </c>
      <c r="L83" s="105">
        <v>2.6</v>
      </c>
      <c r="M83" s="105">
        <v>0.0</v>
      </c>
      <c r="N83" s="106">
        <v>520.0</v>
      </c>
    </row>
    <row r="84" ht="18.75" customHeight="1">
      <c r="A84" s="51" t="s">
        <v>2209</v>
      </c>
      <c r="B84" s="54">
        <v>1.5</v>
      </c>
      <c r="C84" s="19" t="s">
        <v>588</v>
      </c>
      <c r="D84" s="19">
        <v>12.0</v>
      </c>
      <c r="E84" s="19">
        <v>12.0</v>
      </c>
      <c r="F84" s="19">
        <v>66.0</v>
      </c>
      <c r="G84" s="19">
        <v>3.6</v>
      </c>
      <c r="H84" s="19">
        <v>5.5</v>
      </c>
      <c r="I84" s="19">
        <v>1.7</v>
      </c>
      <c r="J84" s="105">
        <v>0.0</v>
      </c>
      <c r="K84" s="105">
        <v>0.0</v>
      </c>
      <c r="L84" s="105">
        <v>0.0</v>
      </c>
      <c r="M84" s="105">
        <v>0.0</v>
      </c>
      <c r="N84" s="105">
        <v>0.0</v>
      </c>
    </row>
    <row r="85" ht="18.75" customHeight="1">
      <c r="A85" s="51" t="s">
        <v>2210</v>
      </c>
      <c r="B85" s="37">
        <v>5.0</v>
      </c>
      <c r="C85" s="19" t="s">
        <v>668</v>
      </c>
      <c r="D85" s="19">
        <v>12.0</v>
      </c>
      <c r="E85" s="19">
        <v>12.0</v>
      </c>
      <c r="F85" s="19">
        <v>66.0</v>
      </c>
      <c r="G85" s="19">
        <v>3.3</v>
      </c>
      <c r="H85" s="19">
        <v>5.6</v>
      </c>
      <c r="I85" s="105">
        <v>1.8</v>
      </c>
      <c r="J85" s="19">
        <v>1.2</v>
      </c>
      <c r="K85" s="19">
        <v>0.9</v>
      </c>
      <c r="L85" s="105">
        <v>3.3</v>
      </c>
      <c r="M85" s="105">
        <v>0.0</v>
      </c>
      <c r="N85" s="105">
        <v>11.7</v>
      </c>
    </row>
    <row r="86" ht="18.75" customHeight="1">
      <c r="A86" s="51" t="s">
        <v>2211</v>
      </c>
      <c r="B86" s="37">
        <v>1.0</v>
      </c>
      <c r="C86" s="19" t="s">
        <v>588</v>
      </c>
      <c r="D86" s="19">
        <v>13.0</v>
      </c>
      <c r="E86" s="19">
        <v>13.0</v>
      </c>
      <c r="F86" s="19">
        <v>69.0</v>
      </c>
      <c r="G86" s="19">
        <v>4.3</v>
      </c>
      <c r="H86" s="19">
        <v>5.5</v>
      </c>
      <c r="I86" s="105">
        <v>1.8</v>
      </c>
      <c r="J86" s="19">
        <v>1.1</v>
      </c>
      <c r="K86" s="19">
        <v>1.7</v>
      </c>
      <c r="L86" s="105">
        <v>2.5</v>
      </c>
      <c r="M86" s="105">
        <v>0.0</v>
      </c>
      <c r="N86" s="105">
        <v>2.3</v>
      </c>
    </row>
    <row r="87" ht="15.75" customHeight="1">
      <c r="A87" s="51" t="s">
        <v>2212</v>
      </c>
      <c r="B87" s="37">
        <v>4.0</v>
      </c>
      <c r="C87" s="19" t="s">
        <v>572</v>
      </c>
      <c r="D87" s="19">
        <v>15.0</v>
      </c>
      <c r="E87" s="19">
        <v>15.0</v>
      </c>
      <c r="F87" s="19">
        <v>72.0</v>
      </c>
      <c r="G87" s="19">
        <v>107.0</v>
      </c>
      <c r="H87" s="19">
        <v>6.7</v>
      </c>
      <c r="I87" s="19">
        <v>0.1</v>
      </c>
      <c r="J87" s="19">
        <v>2.6</v>
      </c>
      <c r="K87" s="19">
        <v>3.3</v>
      </c>
      <c r="L87" s="105">
        <v>0.6</v>
      </c>
      <c r="M87" s="105">
        <v>12.5</v>
      </c>
      <c r="N87" s="106">
        <v>274.0</v>
      </c>
    </row>
    <row r="88" ht="15.75" customHeight="1">
      <c r="A88" s="51" t="s">
        <v>2213</v>
      </c>
      <c r="B88" s="37">
        <v>1.0</v>
      </c>
      <c r="C88" s="19" t="s">
        <v>588</v>
      </c>
      <c r="D88" s="19">
        <v>10.0</v>
      </c>
      <c r="E88" s="19">
        <v>10.0</v>
      </c>
      <c r="F88" s="19">
        <v>64.0</v>
      </c>
      <c r="G88" s="19">
        <v>1.2</v>
      </c>
      <c r="H88" s="19">
        <v>6.2</v>
      </c>
      <c r="I88" s="19">
        <v>2.0</v>
      </c>
      <c r="J88" s="105">
        <v>1.0</v>
      </c>
      <c r="K88" s="19">
        <v>2.3</v>
      </c>
      <c r="L88" s="105">
        <v>2.6</v>
      </c>
      <c r="M88" s="105">
        <v>0.0</v>
      </c>
      <c r="N88" s="105">
        <v>7.1</v>
      </c>
    </row>
    <row r="89" ht="15.75" customHeight="1">
      <c r="A89" s="51" t="s">
        <v>2214</v>
      </c>
      <c r="B89" s="37">
        <v>18.0</v>
      </c>
      <c r="C89" s="19" t="s">
        <v>245</v>
      </c>
      <c r="D89" s="19">
        <v>13.0</v>
      </c>
      <c r="E89" s="19">
        <v>13.0</v>
      </c>
      <c r="F89" s="19">
        <v>73.0</v>
      </c>
      <c r="G89" s="19">
        <v>2.6</v>
      </c>
      <c r="H89" s="19">
        <v>6.3</v>
      </c>
      <c r="I89" s="19">
        <v>2.5</v>
      </c>
      <c r="J89" s="19">
        <v>0.8</v>
      </c>
      <c r="K89" s="19">
        <v>3.1</v>
      </c>
      <c r="L89" s="105">
        <v>1.9</v>
      </c>
      <c r="M89" s="105">
        <v>0.0</v>
      </c>
      <c r="N89" s="105">
        <v>86.4</v>
      </c>
    </row>
    <row r="90" ht="15.75" customHeight="1">
      <c r="A90" s="51" t="s">
        <v>2215</v>
      </c>
      <c r="B90" s="37">
        <v>18.0</v>
      </c>
      <c r="C90" s="19" t="s">
        <v>245</v>
      </c>
      <c r="D90" s="19">
        <v>13.0</v>
      </c>
      <c r="E90" s="19">
        <v>13.0</v>
      </c>
      <c r="F90" s="19">
        <v>74.0</v>
      </c>
      <c r="G90" s="19">
        <v>2.6</v>
      </c>
      <c r="H90" s="19">
        <v>6.2</v>
      </c>
      <c r="I90" s="19">
        <v>3.2</v>
      </c>
      <c r="J90" s="19">
        <v>0.8</v>
      </c>
      <c r="K90" s="19">
        <v>4.2</v>
      </c>
      <c r="L90" s="105">
        <v>0.9</v>
      </c>
      <c r="M90" s="105">
        <v>0.0</v>
      </c>
      <c r="N90" s="105">
        <v>0.9</v>
      </c>
    </row>
    <row r="91" ht="15.75" customHeight="1">
      <c r="A91" s="51" t="s">
        <v>2216</v>
      </c>
      <c r="B91" s="37">
        <v>20.0</v>
      </c>
      <c r="C91" s="19" t="s">
        <v>255</v>
      </c>
      <c r="D91" s="19">
        <v>20.0</v>
      </c>
      <c r="E91" s="19">
        <v>20.0</v>
      </c>
      <c r="F91" s="19">
        <v>75.0</v>
      </c>
      <c r="G91" s="19">
        <v>2.0</v>
      </c>
      <c r="H91" s="19">
        <v>7.4</v>
      </c>
      <c r="I91" s="19">
        <v>0.0</v>
      </c>
      <c r="J91" s="19">
        <v>4.1</v>
      </c>
      <c r="K91" s="105">
        <v>4.0</v>
      </c>
      <c r="L91" s="105">
        <v>1.0</v>
      </c>
      <c r="M91" s="105">
        <v>20.0</v>
      </c>
      <c r="N91" s="105">
        <v>0.0</v>
      </c>
    </row>
    <row r="92" ht="15.75" customHeight="1">
      <c r="A92" s="51" t="s">
        <v>2217</v>
      </c>
      <c r="B92" s="37">
        <v>4.0</v>
      </c>
      <c r="C92" s="19" t="s">
        <v>668</v>
      </c>
      <c r="D92" s="19">
        <v>17.0</v>
      </c>
      <c r="E92" s="19">
        <v>17.0</v>
      </c>
      <c r="F92" s="19">
        <v>61.0</v>
      </c>
      <c r="G92" s="105">
        <v>2.3</v>
      </c>
      <c r="H92" s="19">
        <v>1.5</v>
      </c>
      <c r="I92" s="19">
        <v>9.9</v>
      </c>
      <c r="J92" s="19">
        <v>0.2</v>
      </c>
      <c r="K92" s="105">
        <v>0.7</v>
      </c>
      <c r="L92" s="105">
        <v>0.5</v>
      </c>
      <c r="M92" s="105">
        <v>0.0</v>
      </c>
      <c r="N92" s="106">
        <v>564.4</v>
      </c>
    </row>
    <row r="93" ht="15.75" customHeight="1">
      <c r="A93" s="51" t="s">
        <v>2218</v>
      </c>
      <c r="B93" s="37">
        <v>3.0</v>
      </c>
      <c r="C93" s="19" t="s">
        <v>588</v>
      </c>
      <c r="D93" s="19">
        <v>45.0</v>
      </c>
      <c r="E93" s="19">
        <v>45.0</v>
      </c>
      <c r="F93" s="19">
        <v>66.0</v>
      </c>
      <c r="G93" s="105">
        <v>1.7</v>
      </c>
      <c r="H93" s="19">
        <v>4.8</v>
      </c>
      <c r="I93" s="19">
        <v>4.1</v>
      </c>
      <c r="J93" s="19">
        <v>1.3</v>
      </c>
      <c r="K93" s="105">
        <v>2.0</v>
      </c>
      <c r="L93" s="105">
        <v>1.3</v>
      </c>
      <c r="M93" s="105">
        <v>3.2</v>
      </c>
      <c r="N93" s="105">
        <v>159.5</v>
      </c>
    </row>
    <row r="94" ht="15.75" customHeight="1">
      <c r="A94" s="51" t="s">
        <v>2219</v>
      </c>
      <c r="B94" s="37">
        <v>3.0</v>
      </c>
      <c r="C94" s="19" t="s">
        <v>588</v>
      </c>
      <c r="D94" s="19">
        <v>45.0</v>
      </c>
      <c r="E94" s="19">
        <v>45.0</v>
      </c>
      <c r="F94" s="19">
        <v>66.0</v>
      </c>
      <c r="G94" s="19">
        <v>1.7</v>
      </c>
      <c r="H94" s="19">
        <v>4.8</v>
      </c>
      <c r="I94" s="19">
        <v>4.1</v>
      </c>
      <c r="J94" s="19">
        <v>1.3</v>
      </c>
      <c r="K94" s="105">
        <v>2.0</v>
      </c>
      <c r="L94" s="105">
        <v>1.3</v>
      </c>
      <c r="M94" s="105">
        <v>3.2</v>
      </c>
      <c r="N94" s="105">
        <v>159.5</v>
      </c>
    </row>
    <row r="95" ht="15.75" customHeight="1">
      <c r="A95" s="51" t="s">
        <v>2220</v>
      </c>
      <c r="B95" s="37">
        <v>2.0</v>
      </c>
      <c r="C95" s="19" t="s">
        <v>668</v>
      </c>
      <c r="D95" s="19">
        <v>11.0</v>
      </c>
      <c r="E95" s="19">
        <v>11.0</v>
      </c>
      <c r="F95" s="19">
        <v>63.0</v>
      </c>
      <c r="G95" s="105">
        <v>2.6</v>
      </c>
      <c r="H95" s="19">
        <v>5.3</v>
      </c>
      <c r="I95" s="19">
        <v>2.3</v>
      </c>
      <c r="J95" s="105">
        <v>1.0</v>
      </c>
      <c r="K95" s="105">
        <v>2.5</v>
      </c>
      <c r="L95" s="105">
        <v>1.5</v>
      </c>
      <c r="M95" s="105">
        <v>1.5</v>
      </c>
      <c r="N95" s="105">
        <v>50.4</v>
      </c>
    </row>
    <row r="96" ht="15.75" customHeight="1">
      <c r="A96" s="51" t="s">
        <v>2221</v>
      </c>
      <c r="B96" s="37">
        <v>2.0</v>
      </c>
      <c r="C96" s="19" t="s">
        <v>668</v>
      </c>
      <c r="D96" s="19">
        <v>11.0</v>
      </c>
      <c r="E96" s="19">
        <v>11.0</v>
      </c>
      <c r="F96" s="19">
        <v>63.0</v>
      </c>
      <c r="G96" s="105">
        <v>2.6</v>
      </c>
      <c r="H96" s="19">
        <v>5.3</v>
      </c>
      <c r="I96" s="19">
        <v>2.3</v>
      </c>
      <c r="J96" s="105">
        <v>1.0</v>
      </c>
      <c r="K96" s="105">
        <v>2.5</v>
      </c>
      <c r="L96" s="105">
        <v>1.5</v>
      </c>
      <c r="M96" s="105">
        <v>1.5</v>
      </c>
      <c r="N96" s="105">
        <v>52.0</v>
      </c>
    </row>
    <row r="97" ht="15.75" customHeight="1">
      <c r="A97" s="51" t="s">
        <v>2222</v>
      </c>
      <c r="B97" s="37">
        <v>5.0</v>
      </c>
      <c r="C97" s="19" t="s">
        <v>588</v>
      </c>
      <c r="D97" s="19">
        <v>75.0</v>
      </c>
      <c r="E97" s="19">
        <v>75.0</v>
      </c>
      <c r="F97" s="19">
        <v>72.0</v>
      </c>
      <c r="G97" s="105">
        <v>2.3</v>
      </c>
      <c r="H97" s="19">
        <v>4.4</v>
      </c>
      <c r="I97" s="105">
        <v>6.0</v>
      </c>
      <c r="J97" s="105">
        <v>2.7</v>
      </c>
      <c r="K97" s="105">
        <v>1.2</v>
      </c>
      <c r="L97" s="105">
        <v>0.1</v>
      </c>
      <c r="M97" s="105">
        <v>0.1</v>
      </c>
      <c r="N97" s="106">
        <v>280.4</v>
      </c>
    </row>
    <row r="98" ht="15.75" customHeight="1">
      <c r="A98" s="51" t="s">
        <v>2223</v>
      </c>
      <c r="B98" s="37">
        <v>2.0</v>
      </c>
      <c r="C98" s="19" t="s">
        <v>588</v>
      </c>
      <c r="D98" s="19">
        <v>34.0</v>
      </c>
      <c r="E98" s="19">
        <v>34.0</v>
      </c>
      <c r="F98" s="19">
        <v>67.0</v>
      </c>
      <c r="G98" s="105">
        <v>3.5</v>
      </c>
      <c r="H98" s="19">
        <v>5.1</v>
      </c>
      <c r="I98" s="19">
        <v>1.8</v>
      </c>
      <c r="J98" s="105">
        <v>2.7</v>
      </c>
      <c r="K98" s="105">
        <v>1.6</v>
      </c>
      <c r="L98" s="105">
        <v>0.5</v>
      </c>
      <c r="M98" s="105">
        <v>0.5</v>
      </c>
      <c r="N98" s="105">
        <v>167.7</v>
      </c>
    </row>
    <row r="99" ht="15.75" customHeight="1">
      <c r="A99" s="51" t="s">
        <v>2224</v>
      </c>
      <c r="B99" s="37">
        <v>4.0</v>
      </c>
      <c r="C99" s="19" t="s">
        <v>668</v>
      </c>
      <c r="D99" s="19">
        <v>24.0</v>
      </c>
      <c r="E99" s="19">
        <v>24.0</v>
      </c>
      <c r="F99" s="19">
        <v>66.0</v>
      </c>
      <c r="G99" s="105">
        <v>3.1</v>
      </c>
      <c r="H99" s="105">
        <v>5.5</v>
      </c>
      <c r="I99" s="105">
        <v>0.9</v>
      </c>
      <c r="J99" s="105">
        <v>0.0</v>
      </c>
      <c r="K99" s="105">
        <v>0.0</v>
      </c>
      <c r="L99" s="105">
        <v>0.0</v>
      </c>
      <c r="M99" s="105">
        <v>0.0</v>
      </c>
      <c r="N99" s="105">
        <v>103.2</v>
      </c>
    </row>
    <row r="100" ht="15.75" customHeight="1">
      <c r="A100" s="51" t="s">
        <v>2225</v>
      </c>
      <c r="B100" s="37">
        <v>1.0</v>
      </c>
      <c r="C100" s="37" t="s">
        <v>588</v>
      </c>
      <c r="D100" s="19">
        <v>10.0</v>
      </c>
      <c r="E100" s="19">
        <v>10.0</v>
      </c>
      <c r="F100" s="19">
        <v>62.0</v>
      </c>
      <c r="G100" s="105">
        <v>2.3</v>
      </c>
      <c r="H100" s="105">
        <v>5.0</v>
      </c>
      <c r="I100" s="105">
        <v>2.0</v>
      </c>
      <c r="J100" s="105">
        <v>0.7</v>
      </c>
      <c r="K100" s="105">
        <v>2.3</v>
      </c>
      <c r="L100" s="105">
        <v>2.0</v>
      </c>
      <c r="M100" s="105">
        <v>2.0</v>
      </c>
      <c r="N100" s="105">
        <v>120.0</v>
      </c>
    </row>
    <row r="101" ht="15.75" customHeight="1">
      <c r="A101" s="51" t="s">
        <v>2226</v>
      </c>
      <c r="B101" s="54">
        <v>1.5</v>
      </c>
      <c r="C101" s="37" t="s">
        <v>588</v>
      </c>
      <c r="D101" s="37">
        <v>15.0</v>
      </c>
      <c r="E101" s="37">
        <v>15.0</v>
      </c>
      <c r="F101" s="37">
        <v>61.0</v>
      </c>
      <c r="G101" s="55">
        <v>3.4</v>
      </c>
      <c r="H101" s="55">
        <v>5.1</v>
      </c>
      <c r="I101" s="55">
        <v>1.6</v>
      </c>
      <c r="J101" s="55">
        <v>0.9</v>
      </c>
      <c r="K101" s="55">
        <v>1.9</v>
      </c>
      <c r="L101" s="55">
        <v>2.2</v>
      </c>
      <c r="M101" s="55">
        <v>2.2</v>
      </c>
      <c r="N101" s="55">
        <v>0.0</v>
      </c>
    </row>
    <row r="102" ht="15.75" customHeight="1">
      <c r="A102" s="51" t="s">
        <v>2227</v>
      </c>
      <c r="B102" s="37">
        <v>2.0</v>
      </c>
      <c r="C102" s="37" t="s">
        <v>588</v>
      </c>
      <c r="D102" s="37">
        <v>20.0</v>
      </c>
      <c r="E102" s="37">
        <v>20.0</v>
      </c>
      <c r="F102" s="37">
        <v>65.0</v>
      </c>
      <c r="G102" s="55">
        <v>5.3</v>
      </c>
      <c r="H102" s="37">
        <v>4.1</v>
      </c>
      <c r="I102" s="55">
        <v>3.0</v>
      </c>
      <c r="J102" s="55">
        <v>0.7</v>
      </c>
      <c r="K102" s="55">
        <v>1.5</v>
      </c>
      <c r="L102" s="55">
        <v>0.0</v>
      </c>
      <c r="M102" s="55">
        <v>0.0</v>
      </c>
      <c r="N102" s="55">
        <v>0.0</v>
      </c>
    </row>
    <row r="103" ht="15.75" customHeight="1">
      <c r="A103" s="51" t="s">
        <v>2228</v>
      </c>
      <c r="B103" s="37">
        <v>5.0</v>
      </c>
      <c r="C103" s="37" t="s">
        <v>668</v>
      </c>
      <c r="D103" s="37">
        <v>12.0</v>
      </c>
      <c r="E103" s="37">
        <v>12.0</v>
      </c>
      <c r="F103" s="37">
        <v>66.0</v>
      </c>
      <c r="G103" s="55">
        <v>3.3</v>
      </c>
      <c r="H103" s="55">
        <v>5.6</v>
      </c>
      <c r="I103" s="55">
        <v>1.8</v>
      </c>
      <c r="J103" s="55">
        <v>1.2</v>
      </c>
      <c r="K103" s="55">
        <v>0.9</v>
      </c>
      <c r="L103" s="55">
        <v>3.3</v>
      </c>
      <c r="M103" s="55">
        <v>3.3</v>
      </c>
      <c r="N103" s="55">
        <v>11.7</v>
      </c>
    </row>
    <row r="104" ht="15.75" customHeight="1">
      <c r="A104" s="51" t="s">
        <v>2229</v>
      </c>
      <c r="B104" s="37">
        <v>4.0</v>
      </c>
      <c r="C104" s="37" t="s">
        <v>668</v>
      </c>
      <c r="D104" s="37">
        <v>12.0</v>
      </c>
      <c r="E104" s="37">
        <v>12.0</v>
      </c>
      <c r="F104" s="37">
        <v>69.0</v>
      </c>
      <c r="G104" s="55">
        <v>2.7</v>
      </c>
      <c r="H104" s="55">
        <v>6.0</v>
      </c>
      <c r="I104" s="55">
        <v>2.1</v>
      </c>
      <c r="J104" s="55">
        <v>0.7</v>
      </c>
      <c r="K104" s="55">
        <v>1.5</v>
      </c>
      <c r="L104" s="55">
        <v>3.7</v>
      </c>
      <c r="M104" s="55">
        <v>3.7</v>
      </c>
      <c r="N104" s="55">
        <v>0.4</v>
      </c>
    </row>
    <row r="105" ht="15.75" customHeight="1">
      <c r="A105" s="51" t="s">
        <v>2230</v>
      </c>
      <c r="B105" s="37">
        <v>4.0</v>
      </c>
      <c r="C105" s="37" t="s">
        <v>668</v>
      </c>
      <c r="D105" s="37">
        <v>12.0</v>
      </c>
      <c r="E105" s="37">
        <v>12.0</v>
      </c>
      <c r="F105" s="37">
        <v>71.0</v>
      </c>
      <c r="G105" s="55">
        <v>2.4</v>
      </c>
      <c r="H105" s="55">
        <v>6.0</v>
      </c>
      <c r="I105" s="55">
        <v>2.9</v>
      </c>
      <c r="J105" s="55">
        <v>0.6</v>
      </c>
      <c r="K105" s="55">
        <v>1.2</v>
      </c>
      <c r="L105" s="55">
        <v>4.0</v>
      </c>
      <c r="M105" s="55">
        <v>4.0</v>
      </c>
      <c r="N105" s="55">
        <v>0.4</v>
      </c>
    </row>
    <row r="106" ht="15.75" customHeight="1">
      <c r="A106" s="51" t="s">
        <v>2231</v>
      </c>
      <c r="B106" s="37">
        <v>2.0</v>
      </c>
      <c r="C106" s="37" t="s">
        <v>572</v>
      </c>
      <c r="D106" s="37">
        <v>20.0</v>
      </c>
      <c r="E106" s="37">
        <v>20.0</v>
      </c>
      <c r="F106" s="37">
        <v>63.0</v>
      </c>
      <c r="G106" s="37">
        <v>2.3</v>
      </c>
      <c r="H106" s="55">
        <v>6.0</v>
      </c>
      <c r="I106" s="55">
        <v>1.3</v>
      </c>
      <c r="J106" s="55">
        <v>1.0</v>
      </c>
      <c r="K106" s="55">
        <v>1.5</v>
      </c>
      <c r="L106" s="55">
        <v>3.0</v>
      </c>
      <c r="M106" s="55">
        <v>3.0</v>
      </c>
      <c r="N106" s="56">
        <v>292.5</v>
      </c>
    </row>
    <row r="107" ht="15.75" customHeight="1">
      <c r="A107" s="6"/>
      <c r="B107" s="6"/>
      <c r="C107" s="108"/>
      <c r="D107" s="6"/>
      <c r="E107" s="6"/>
      <c r="F107" s="6"/>
      <c r="G107" s="6"/>
      <c r="H107" s="6"/>
      <c r="I107" s="6"/>
      <c r="J107" s="6"/>
      <c r="K107" s="6"/>
      <c r="L107" s="6"/>
      <c r="M107" s="6"/>
      <c r="N107" s="6"/>
    </row>
    <row r="108" ht="15.75" customHeight="1">
      <c r="A108" s="6"/>
      <c r="B108" s="6"/>
      <c r="C108" s="6"/>
      <c r="D108" s="6"/>
      <c r="E108" s="6"/>
      <c r="F108" s="6"/>
      <c r="G108" s="6"/>
      <c r="H108" s="6"/>
      <c r="I108" s="6"/>
      <c r="J108" s="6"/>
      <c r="K108" s="6"/>
      <c r="L108" s="6"/>
      <c r="M108" s="6"/>
      <c r="N108" s="6"/>
    </row>
    <row r="109" ht="15.75" customHeight="1">
      <c r="A109" s="6"/>
      <c r="B109" s="6"/>
      <c r="C109" s="6"/>
      <c r="D109" s="6"/>
      <c r="E109" s="6"/>
      <c r="F109" s="6"/>
      <c r="G109" s="6"/>
      <c r="H109" s="6"/>
      <c r="I109" s="6"/>
      <c r="J109" s="6"/>
      <c r="K109" s="6"/>
      <c r="L109" s="6"/>
      <c r="M109" s="6"/>
      <c r="N109" s="6"/>
    </row>
    <row r="110" ht="15.75" customHeight="1">
      <c r="A110" s="6"/>
      <c r="B110" s="6"/>
      <c r="C110" s="6"/>
      <c r="D110" s="6"/>
      <c r="E110" s="6"/>
      <c r="F110" s="6"/>
      <c r="G110" s="6"/>
      <c r="H110" s="6"/>
      <c r="I110" s="6"/>
      <c r="J110" s="6"/>
      <c r="K110" s="6"/>
      <c r="L110" s="6"/>
      <c r="M110" s="6"/>
      <c r="N110" s="6"/>
    </row>
    <row r="111" ht="15.75" customHeight="1">
      <c r="A111" s="6"/>
      <c r="B111" s="6"/>
      <c r="C111" s="6"/>
      <c r="D111" s="6"/>
      <c r="E111" s="6"/>
      <c r="F111" s="6"/>
      <c r="G111" s="6"/>
      <c r="H111" s="6"/>
      <c r="I111" s="6"/>
      <c r="J111" s="6"/>
      <c r="K111" s="6"/>
      <c r="L111" s="6"/>
      <c r="M111" s="6"/>
      <c r="N111" s="6"/>
    </row>
    <row r="112" ht="15.75" customHeight="1">
      <c r="A112" s="6"/>
      <c r="B112" s="6"/>
      <c r="C112" s="6"/>
      <c r="D112" s="6"/>
      <c r="E112" s="6"/>
      <c r="F112" s="6"/>
      <c r="G112" s="6"/>
      <c r="H112" s="6"/>
      <c r="I112" s="6"/>
      <c r="J112" s="6"/>
      <c r="K112" s="6"/>
      <c r="L112" s="6"/>
      <c r="M112" s="6"/>
      <c r="N112" s="6"/>
    </row>
    <row r="113" ht="15.75" customHeight="1">
      <c r="A113" s="6"/>
      <c r="B113" s="6"/>
      <c r="C113" s="6"/>
      <c r="D113" s="6"/>
      <c r="E113" s="6"/>
      <c r="F113" s="6"/>
      <c r="G113" s="6"/>
      <c r="H113" s="6"/>
      <c r="I113" s="6"/>
      <c r="J113" s="6"/>
      <c r="K113" s="6"/>
      <c r="L113" s="6"/>
      <c r="M113" s="6"/>
      <c r="N113" s="6"/>
    </row>
    <row r="114" ht="15.75" customHeight="1">
      <c r="A114" s="6"/>
      <c r="B114" s="6"/>
      <c r="C114" s="6"/>
      <c r="D114" s="6"/>
      <c r="E114" s="6"/>
      <c r="F114" s="6"/>
      <c r="G114" s="6"/>
      <c r="H114" s="6"/>
      <c r="I114" s="6"/>
      <c r="J114" s="6"/>
      <c r="K114" s="6"/>
      <c r="L114" s="6"/>
      <c r="M114" s="6"/>
      <c r="N114" s="6"/>
    </row>
    <row r="115" ht="15.75" customHeight="1">
      <c r="A115" s="6"/>
      <c r="B115" s="6"/>
      <c r="C115" s="6"/>
      <c r="D115" s="6"/>
      <c r="E115" s="6"/>
      <c r="F115" s="6"/>
      <c r="G115" s="6"/>
      <c r="H115" s="6"/>
      <c r="I115" s="6"/>
      <c r="J115" s="6"/>
      <c r="K115" s="6"/>
      <c r="L115" s="6"/>
      <c r="M115" s="6"/>
      <c r="N115" s="6"/>
    </row>
    <row r="116" ht="15.75" customHeight="1">
      <c r="A116" s="6"/>
      <c r="B116" s="6"/>
      <c r="C116" s="6"/>
      <c r="D116" s="6"/>
      <c r="E116" s="6"/>
      <c r="F116" s="6"/>
      <c r="G116" s="6"/>
      <c r="H116" s="6"/>
      <c r="I116" s="6"/>
      <c r="J116" s="6"/>
      <c r="K116" s="6"/>
      <c r="L116" s="6"/>
      <c r="M116" s="6"/>
      <c r="N116" s="6"/>
    </row>
    <row r="117" ht="15.75" customHeight="1">
      <c r="A117" s="6"/>
      <c r="B117" s="6"/>
      <c r="C117" s="6"/>
      <c r="D117" s="6"/>
      <c r="E117" s="6"/>
      <c r="F117" s="6"/>
      <c r="G117" s="6"/>
      <c r="H117" s="6"/>
      <c r="I117" s="6"/>
      <c r="J117" s="6"/>
      <c r="K117" s="6"/>
      <c r="L117" s="6"/>
      <c r="M117" s="6"/>
      <c r="N117" s="6"/>
    </row>
    <row r="118" ht="15.75" customHeight="1">
      <c r="A118" s="6"/>
      <c r="B118" s="6"/>
      <c r="C118" s="6"/>
      <c r="D118" s="6"/>
      <c r="E118" s="6"/>
      <c r="F118" s="6"/>
      <c r="G118" s="6"/>
      <c r="H118" s="6"/>
      <c r="I118" s="6"/>
      <c r="J118" s="6"/>
      <c r="K118" s="6"/>
      <c r="L118" s="6"/>
      <c r="M118" s="6"/>
      <c r="N118" s="6"/>
    </row>
    <row r="119" ht="15.75" customHeight="1">
      <c r="A119" s="6"/>
      <c r="B119" s="6"/>
      <c r="C119" s="6"/>
      <c r="D119" s="6"/>
      <c r="E119" s="6"/>
      <c r="F119" s="6"/>
      <c r="G119" s="6"/>
      <c r="H119" s="6"/>
      <c r="I119" s="6"/>
      <c r="J119" s="6"/>
      <c r="K119" s="6"/>
      <c r="L119" s="6"/>
      <c r="M119" s="6"/>
      <c r="N119" s="6"/>
    </row>
    <row r="120" ht="15.75" customHeight="1">
      <c r="A120" s="6"/>
      <c r="B120" s="6"/>
      <c r="C120" s="6"/>
      <c r="D120" s="6"/>
      <c r="E120" s="6"/>
      <c r="F120" s="6"/>
      <c r="G120" s="6"/>
      <c r="H120" s="6"/>
      <c r="I120" s="6"/>
      <c r="J120" s="6"/>
      <c r="K120" s="6"/>
      <c r="L120" s="6"/>
      <c r="M120" s="6"/>
      <c r="N120" s="6"/>
    </row>
    <row r="121" ht="15.75" customHeight="1">
      <c r="A121" s="6"/>
      <c r="B121" s="6"/>
      <c r="C121" s="6"/>
      <c r="D121" s="6"/>
      <c r="E121" s="6"/>
      <c r="F121" s="6"/>
      <c r="G121" s="6"/>
      <c r="H121" s="6"/>
      <c r="I121" s="6"/>
      <c r="J121" s="6"/>
      <c r="K121" s="6"/>
      <c r="L121" s="6"/>
      <c r="M121" s="6"/>
      <c r="N121" s="6"/>
    </row>
    <row r="122" ht="15.75" customHeight="1">
      <c r="A122" s="6"/>
      <c r="B122" s="6"/>
      <c r="C122" s="6"/>
      <c r="D122" s="6"/>
      <c r="E122" s="6"/>
      <c r="F122" s="6"/>
      <c r="G122" s="6"/>
      <c r="H122" s="6"/>
      <c r="I122" s="6"/>
      <c r="J122" s="6"/>
      <c r="K122" s="6"/>
      <c r="L122" s="6"/>
      <c r="M122" s="6"/>
      <c r="N122" s="6"/>
    </row>
    <row r="123" ht="15.75" customHeight="1">
      <c r="A123" s="6"/>
      <c r="B123" s="6"/>
      <c r="C123" s="6"/>
      <c r="D123" s="6"/>
      <c r="E123" s="6"/>
      <c r="F123" s="6"/>
      <c r="G123" s="6"/>
      <c r="H123" s="6"/>
      <c r="I123" s="6"/>
      <c r="J123" s="6"/>
      <c r="K123" s="6"/>
      <c r="L123" s="6"/>
      <c r="M123" s="6"/>
      <c r="N123" s="6"/>
    </row>
    <row r="124" ht="15.75" customHeight="1">
      <c r="A124" s="6"/>
      <c r="B124" s="6"/>
      <c r="C124" s="6"/>
      <c r="D124" s="6"/>
      <c r="E124" s="6"/>
      <c r="F124" s="6"/>
      <c r="G124" s="6"/>
      <c r="H124" s="6"/>
      <c r="I124" s="6"/>
      <c r="J124" s="6"/>
      <c r="K124" s="6"/>
      <c r="L124" s="6"/>
      <c r="M124" s="6"/>
      <c r="N124" s="6"/>
    </row>
    <row r="125" ht="15.75" customHeight="1">
      <c r="A125" s="6"/>
      <c r="B125" s="6"/>
      <c r="C125" s="6"/>
      <c r="D125" s="6"/>
      <c r="E125" s="6"/>
      <c r="F125" s="6"/>
      <c r="G125" s="6"/>
      <c r="H125" s="6"/>
      <c r="I125" s="6"/>
      <c r="J125" s="6"/>
      <c r="K125" s="6"/>
      <c r="L125" s="6"/>
      <c r="M125" s="6"/>
      <c r="N125" s="6"/>
    </row>
    <row r="126" ht="15.75" customHeight="1">
      <c r="A126" s="6"/>
      <c r="B126" s="6"/>
      <c r="C126" s="6"/>
      <c r="D126" s="6"/>
      <c r="E126" s="6"/>
      <c r="F126" s="6"/>
      <c r="G126" s="6"/>
      <c r="H126" s="6"/>
      <c r="I126" s="6"/>
      <c r="J126" s="6"/>
      <c r="K126" s="6"/>
      <c r="L126" s="6"/>
      <c r="M126" s="6"/>
      <c r="N126" s="6"/>
    </row>
    <row r="127" ht="15.75" customHeight="1">
      <c r="A127" s="6"/>
      <c r="B127" s="6"/>
      <c r="C127" s="6"/>
      <c r="D127" s="6"/>
      <c r="E127" s="6"/>
      <c r="F127" s="6"/>
      <c r="G127" s="6"/>
      <c r="H127" s="6"/>
      <c r="I127" s="6"/>
      <c r="J127" s="6"/>
      <c r="K127" s="6"/>
      <c r="L127" s="6"/>
      <c r="M127" s="6"/>
      <c r="N127" s="6"/>
    </row>
    <row r="128" ht="15.75" customHeight="1">
      <c r="A128" s="6"/>
      <c r="B128" s="6"/>
      <c r="C128" s="6"/>
      <c r="D128" s="6"/>
      <c r="E128" s="6"/>
      <c r="F128" s="6"/>
      <c r="G128" s="6"/>
      <c r="H128" s="6"/>
      <c r="I128" s="6"/>
      <c r="J128" s="6"/>
      <c r="K128" s="6"/>
      <c r="L128" s="6"/>
      <c r="M128" s="6"/>
      <c r="N128" s="6"/>
    </row>
    <row r="129" ht="15.75" customHeight="1">
      <c r="A129" s="6"/>
      <c r="B129" s="6"/>
      <c r="C129" s="6"/>
      <c r="D129" s="6"/>
      <c r="E129" s="6"/>
      <c r="F129" s="6"/>
      <c r="G129" s="6"/>
      <c r="H129" s="6"/>
      <c r="I129" s="6"/>
      <c r="J129" s="6"/>
      <c r="K129" s="6"/>
      <c r="L129" s="6"/>
      <c r="M129" s="6"/>
      <c r="N129" s="6"/>
    </row>
    <row r="130" ht="15.75" customHeight="1">
      <c r="A130" s="6"/>
      <c r="B130" s="6"/>
      <c r="C130" s="6"/>
      <c r="D130" s="6"/>
      <c r="E130" s="6"/>
      <c r="F130" s="6"/>
      <c r="G130" s="6"/>
      <c r="H130" s="6"/>
      <c r="I130" s="6"/>
      <c r="J130" s="6"/>
      <c r="K130" s="6"/>
      <c r="L130" s="6"/>
      <c r="M130" s="6"/>
      <c r="N130" s="6"/>
    </row>
    <row r="131" ht="15.75" customHeight="1">
      <c r="A131" s="6"/>
      <c r="B131" s="6"/>
      <c r="C131" s="6"/>
      <c r="D131" s="6"/>
      <c r="E131" s="6"/>
      <c r="F131" s="6"/>
      <c r="G131" s="6"/>
      <c r="H131" s="6"/>
      <c r="I131" s="6"/>
      <c r="J131" s="6"/>
      <c r="K131" s="6"/>
      <c r="L131" s="6"/>
      <c r="M131" s="6"/>
      <c r="N131" s="6"/>
    </row>
    <row r="132" ht="15.75" customHeight="1">
      <c r="A132" s="6"/>
      <c r="B132" s="6"/>
      <c r="C132" s="6"/>
      <c r="D132" s="6"/>
      <c r="E132" s="6"/>
      <c r="F132" s="6"/>
      <c r="G132" s="6"/>
      <c r="H132" s="6"/>
      <c r="I132" s="6"/>
      <c r="J132" s="6"/>
      <c r="K132" s="6"/>
      <c r="L132" s="6"/>
      <c r="M132" s="6"/>
      <c r="N132" s="6"/>
    </row>
    <row r="133" ht="15.75" customHeight="1">
      <c r="A133" s="6"/>
      <c r="B133" s="6"/>
      <c r="C133" s="6"/>
      <c r="D133" s="6"/>
      <c r="E133" s="6"/>
      <c r="F133" s="6"/>
      <c r="G133" s="6"/>
      <c r="H133" s="6"/>
      <c r="I133" s="6"/>
      <c r="J133" s="6"/>
      <c r="K133" s="6"/>
      <c r="L133" s="6"/>
      <c r="M133" s="6"/>
      <c r="N133" s="6"/>
    </row>
    <row r="134" ht="15.75" customHeight="1">
      <c r="A134" s="6"/>
      <c r="B134" s="6"/>
      <c r="C134" s="6"/>
      <c r="D134" s="6"/>
      <c r="E134" s="6"/>
      <c r="F134" s="6"/>
      <c r="G134" s="6"/>
      <c r="H134" s="6"/>
      <c r="I134" s="6"/>
      <c r="J134" s="6"/>
      <c r="K134" s="6"/>
      <c r="L134" s="6"/>
      <c r="M134" s="6"/>
      <c r="N134" s="6"/>
    </row>
    <row r="135" ht="15.75" customHeight="1">
      <c r="A135" s="6"/>
      <c r="B135" s="6"/>
      <c r="C135" s="6"/>
      <c r="D135" s="6"/>
      <c r="E135" s="6"/>
      <c r="F135" s="6"/>
      <c r="G135" s="6"/>
      <c r="H135" s="6"/>
      <c r="I135" s="6"/>
      <c r="J135" s="6"/>
      <c r="K135" s="6"/>
      <c r="L135" s="6"/>
      <c r="M135" s="6"/>
      <c r="N135" s="6"/>
    </row>
    <row r="136" ht="15.75" customHeight="1">
      <c r="A136" s="6"/>
      <c r="B136" s="6"/>
      <c r="C136" s="6"/>
      <c r="D136" s="6"/>
      <c r="E136" s="6"/>
      <c r="F136" s="6"/>
      <c r="G136" s="6"/>
      <c r="H136" s="6"/>
      <c r="I136" s="6"/>
      <c r="J136" s="6"/>
      <c r="K136" s="6"/>
      <c r="L136" s="6"/>
      <c r="M136" s="6"/>
      <c r="N136" s="6"/>
    </row>
    <row r="137" ht="15.75" customHeight="1">
      <c r="A137" s="6"/>
      <c r="B137" s="6"/>
      <c r="C137" s="6"/>
      <c r="D137" s="6"/>
      <c r="E137" s="6"/>
      <c r="F137" s="6"/>
      <c r="G137" s="6"/>
      <c r="H137" s="6"/>
      <c r="I137" s="6"/>
      <c r="J137" s="6"/>
      <c r="K137" s="6"/>
      <c r="L137" s="6"/>
      <c r="M137" s="6"/>
      <c r="N137" s="6"/>
    </row>
    <row r="138" ht="15.75" customHeight="1">
      <c r="A138" s="6"/>
      <c r="B138" s="6"/>
      <c r="C138" s="6"/>
      <c r="D138" s="6"/>
      <c r="E138" s="6"/>
      <c r="F138" s="6"/>
      <c r="G138" s="6"/>
      <c r="H138" s="6"/>
      <c r="I138" s="6"/>
      <c r="J138" s="6"/>
      <c r="K138" s="6"/>
      <c r="L138" s="6"/>
      <c r="M138" s="6"/>
      <c r="N138" s="6"/>
    </row>
    <row r="139" ht="15.75" customHeight="1">
      <c r="A139" s="6"/>
      <c r="B139" s="6"/>
      <c r="C139" s="6"/>
      <c r="D139" s="6"/>
      <c r="E139" s="6"/>
      <c r="F139" s="6"/>
      <c r="G139" s="6"/>
      <c r="H139" s="6"/>
      <c r="I139" s="6"/>
      <c r="J139" s="6"/>
      <c r="K139" s="6"/>
      <c r="L139" s="6"/>
      <c r="M139" s="6"/>
      <c r="N139" s="6"/>
    </row>
    <row r="140" ht="15.75" customHeight="1">
      <c r="A140" s="6"/>
      <c r="B140" s="6"/>
      <c r="C140" s="6"/>
      <c r="D140" s="6"/>
      <c r="E140" s="6"/>
      <c r="F140" s="6"/>
      <c r="G140" s="6"/>
      <c r="H140" s="6"/>
      <c r="I140" s="6"/>
      <c r="J140" s="6"/>
      <c r="K140" s="6"/>
      <c r="L140" s="6"/>
      <c r="M140" s="6"/>
      <c r="N140" s="6"/>
    </row>
    <row r="141" ht="15.75" customHeight="1">
      <c r="A141" s="6"/>
      <c r="B141" s="6"/>
      <c r="C141" s="6"/>
      <c r="D141" s="6"/>
      <c r="E141" s="6"/>
      <c r="F141" s="6"/>
      <c r="G141" s="6"/>
      <c r="H141" s="6"/>
      <c r="I141" s="6"/>
      <c r="J141" s="6"/>
      <c r="K141" s="6"/>
      <c r="L141" s="6"/>
      <c r="M141" s="6"/>
      <c r="N141" s="6"/>
    </row>
    <row r="142" ht="15.75" customHeight="1">
      <c r="A142" s="6"/>
      <c r="B142" s="6"/>
      <c r="C142" s="6"/>
      <c r="D142" s="6"/>
      <c r="E142" s="6"/>
      <c r="F142" s="6"/>
      <c r="G142" s="6"/>
      <c r="H142" s="6"/>
      <c r="I142" s="6"/>
      <c r="J142" s="6"/>
      <c r="K142" s="6"/>
      <c r="L142" s="6"/>
      <c r="M142" s="6"/>
      <c r="N142" s="6"/>
    </row>
    <row r="143" ht="15.75" customHeight="1">
      <c r="A143" s="6"/>
      <c r="B143" s="6"/>
      <c r="C143" s="6"/>
      <c r="D143" s="6"/>
      <c r="E143" s="6"/>
      <c r="F143" s="6"/>
      <c r="G143" s="6"/>
      <c r="H143" s="6"/>
      <c r="I143" s="6"/>
      <c r="J143" s="6"/>
      <c r="K143" s="6"/>
      <c r="L143" s="6"/>
      <c r="M143" s="6"/>
      <c r="N143" s="6"/>
    </row>
    <row r="144" ht="15.75" customHeight="1">
      <c r="A144" s="6"/>
      <c r="B144" s="6"/>
      <c r="C144" s="6"/>
      <c r="D144" s="6"/>
      <c r="E144" s="6"/>
      <c r="F144" s="6"/>
      <c r="G144" s="6"/>
      <c r="H144" s="6"/>
      <c r="I144" s="6"/>
      <c r="J144" s="6"/>
      <c r="K144" s="6"/>
      <c r="L144" s="6"/>
      <c r="M144" s="6"/>
      <c r="N144" s="6"/>
    </row>
    <row r="145" ht="15.75" customHeight="1">
      <c r="A145" s="6"/>
      <c r="B145" s="6"/>
      <c r="C145" s="6"/>
      <c r="D145" s="6"/>
      <c r="E145" s="6"/>
      <c r="F145" s="6"/>
      <c r="G145" s="6"/>
      <c r="H145" s="6"/>
      <c r="I145" s="6"/>
      <c r="J145" s="6"/>
      <c r="K145" s="6"/>
      <c r="L145" s="6"/>
      <c r="M145" s="6"/>
      <c r="N145" s="6"/>
    </row>
    <row r="146" ht="15.75" customHeight="1">
      <c r="A146" s="6"/>
      <c r="B146" s="6"/>
      <c r="C146" s="6"/>
      <c r="D146" s="6"/>
      <c r="E146" s="6"/>
      <c r="F146" s="6"/>
      <c r="G146" s="6"/>
      <c r="H146" s="6"/>
      <c r="I146" s="6"/>
      <c r="J146" s="6"/>
      <c r="K146" s="6"/>
      <c r="L146" s="6"/>
      <c r="M146" s="6"/>
      <c r="N146" s="6"/>
    </row>
    <row r="147" ht="15.75" customHeight="1">
      <c r="A147" s="6"/>
      <c r="B147" s="6"/>
      <c r="C147" s="6"/>
      <c r="D147" s="6"/>
      <c r="E147" s="6"/>
      <c r="F147" s="6"/>
      <c r="G147" s="6"/>
      <c r="H147" s="6"/>
      <c r="I147" s="6"/>
      <c r="J147" s="6"/>
      <c r="K147" s="6"/>
      <c r="L147" s="6"/>
      <c r="M147" s="6"/>
      <c r="N147" s="6"/>
    </row>
    <row r="148" ht="15.75" customHeight="1">
      <c r="A148" s="6"/>
      <c r="B148" s="6"/>
      <c r="C148" s="6"/>
      <c r="D148" s="6"/>
      <c r="E148" s="6"/>
      <c r="F148" s="6"/>
      <c r="G148" s="6"/>
      <c r="H148" s="6"/>
      <c r="I148" s="6"/>
      <c r="J148" s="6"/>
      <c r="K148" s="6"/>
      <c r="L148" s="6"/>
      <c r="M148" s="6"/>
      <c r="N148" s="6"/>
    </row>
    <row r="149" ht="15.75" customHeight="1">
      <c r="A149" s="6"/>
      <c r="B149" s="6"/>
      <c r="C149" s="6"/>
      <c r="D149" s="6"/>
      <c r="E149" s="6"/>
      <c r="F149" s="6"/>
      <c r="G149" s="6"/>
      <c r="H149" s="6"/>
      <c r="I149" s="6"/>
      <c r="J149" s="6"/>
      <c r="K149" s="6"/>
      <c r="L149" s="6"/>
      <c r="M149" s="6"/>
      <c r="N149" s="6"/>
    </row>
    <row r="150" ht="15.75" customHeight="1">
      <c r="A150" s="6"/>
      <c r="B150" s="6"/>
      <c r="C150" s="6"/>
      <c r="D150" s="6"/>
      <c r="E150" s="6"/>
      <c r="F150" s="6"/>
      <c r="G150" s="6"/>
      <c r="H150" s="6"/>
      <c r="I150" s="6"/>
      <c r="J150" s="6"/>
      <c r="K150" s="6"/>
      <c r="L150" s="6"/>
      <c r="M150" s="6"/>
      <c r="N150" s="6"/>
    </row>
    <row r="151" ht="15.75" customHeight="1">
      <c r="A151" s="6"/>
      <c r="B151" s="6"/>
      <c r="C151" s="6"/>
      <c r="D151" s="6"/>
      <c r="E151" s="6"/>
      <c r="F151" s="6"/>
      <c r="G151" s="6"/>
      <c r="H151" s="6"/>
      <c r="I151" s="6"/>
      <c r="J151" s="6"/>
      <c r="K151" s="6"/>
      <c r="L151" s="6"/>
      <c r="M151" s="6"/>
      <c r="N151" s="6"/>
    </row>
    <row r="152" ht="15.75" customHeight="1">
      <c r="A152" s="6"/>
      <c r="B152" s="6"/>
      <c r="C152" s="6"/>
      <c r="D152" s="6"/>
      <c r="E152" s="6"/>
      <c r="F152" s="6"/>
      <c r="G152" s="6"/>
      <c r="H152" s="6"/>
      <c r="I152" s="6"/>
      <c r="J152" s="6"/>
      <c r="K152" s="6"/>
      <c r="L152" s="6"/>
      <c r="M152" s="6"/>
      <c r="N152" s="6"/>
    </row>
    <row r="153" ht="15.75" customHeight="1">
      <c r="A153" s="6"/>
      <c r="B153" s="6"/>
      <c r="C153" s="6"/>
      <c r="D153" s="6"/>
      <c r="E153" s="6"/>
      <c r="F153" s="6"/>
      <c r="G153" s="6"/>
      <c r="H153" s="6"/>
      <c r="I153" s="6"/>
      <c r="J153" s="6"/>
      <c r="K153" s="6"/>
      <c r="L153" s="6"/>
      <c r="M153" s="6"/>
      <c r="N153" s="6"/>
    </row>
    <row r="154" ht="15.75" customHeight="1">
      <c r="A154" s="6"/>
      <c r="B154" s="6"/>
      <c r="C154" s="6"/>
      <c r="D154" s="6"/>
      <c r="E154" s="6"/>
      <c r="F154" s="6"/>
      <c r="G154" s="6"/>
      <c r="H154" s="6"/>
      <c r="I154" s="6"/>
      <c r="J154" s="6"/>
      <c r="K154" s="6"/>
      <c r="L154" s="6"/>
      <c r="M154" s="6"/>
      <c r="N154" s="6"/>
    </row>
    <row r="155" ht="15.75" customHeight="1">
      <c r="A155" s="6"/>
      <c r="B155" s="6"/>
      <c r="C155" s="6"/>
      <c r="D155" s="6"/>
      <c r="E155" s="6"/>
      <c r="F155" s="6"/>
      <c r="G155" s="6"/>
      <c r="H155" s="6"/>
      <c r="I155" s="6"/>
      <c r="J155" s="6"/>
      <c r="K155" s="6"/>
      <c r="L155" s="6"/>
      <c r="M155" s="6"/>
      <c r="N155" s="6"/>
    </row>
    <row r="156" ht="15.75" customHeight="1">
      <c r="A156" s="6"/>
      <c r="B156" s="6"/>
      <c r="C156" s="6"/>
      <c r="D156" s="6"/>
      <c r="E156" s="6"/>
      <c r="F156" s="6"/>
      <c r="G156" s="6"/>
      <c r="H156" s="6"/>
      <c r="I156" s="6"/>
      <c r="J156" s="6"/>
      <c r="K156" s="6"/>
      <c r="L156" s="6"/>
      <c r="M156" s="6"/>
      <c r="N156" s="6"/>
    </row>
    <row r="157" ht="15.75" customHeight="1">
      <c r="A157" s="6"/>
      <c r="B157" s="6"/>
      <c r="C157" s="6"/>
      <c r="D157" s="6"/>
      <c r="E157" s="6"/>
      <c r="F157" s="6"/>
      <c r="G157" s="6"/>
      <c r="H157" s="6"/>
      <c r="I157" s="6"/>
      <c r="J157" s="6"/>
      <c r="K157" s="6"/>
      <c r="L157" s="6"/>
      <c r="M157" s="6"/>
      <c r="N157" s="6"/>
    </row>
    <row r="158" ht="15.75" customHeight="1">
      <c r="A158" s="6"/>
      <c r="B158" s="6"/>
      <c r="C158" s="6"/>
      <c r="D158" s="6"/>
      <c r="E158" s="6"/>
      <c r="F158" s="6"/>
      <c r="G158" s="6"/>
      <c r="H158" s="6"/>
      <c r="I158" s="6"/>
      <c r="J158" s="6"/>
      <c r="K158" s="6"/>
      <c r="L158" s="6"/>
      <c r="M158" s="6"/>
      <c r="N158" s="6"/>
    </row>
    <row r="159" ht="15.75" customHeight="1">
      <c r="A159" s="6"/>
      <c r="B159" s="6"/>
      <c r="C159" s="6"/>
      <c r="D159" s="6"/>
      <c r="E159" s="6"/>
      <c r="F159" s="6"/>
      <c r="G159" s="6"/>
      <c r="H159" s="6"/>
      <c r="I159" s="6"/>
      <c r="J159" s="6"/>
      <c r="K159" s="6"/>
      <c r="L159" s="6"/>
      <c r="M159" s="6"/>
      <c r="N159" s="6"/>
    </row>
    <row r="160" ht="15.75" customHeight="1">
      <c r="A160" s="6"/>
      <c r="B160" s="6"/>
      <c r="C160" s="6"/>
      <c r="D160" s="6"/>
      <c r="E160" s="6"/>
      <c r="F160" s="6"/>
      <c r="G160" s="6"/>
      <c r="H160" s="6"/>
      <c r="I160" s="6"/>
      <c r="J160" s="6"/>
      <c r="K160" s="6"/>
      <c r="L160" s="6"/>
      <c r="M160" s="6"/>
      <c r="N160" s="6"/>
    </row>
    <row r="161" ht="15.75" customHeight="1">
      <c r="A161" s="6"/>
      <c r="B161" s="6"/>
      <c r="C161" s="6"/>
      <c r="D161" s="6"/>
      <c r="E161" s="6"/>
      <c r="F161" s="6"/>
      <c r="G161" s="6"/>
      <c r="H161" s="6"/>
      <c r="I161" s="6"/>
      <c r="J161" s="6"/>
      <c r="K161" s="6"/>
      <c r="L161" s="6"/>
      <c r="M161" s="6"/>
      <c r="N161" s="6"/>
    </row>
    <row r="162" ht="15.75" customHeight="1">
      <c r="A162" s="6"/>
      <c r="B162" s="6"/>
      <c r="C162" s="6"/>
      <c r="D162" s="6"/>
      <c r="E162" s="6"/>
      <c r="F162" s="6"/>
      <c r="G162" s="6"/>
      <c r="H162" s="6"/>
      <c r="I162" s="6"/>
      <c r="J162" s="6"/>
      <c r="K162" s="6"/>
      <c r="L162" s="6"/>
      <c r="M162" s="6"/>
      <c r="N162" s="6"/>
    </row>
    <row r="163" ht="15.75" customHeight="1">
      <c r="A163" s="6"/>
      <c r="B163" s="6"/>
      <c r="C163" s="6"/>
      <c r="D163" s="6"/>
      <c r="E163" s="6"/>
      <c r="F163" s="6"/>
      <c r="G163" s="6"/>
      <c r="H163" s="6"/>
      <c r="I163" s="6"/>
      <c r="J163" s="6"/>
      <c r="K163" s="6"/>
      <c r="L163" s="6"/>
      <c r="M163" s="6"/>
      <c r="N163" s="6"/>
    </row>
    <row r="164" ht="15.75" customHeight="1">
      <c r="A164" s="6"/>
      <c r="B164" s="6"/>
      <c r="C164" s="6"/>
      <c r="D164" s="6"/>
      <c r="E164" s="6"/>
      <c r="F164" s="6"/>
      <c r="G164" s="6"/>
      <c r="H164" s="6"/>
      <c r="I164" s="6"/>
      <c r="J164" s="6"/>
      <c r="K164" s="6"/>
      <c r="L164" s="6"/>
      <c r="M164" s="6"/>
      <c r="N164" s="6"/>
    </row>
    <row r="165" ht="15.75" customHeight="1">
      <c r="A165" s="6"/>
      <c r="B165" s="6"/>
      <c r="C165" s="6"/>
      <c r="D165" s="6"/>
      <c r="E165" s="6"/>
      <c r="F165" s="6"/>
      <c r="G165" s="6"/>
      <c r="H165" s="6"/>
      <c r="I165" s="6"/>
      <c r="J165" s="6"/>
      <c r="K165" s="6"/>
      <c r="L165" s="6"/>
      <c r="M165" s="6"/>
      <c r="N165" s="6"/>
    </row>
    <row r="166" ht="15.75" customHeight="1">
      <c r="A166" s="6"/>
      <c r="B166" s="6"/>
      <c r="C166" s="6"/>
      <c r="D166" s="6"/>
      <c r="E166" s="6"/>
      <c r="F166" s="6"/>
      <c r="G166" s="6"/>
      <c r="H166" s="6"/>
      <c r="I166" s="6"/>
      <c r="J166" s="6"/>
      <c r="K166" s="6"/>
      <c r="L166" s="6"/>
      <c r="M166" s="6"/>
      <c r="N166" s="6"/>
    </row>
    <row r="167" ht="15.75" customHeight="1">
      <c r="A167" s="6"/>
      <c r="B167" s="6"/>
      <c r="C167" s="6"/>
      <c r="D167" s="6"/>
      <c r="E167" s="6"/>
      <c r="F167" s="6"/>
      <c r="G167" s="6"/>
      <c r="H167" s="6"/>
      <c r="I167" s="6"/>
      <c r="J167" s="6"/>
      <c r="K167" s="6"/>
      <c r="L167" s="6"/>
      <c r="M167" s="6"/>
      <c r="N167" s="6"/>
    </row>
    <row r="168" ht="15.75" customHeight="1">
      <c r="A168" s="6"/>
      <c r="B168" s="6"/>
      <c r="C168" s="6"/>
      <c r="D168" s="6"/>
      <c r="E168" s="6"/>
      <c r="F168" s="6"/>
      <c r="G168" s="6"/>
      <c r="H168" s="6"/>
      <c r="I168" s="6"/>
      <c r="J168" s="6"/>
      <c r="K168" s="6"/>
      <c r="L168" s="6"/>
      <c r="M168" s="6"/>
      <c r="N168" s="6"/>
    </row>
    <row r="169" ht="15.75" customHeight="1">
      <c r="A169" s="6"/>
      <c r="B169" s="6"/>
      <c r="C169" s="6"/>
      <c r="D169" s="6"/>
      <c r="E169" s="6"/>
      <c r="F169" s="6"/>
      <c r="G169" s="6"/>
      <c r="H169" s="6"/>
      <c r="I169" s="6"/>
      <c r="J169" s="6"/>
      <c r="K169" s="6"/>
      <c r="L169" s="6"/>
      <c r="M169" s="6"/>
      <c r="N169" s="6"/>
    </row>
    <row r="170" ht="15.75" customHeight="1">
      <c r="A170" s="6"/>
      <c r="B170" s="6"/>
      <c r="C170" s="6"/>
      <c r="D170" s="6"/>
      <c r="E170" s="6"/>
      <c r="F170" s="6"/>
      <c r="G170" s="6"/>
      <c r="H170" s="6"/>
      <c r="I170" s="6"/>
      <c r="J170" s="6"/>
      <c r="K170" s="6"/>
      <c r="L170" s="6"/>
      <c r="M170" s="6"/>
      <c r="N170" s="6"/>
    </row>
    <row r="171" ht="15.75" customHeight="1">
      <c r="A171" s="6"/>
      <c r="B171" s="6"/>
      <c r="C171" s="6"/>
      <c r="D171" s="6"/>
      <c r="E171" s="6"/>
      <c r="F171" s="6"/>
      <c r="G171" s="6"/>
      <c r="H171" s="6"/>
      <c r="I171" s="6"/>
      <c r="J171" s="6"/>
      <c r="K171" s="6"/>
      <c r="L171" s="6"/>
      <c r="M171" s="6"/>
      <c r="N171" s="6"/>
    </row>
    <row r="172" ht="15.75" customHeight="1">
      <c r="A172" s="6"/>
      <c r="B172" s="6"/>
      <c r="C172" s="6"/>
      <c r="D172" s="6"/>
      <c r="E172" s="6"/>
      <c r="F172" s="6"/>
      <c r="G172" s="6"/>
      <c r="H172" s="6"/>
      <c r="I172" s="6"/>
      <c r="J172" s="6"/>
      <c r="K172" s="6"/>
      <c r="L172" s="6"/>
      <c r="M172" s="6"/>
      <c r="N172" s="6"/>
    </row>
    <row r="173" ht="15.75" customHeight="1">
      <c r="A173" s="6"/>
      <c r="B173" s="6"/>
      <c r="C173" s="6"/>
      <c r="D173" s="6"/>
      <c r="E173" s="6"/>
      <c r="F173" s="6"/>
      <c r="G173" s="6"/>
      <c r="H173" s="6"/>
      <c r="I173" s="6"/>
      <c r="J173" s="6"/>
      <c r="K173" s="6"/>
      <c r="L173" s="6"/>
      <c r="M173" s="6"/>
      <c r="N173" s="6"/>
    </row>
    <row r="174" ht="15.75" customHeight="1">
      <c r="A174" s="6"/>
      <c r="B174" s="6"/>
      <c r="C174" s="6"/>
      <c r="D174" s="6"/>
      <c r="E174" s="6"/>
      <c r="F174" s="6"/>
      <c r="G174" s="6"/>
      <c r="H174" s="6"/>
      <c r="I174" s="6"/>
      <c r="J174" s="6"/>
      <c r="K174" s="6"/>
      <c r="L174" s="6"/>
      <c r="M174" s="6"/>
      <c r="N174" s="6"/>
    </row>
    <row r="175" ht="15.75" customHeight="1">
      <c r="A175" s="6"/>
      <c r="B175" s="6"/>
      <c r="C175" s="6"/>
      <c r="D175" s="6"/>
      <c r="E175" s="6"/>
      <c r="F175" s="6"/>
      <c r="G175" s="6"/>
      <c r="H175" s="6"/>
      <c r="I175" s="6"/>
      <c r="J175" s="6"/>
      <c r="K175" s="6"/>
      <c r="L175" s="6"/>
      <c r="M175" s="6"/>
      <c r="N175" s="6"/>
    </row>
    <row r="176" ht="15.75" customHeight="1">
      <c r="A176" s="6"/>
      <c r="B176" s="6"/>
      <c r="C176" s="6"/>
      <c r="D176" s="6"/>
      <c r="E176" s="6"/>
      <c r="F176" s="6"/>
      <c r="G176" s="6"/>
      <c r="H176" s="6"/>
      <c r="I176" s="6"/>
      <c r="J176" s="6"/>
      <c r="K176" s="6"/>
      <c r="L176" s="6"/>
      <c r="M176" s="6"/>
      <c r="N176" s="6"/>
    </row>
    <row r="177" ht="15.75" customHeight="1">
      <c r="A177" s="6"/>
      <c r="B177" s="6"/>
      <c r="C177" s="6"/>
      <c r="D177" s="6"/>
      <c r="E177" s="6"/>
      <c r="F177" s="6"/>
      <c r="G177" s="6"/>
      <c r="H177" s="6"/>
      <c r="I177" s="6"/>
      <c r="J177" s="6"/>
      <c r="K177" s="6"/>
      <c r="L177" s="6"/>
      <c r="M177" s="6"/>
      <c r="N177" s="6"/>
    </row>
    <row r="178" ht="15.75" customHeight="1">
      <c r="A178" s="6"/>
      <c r="B178" s="6"/>
      <c r="C178" s="6"/>
      <c r="D178" s="6"/>
      <c r="E178" s="6"/>
      <c r="F178" s="6"/>
      <c r="G178" s="6"/>
      <c r="H178" s="6"/>
      <c r="I178" s="6"/>
      <c r="J178" s="6"/>
      <c r="K178" s="6"/>
      <c r="L178" s="6"/>
      <c r="M178" s="6"/>
      <c r="N178" s="6"/>
    </row>
    <row r="179" ht="15.75" customHeight="1">
      <c r="A179" s="6"/>
      <c r="B179" s="6"/>
      <c r="C179" s="6"/>
      <c r="D179" s="6"/>
      <c r="E179" s="6"/>
      <c r="F179" s="6"/>
      <c r="G179" s="6"/>
      <c r="H179" s="6"/>
      <c r="I179" s="6"/>
      <c r="J179" s="6"/>
      <c r="K179" s="6"/>
      <c r="L179" s="6"/>
      <c r="M179" s="6"/>
      <c r="N179" s="6"/>
    </row>
    <row r="180" ht="15.75" customHeight="1">
      <c r="A180" s="6"/>
      <c r="B180" s="6"/>
      <c r="C180" s="6"/>
      <c r="D180" s="6"/>
      <c r="E180" s="6"/>
      <c r="F180" s="6"/>
      <c r="G180" s="6"/>
      <c r="H180" s="6"/>
      <c r="I180" s="6"/>
      <c r="J180" s="6"/>
      <c r="K180" s="6"/>
      <c r="L180" s="6"/>
      <c r="M180" s="6"/>
      <c r="N180" s="6"/>
    </row>
    <row r="181" ht="15.75" customHeight="1">
      <c r="A181" s="6"/>
      <c r="B181" s="6"/>
      <c r="C181" s="6"/>
      <c r="D181" s="6"/>
      <c r="E181" s="6"/>
      <c r="F181" s="6"/>
      <c r="G181" s="6"/>
      <c r="H181" s="6"/>
      <c r="I181" s="6"/>
      <c r="J181" s="6"/>
      <c r="K181" s="6"/>
      <c r="L181" s="6"/>
      <c r="M181" s="6"/>
      <c r="N181" s="6"/>
    </row>
    <row r="182" ht="15.75" customHeight="1">
      <c r="A182" s="6"/>
      <c r="B182" s="6"/>
      <c r="C182" s="6"/>
      <c r="D182" s="6"/>
      <c r="E182" s="6"/>
      <c r="F182" s="6"/>
      <c r="G182" s="6"/>
      <c r="H182" s="6"/>
      <c r="I182" s="6"/>
      <c r="J182" s="6"/>
      <c r="K182" s="6"/>
      <c r="L182" s="6"/>
      <c r="M182" s="6"/>
      <c r="N182" s="6"/>
    </row>
    <row r="183" ht="15.75" customHeight="1">
      <c r="A183" s="6"/>
      <c r="B183" s="6"/>
      <c r="C183" s="6"/>
      <c r="D183" s="6"/>
      <c r="E183" s="6"/>
      <c r="F183" s="6"/>
      <c r="G183" s="6"/>
      <c r="H183" s="6"/>
      <c r="I183" s="6"/>
      <c r="J183" s="6"/>
      <c r="K183" s="6"/>
      <c r="L183" s="6"/>
      <c r="M183" s="6"/>
      <c r="N183" s="6"/>
    </row>
    <row r="184" ht="15.75" customHeight="1">
      <c r="A184" s="6"/>
      <c r="B184" s="6"/>
      <c r="C184" s="6"/>
      <c r="D184" s="6"/>
      <c r="E184" s="6"/>
      <c r="F184" s="6"/>
      <c r="G184" s="6"/>
      <c r="H184" s="6"/>
      <c r="I184" s="6"/>
      <c r="J184" s="6"/>
      <c r="K184" s="6"/>
      <c r="L184" s="6"/>
      <c r="M184" s="6"/>
      <c r="N184" s="6"/>
    </row>
    <row r="185" ht="15.75" customHeight="1">
      <c r="A185" s="6"/>
      <c r="B185" s="6"/>
      <c r="C185" s="6"/>
      <c r="D185" s="6"/>
      <c r="E185" s="6"/>
      <c r="F185" s="6"/>
      <c r="G185" s="6"/>
      <c r="H185" s="6"/>
      <c r="I185" s="6"/>
      <c r="J185" s="6"/>
      <c r="K185" s="6"/>
      <c r="L185" s="6"/>
      <c r="M185" s="6"/>
      <c r="N185" s="6"/>
    </row>
    <row r="186" ht="15.75" customHeight="1">
      <c r="A186" s="6"/>
      <c r="B186" s="6"/>
      <c r="C186" s="6"/>
      <c r="D186" s="6"/>
      <c r="E186" s="6"/>
      <c r="F186" s="6"/>
      <c r="G186" s="6"/>
      <c r="H186" s="6"/>
      <c r="I186" s="6"/>
      <c r="J186" s="6"/>
      <c r="K186" s="6"/>
      <c r="L186" s="6"/>
      <c r="M186" s="6"/>
      <c r="N186" s="6"/>
    </row>
    <row r="187" ht="15.75" customHeight="1">
      <c r="A187" s="6"/>
      <c r="B187" s="6"/>
      <c r="C187" s="6"/>
      <c r="D187" s="6"/>
      <c r="E187" s="6"/>
      <c r="F187" s="6"/>
      <c r="G187" s="6"/>
      <c r="H187" s="6"/>
      <c r="I187" s="6"/>
      <c r="J187" s="6"/>
      <c r="K187" s="6"/>
      <c r="L187" s="6"/>
      <c r="M187" s="6"/>
      <c r="N187" s="6"/>
    </row>
    <row r="188" ht="15.75" customHeight="1">
      <c r="A188" s="6"/>
      <c r="B188" s="6"/>
      <c r="C188" s="6"/>
      <c r="D188" s="6"/>
      <c r="E188" s="6"/>
      <c r="F188" s="6"/>
      <c r="G188" s="6"/>
      <c r="H188" s="6"/>
      <c r="I188" s="6"/>
      <c r="J188" s="6"/>
      <c r="K188" s="6"/>
      <c r="L188" s="6"/>
      <c r="M188" s="6"/>
      <c r="N188" s="6"/>
    </row>
    <row r="189" ht="15.75" customHeight="1">
      <c r="A189" s="6"/>
      <c r="B189" s="6"/>
      <c r="C189" s="6"/>
      <c r="D189" s="6"/>
      <c r="E189" s="6"/>
      <c r="F189" s="6"/>
      <c r="G189" s="6"/>
      <c r="H189" s="6"/>
      <c r="I189" s="6"/>
      <c r="J189" s="6"/>
      <c r="K189" s="6"/>
      <c r="L189" s="6"/>
      <c r="M189" s="6"/>
      <c r="N189" s="6"/>
    </row>
    <row r="190" ht="15.75" customHeight="1">
      <c r="A190" s="6"/>
      <c r="B190" s="6"/>
      <c r="C190" s="6"/>
      <c r="D190" s="6"/>
      <c r="E190" s="6"/>
      <c r="F190" s="6"/>
      <c r="G190" s="6"/>
      <c r="H190" s="6"/>
      <c r="I190" s="6"/>
      <c r="J190" s="6"/>
      <c r="K190" s="6"/>
      <c r="L190" s="6"/>
      <c r="M190" s="6"/>
      <c r="N190" s="6"/>
    </row>
    <row r="191" ht="15.75" customHeight="1">
      <c r="A191" s="6"/>
      <c r="B191" s="6"/>
      <c r="C191" s="6"/>
      <c r="D191" s="6"/>
      <c r="E191" s="6"/>
      <c r="F191" s="6"/>
      <c r="G191" s="6"/>
      <c r="H191" s="6"/>
      <c r="I191" s="6"/>
      <c r="J191" s="6"/>
      <c r="K191" s="6"/>
      <c r="L191" s="6"/>
      <c r="M191" s="6"/>
      <c r="N191" s="6"/>
    </row>
    <row r="192" ht="15.75" customHeight="1">
      <c r="A192" s="6"/>
      <c r="B192" s="6"/>
      <c r="C192" s="6"/>
      <c r="D192" s="6"/>
      <c r="E192" s="6"/>
      <c r="F192" s="6"/>
      <c r="G192" s="6"/>
      <c r="H192" s="6"/>
      <c r="I192" s="6"/>
      <c r="J192" s="6"/>
      <c r="K192" s="6"/>
      <c r="L192" s="6"/>
      <c r="M192" s="6"/>
      <c r="N192" s="6"/>
    </row>
    <row r="193" ht="15.75" customHeight="1">
      <c r="A193" s="6"/>
      <c r="B193" s="6"/>
      <c r="C193" s="6"/>
      <c r="D193" s="6"/>
      <c r="E193" s="6"/>
      <c r="F193" s="6"/>
      <c r="G193" s="6"/>
      <c r="H193" s="6"/>
      <c r="I193" s="6"/>
      <c r="J193" s="6"/>
      <c r="K193" s="6"/>
      <c r="L193" s="6"/>
      <c r="M193" s="6"/>
      <c r="N193" s="6"/>
    </row>
    <row r="194" ht="15.75" customHeight="1">
      <c r="A194" s="6"/>
      <c r="B194" s="6"/>
      <c r="C194" s="6"/>
      <c r="D194" s="6"/>
      <c r="E194" s="6"/>
      <c r="F194" s="6"/>
      <c r="G194" s="6"/>
      <c r="H194" s="6"/>
      <c r="I194" s="6"/>
      <c r="J194" s="6"/>
      <c r="K194" s="6"/>
      <c r="L194" s="6"/>
      <c r="M194" s="6"/>
      <c r="N194" s="6"/>
    </row>
    <row r="195" ht="15.75" customHeight="1">
      <c r="A195" s="6"/>
      <c r="B195" s="6"/>
      <c r="C195" s="6"/>
      <c r="D195" s="6"/>
      <c r="E195" s="6"/>
      <c r="F195" s="6"/>
      <c r="G195" s="6"/>
      <c r="H195" s="6"/>
      <c r="I195" s="6"/>
      <c r="J195" s="6"/>
      <c r="K195" s="6"/>
      <c r="L195" s="6"/>
      <c r="M195" s="6"/>
      <c r="N195" s="6"/>
    </row>
    <row r="196" ht="15.75" customHeight="1">
      <c r="A196" s="6"/>
      <c r="B196" s="6"/>
      <c r="C196" s="6"/>
      <c r="D196" s="6"/>
      <c r="E196" s="6"/>
      <c r="F196" s="6"/>
      <c r="G196" s="6"/>
      <c r="H196" s="6"/>
      <c r="I196" s="6"/>
      <c r="J196" s="6"/>
      <c r="K196" s="6"/>
      <c r="L196" s="6"/>
      <c r="M196" s="6"/>
      <c r="N196" s="6"/>
    </row>
    <row r="197" ht="15.75" customHeight="1">
      <c r="A197" s="6"/>
      <c r="B197" s="6"/>
      <c r="C197" s="6"/>
      <c r="D197" s="6"/>
      <c r="E197" s="6"/>
      <c r="F197" s="6"/>
      <c r="G197" s="6"/>
      <c r="H197" s="6"/>
      <c r="I197" s="6"/>
      <c r="J197" s="6"/>
      <c r="K197" s="6"/>
      <c r="L197" s="6"/>
      <c r="M197" s="6"/>
      <c r="N197" s="6"/>
    </row>
    <row r="198" ht="15.75" customHeight="1">
      <c r="A198" s="6"/>
      <c r="B198" s="6"/>
      <c r="C198" s="6"/>
      <c r="D198" s="6"/>
      <c r="E198" s="6"/>
      <c r="F198" s="6"/>
      <c r="G198" s="6"/>
      <c r="H198" s="6"/>
      <c r="I198" s="6"/>
      <c r="J198" s="6"/>
      <c r="K198" s="6"/>
      <c r="L198" s="6"/>
      <c r="M198" s="6"/>
      <c r="N198" s="6"/>
    </row>
    <row r="199" ht="15.75" customHeight="1">
      <c r="A199" s="6"/>
      <c r="B199" s="6"/>
      <c r="C199" s="6"/>
      <c r="D199" s="6"/>
      <c r="E199" s="6"/>
      <c r="F199" s="6"/>
      <c r="G199" s="6"/>
      <c r="H199" s="6"/>
      <c r="I199" s="6"/>
      <c r="J199" s="6"/>
      <c r="K199" s="6"/>
      <c r="L199" s="6"/>
      <c r="M199" s="6"/>
      <c r="N199" s="6"/>
    </row>
    <row r="200" ht="15.75" customHeight="1">
      <c r="A200" s="6"/>
      <c r="B200" s="6"/>
      <c r="C200" s="6"/>
      <c r="D200" s="6"/>
      <c r="E200" s="6"/>
      <c r="F200" s="6"/>
      <c r="G200" s="6"/>
      <c r="H200" s="6"/>
      <c r="I200" s="6"/>
      <c r="J200" s="6"/>
      <c r="K200" s="6"/>
      <c r="L200" s="6"/>
      <c r="M200" s="6"/>
      <c r="N200" s="6"/>
    </row>
    <row r="201" ht="15.75" customHeight="1">
      <c r="A201" s="6"/>
      <c r="B201" s="6"/>
      <c r="C201" s="6"/>
      <c r="D201" s="6"/>
      <c r="E201" s="6"/>
      <c r="F201" s="6"/>
      <c r="G201" s="6"/>
      <c r="H201" s="6"/>
      <c r="I201" s="6"/>
      <c r="J201" s="6"/>
      <c r="K201" s="6"/>
      <c r="L201" s="6"/>
      <c r="M201" s="6"/>
      <c r="N201" s="6"/>
    </row>
    <row r="202" ht="15.75" customHeight="1">
      <c r="A202" s="6"/>
      <c r="B202" s="6"/>
      <c r="C202" s="6"/>
      <c r="D202" s="6"/>
      <c r="E202" s="6"/>
      <c r="F202" s="6"/>
      <c r="G202" s="6"/>
      <c r="H202" s="6"/>
      <c r="I202" s="6"/>
      <c r="J202" s="6"/>
      <c r="K202" s="6"/>
      <c r="L202" s="6"/>
      <c r="M202" s="6"/>
      <c r="N202" s="6"/>
    </row>
    <row r="203" ht="15.75" customHeight="1">
      <c r="A203" s="6"/>
      <c r="B203" s="6"/>
      <c r="C203" s="6"/>
      <c r="D203" s="6"/>
      <c r="E203" s="6"/>
      <c r="F203" s="6"/>
      <c r="G203" s="6"/>
      <c r="H203" s="6"/>
      <c r="I203" s="6"/>
      <c r="J203" s="6"/>
      <c r="K203" s="6"/>
      <c r="L203" s="6"/>
      <c r="M203" s="6"/>
      <c r="N203" s="6"/>
    </row>
    <row r="204" ht="15.75" customHeight="1">
      <c r="A204" s="6"/>
      <c r="B204" s="6"/>
      <c r="C204" s="6"/>
      <c r="D204" s="6"/>
      <c r="E204" s="6"/>
      <c r="F204" s="6"/>
      <c r="G204" s="6"/>
      <c r="H204" s="6"/>
      <c r="I204" s="6"/>
      <c r="J204" s="6"/>
      <c r="K204" s="6"/>
      <c r="L204" s="6"/>
      <c r="M204" s="6"/>
      <c r="N204" s="6"/>
    </row>
    <row r="205" ht="15.75" customHeight="1">
      <c r="A205" s="6"/>
      <c r="B205" s="6"/>
      <c r="C205" s="6"/>
      <c r="D205" s="6"/>
      <c r="E205" s="6"/>
      <c r="F205" s="6"/>
      <c r="G205" s="6"/>
      <c r="H205" s="6"/>
      <c r="I205" s="6"/>
      <c r="J205" s="6"/>
      <c r="K205" s="6"/>
      <c r="L205" s="6"/>
      <c r="M205" s="6"/>
      <c r="N205" s="6"/>
    </row>
    <row r="206" ht="15.75" customHeight="1">
      <c r="A206" s="6"/>
      <c r="B206" s="6"/>
      <c r="C206" s="6"/>
      <c r="D206" s="6"/>
      <c r="E206" s="6"/>
      <c r="F206" s="6"/>
      <c r="G206" s="6"/>
      <c r="H206" s="6"/>
      <c r="I206" s="6"/>
      <c r="J206" s="6"/>
      <c r="K206" s="6"/>
      <c r="L206" s="6"/>
      <c r="M206" s="6"/>
      <c r="N206" s="6"/>
    </row>
    <row r="207" ht="15.75" customHeight="1">
      <c r="A207" s="6"/>
      <c r="B207" s="6"/>
      <c r="C207" s="6"/>
      <c r="D207" s="6"/>
      <c r="E207" s="6"/>
      <c r="F207" s="6"/>
      <c r="G207" s="6"/>
      <c r="H207" s="6"/>
      <c r="I207" s="6"/>
      <c r="J207" s="6"/>
      <c r="K207" s="6"/>
      <c r="L207" s="6"/>
      <c r="M207" s="6"/>
      <c r="N207" s="6"/>
    </row>
    <row r="208" ht="15.75" customHeight="1">
      <c r="A208" s="6"/>
      <c r="B208" s="6"/>
      <c r="C208" s="6"/>
      <c r="D208" s="6"/>
      <c r="E208" s="6"/>
      <c r="F208" s="6"/>
      <c r="G208" s="6"/>
      <c r="H208" s="6"/>
      <c r="I208" s="6"/>
      <c r="J208" s="6"/>
      <c r="K208" s="6"/>
      <c r="L208" s="6"/>
      <c r="M208" s="6"/>
      <c r="N208" s="6"/>
    </row>
    <row r="209" ht="15.75" customHeight="1">
      <c r="A209" s="6"/>
      <c r="B209" s="6"/>
      <c r="C209" s="6"/>
      <c r="D209" s="6"/>
      <c r="E209" s="6"/>
      <c r="F209" s="6"/>
      <c r="G209" s="6"/>
      <c r="H209" s="6"/>
      <c r="I209" s="6"/>
      <c r="J209" s="6"/>
      <c r="K209" s="6"/>
      <c r="L209" s="6"/>
      <c r="M209" s="6"/>
      <c r="N209" s="6"/>
    </row>
    <row r="210" ht="15.75" customHeight="1">
      <c r="A210" s="6"/>
      <c r="B210" s="6"/>
      <c r="C210" s="6"/>
      <c r="D210" s="6"/>
      <c r="E210" s="6"/>
      <c r="F210" s="6"/>
      <c r="G210" s="6"/>
      <c r="H210" s="6"/>
      <c r="I210" s="6"/>
      <c r="J210" s="6"/>
      <c r="K210" s="6"/>
      <c r="L210" s="6"/>
      <c r="M210" s="6"/>
      <c r="N210" s="6"/>
    </row>
    <row r="211" ht="15.75" customHeight="1">
      <c r="A211" s="6"/>
      <c r="B211" s="6"/>
      <c r="C211" s="6"/>
      <c r="D211" s="6"/>
      <c r="E211" s="6"/>
      <c r="F211" s="6"/>
      <c r="G211" s="6"/>
      <c r="H211" s="6"/>
      <c r="I211" s="6"/>
      <c r="J211" s="6"/>
      <c r="K211" s="6"/>
      <c r="L211" s="6"/>
      <c r="M211" s="6"/>
      <c r="N211" s="6"/>
    </row>
    <row r="212" ht="15.75" customHeight="1">
      <c r="A212" s="6"/>
      <c r="B212" s="6"/>
      <c r="C212" s="6"/>
      <c r="D212" s="6"/>
      <c r="E212" s="6"/>
      <c r="F212" s="6"/>
      <c r="G212" s="6"/>
      <c r="H212" s="6"/>
      <c r="I212" s="6"/>
      <c r="J212" s="6"/>
      <c r="K212" s="6"/>
      <c r="L212" s="6"/>
      <c r="M212" s="6"/>
      <c r="N212" s="6"/>
    </row>
    <row r="213" ht="15.75" customHeight="1">
      <c r="A213" s="6"/>
      <c r="B213" s="6"/>
      <c r="C213" s="6"/>
      <c r="D213" s="6"/>
      <c r="E213" s="6"/>
      <c r="F213" s="6"/>
      <c r="G213" s="6"/>
      <c r="H213" s="6"/>
      <c r="I213" s="6"/>
      <c r="J213" s="6"/>
      <c r="K213" s="6"/>
      <c r="L213" s="6"/>
      <c r="M213" s="6"/>
      <c r="N213" s="6"/>
    </row>
    <row r="214" ht="15.75" customHeight="1">
      <c r="A214" s="6"/>
      <c r="B214" s="6"/>
      <c r="C214" s="6"/>
      <c r="D214" s="6"/>
      <c r="E214" s="6"/>
      <c r="F214" s="6"/>
      <c r="G214" s="6"/>
      <c r="H214" s="6"/>
      <c r="I214" s="6"/>
      <c r="J214" s="6"/>
      <c r="K214" s="6"/>
      <c r="L214" s="6"/>
      <c r="M214" s="6"/>
      <c r="N214" s="6"/>
    </row>
    <row r="215" ht="15.75" customHeight="1">
      <c r="A215" s="6"/>
      <c r="B215" s="6"/>
      <c r="C215" s="6"/>
      <c r="D215" s="6"/>
      <c r="E215" s="6"/>
      <c r="F215" s="6"/>
      <c r="G215" s="6"/>
      <c r="H215" s="6"/>
      <c r="I215" s="6"/>
      <c r="J215" s="6"/>
      <c r="K215" s="6"/>
      <c r="L215" s="6"/>
      <c r="M215" s="6"/>
      <c r="N215" s="6"/>
    </row>
    <row r="216" ht="15.75" customHeight="1">
      <c r="A216" s="6"/>
      <c r="B216" s="6"/>
      <c r="C216" s="6"/>
      <c r="D216" s="6"/>
      <c r="E216" s="6"/>
      <c r="F216" s="6"/>
      <c r="G216" s="6"/>
      <c r="H216" s="6"/>
      <c r="I216" s="6"/>
      <c r="J216" s="6"/>
      <c r="K216" s="6"/>
      <c r="L216" s="6"/>
      <c r="M216" s="6"/>
      <c r="N216" s="6"/>
    </row>
    <row r="217" ht="15.75" customHeight="1">
      <c r="A217" s="6"/>
      <c r="B217" s="6"/>
      <c r="C217" s="6"/>
      <c r="D217" s="6"/>
      <c r="E217" s="6"/>
      <c r="F217" s="6"/>
      <c r="G217" s="6"/>
      <c r="H217" s="6"/>
      <c r="I217" s="6"/>
      <c r="J217" s="6"/>
      <c r="K217" s="6"/>
      <c r="L217" s="6"/>
      <c r="M217" s="6"/>
      <c r="N217" s="6"/>
    </row>
    <row r="218" ht="15.75" customHeight="1">
      <c r="A218" s="6"/>
      <c r="B218" s="6"/>
      <c r="C218" s="6"/>
      <c r="D218" s="6"/>
      <c r="E218" s="6"/>
      <c r="F218" s="6"/>
      <c r="G218" s="6"/>
      <c r="H218" s="6"/>
      <c r="I218" s="6"/>
      <c r="J218" s="6"/>
      <c r="K218" s="6"/>
      <c r="L218" s="6"/>
      <c r="M218" s="6"/>
      <c r="N218" s="6"/>
    </row>
    <row r="219" ht="15.75" customHeight="1">
      <c r="A219" s="6"/>
      <c r="B219" s="6"/>
      <c r="C219" s="6"/>
      <c r="D219" s="6"/>
      <c r="E219" s="6"/>
      <c r="F219" s="6"/>
      <c r="G219" s="6"/>
      <c r="H219" s="6"/>
      <c r="I219" s="6"/>
      <c r="J219" s="6"/>
      <c r="K219" s="6"/>
      <c r="L219" s="6"/>
      <c r="M219" s="6"/>
      <c r="N219" s="6"/>
    </row>
    <row r="220" ht="15.75" customHeight="1">
      <c r="A220" s="6"/>
      <c r="B220" s="6"/>
      <c r="C220" s="6"/>
      <c r="D220" s="6"/>
      <c r="E220" s="6"/>
      <c r="F220" s="6"/>
      <c r="G220" s="6"/>
      <c r="H220" s="6"/>
      <c r="I220" s="6"/>
      <c r="J220" s="6"/>
      <c r="K220" s="6"/>
      <c r="L220" s="6"/>
      <c r="M220" s="6"/>
      <c r="N220" s="6"/>
    </row>
    <row r="221" ht="15.75" customHeight="1">
      <c r="A221" s="6"/>
      <c r="B221" s="6"/>
      <c r="C221" s="6"/>
      <c r="D221" s="6"/>
      <c r="E221" s="6"/>
      <c r="F221" s="6"/>
      <c r="G221" s="6"/>
      <c r="H221" s="6"/>
      <c r="I221" s="6"/>
      <c r="J221" s="6"/>
      <c r="K221" s="6"/>
      <c r="L221" s="6"/>
      <c r="M221" s="6"/>
      <c r="N221" s="6"/>
    </row>
    <row r="222" ht="15.75" customHeight="1">
      <c r="A222" s="6"/>
      <c r="B222" s="6"/>
      <c r="C222" s="6"/>
      <c r="D222" s="6"/>
      <c r="E222" s="6"/>
      <c r="F222" s="6"/>
      <c r="G222" s="6"/>
      <c r="H222" s="6"/>
      <c r="I222" s="6"/>
      <c r="J222" s="6"/>
      <c r="K222" s="6"/>
      <c r="L222" s="6"/>
      <c r="M222" s="6"/>
      <c r="N222" s="6"/>
    </row>
    <row r="223" ht="15.75" customHeight="1">
      <c r="A223" s="6"/>
      <c r="B223" s="6"/>
      <c r="C223" s="6"/>
      <c r="D223" s="6"/>
      <c r="E223" s="6"/>
      <c r="F223" s="6"/>
      <c r="G223" s="6"/>
      <c r="H223" s="6"/>
      <c r="I223" s="6"/>
      <c r="J223" s="6"/>
      <c r="K223" s="6"/>
      <c r="L223" s="6"/>
      <c r="M223" s="6"/>
      <c r="N223" s="6"/>
    </row>
    <row r="224" ht="15.75" customHeight="1">
      <c r="A224" s="6"/>
      <c r="B224" s="6"/>
      <c r="C224" s="6"/>
      <c r="D224" s="6"/>
      <c r="E224" s="6"/>
      <c r="F224" s="6"/>
      <c r="G224" s="6"/>
      <c r="H224" s="6"/>
      <c r="I224" s="6"/>
      <c r="J224" s="6"/>
      <c r="K224" s="6"/>
      <c r="L224" s="6"/>
      <c r="M224" s="6"/>
      <c r="N224" s="6"/>
    </row>
    <row r="225" ht="15.75" customHeight="1">
      <c r="A225" s="6"/>
      <c r="B225" s="6"/>
      <c r="C225" s="6"/>
      <c r="D225" s="6"/>
      <c r="E225" s="6"/>
      <c r="F225" s="6"/>
      <c r="G225" s="6"/>
      <c r="H225" s="6"/>
      <c r="I225" s="6"/>
      <c r="J225" s="6"/>
      <c r="K225" s="6"/>
      <c r="L225" s="6"/>
      <c r="M225" s="6"/>
      <c r="N225" s="6"/>
    </row>
    <row r="226" ht="15.75" customHeight="1">
      <c r="A226" s="6"/>
      <c r="B226" s="6"/>
      <c r="C226" s="6"/>
      <c r="D226" s="6"/>
      <c r="E226" s="6"/>
      <c r="F226" s="6"/>
      <c r="G226" s="6"/>
      <c r="H226" s="6"/>
      <c r="I226" s="6"/>
      <c r="J226" s="6"/>
      <c r="K226" s="6"/>
      <c r="L226" s="6"/>
      <c r="M226" s="6"/>
      <c r="N226" s="6"/>
    </row>
    <row r="227" ht="15.75" customHeight="1">
      <c r="A227" s="6"/>
      <c r="B227" s="6"/>
      <c r="C227" s="6"/>
      <c r="D227" s="6"/>
      <c r="E227" s="6"/>
      <c r="F227" s="6"/>
      <c r="G227" s="6"/>
      <c r="H227" s="6"/>
      <c r="I227" s="6"/>
      <c r="J227" s="6"/>
      <c r="K227" s="6"/>
      <c r="L227" s="6"/>
      <c r="M227" s="6"/>
      <c r="N227" s="6"/>
    </row>
    <row r="228" ht="15.75" customHeight="1">
      <c r="A228" s="6"/>
      <c r="B228" s="6"/>
      <c r="C228" s="6"/>
      <c r="D228" s="6"/>
      <c r="E228" s="6"/>
      <c r="F228" s="6"/>
      <c r="G228" s="6"/>
      <c r="H228" s="6"/>
      <c r="I228" s="6"/>
      <c r="J228" s="6"/>
      <c r="K228" s="6"/>
      <c r="L228" s="6"/>
      <c r="M228" s="6"/>
      <c r="N228" s="6"/>
    </row>
    <row r="229" ht="15.75" customHeight="1">
      <c r="A229" s="6"/>
      <c r="B229" s="6"/>
      <c r="C229" s="6"/>
      <c r="D229" s="6"/>
      <c r="E229" s="6"/>
      <c r="F229" s="6"/>
      <c r="G229" s="6"/>
      <c r="H229" s="6"/>
      <c r="I229" s="6"/>
      <c r="J229" s="6"/>
      <c r="K229" s="6"/>
      <c r="L229" s="6"/>
      <c r="M229" s="6"/>
      <c r="N229" s="6"/>
    </row>
    <row r="230" ht="15.75" customHeight="1">
      <c r="A230" s="6"/>
      <c r="B230" s="6"/>
      <c r="C230" s="6"/>
      <c r="D230" s="6"/>
      <c r="E230" s="6"/>
      <c r="F230" s="6"/>
      <c r="G230" s="6"/>
      <c r="H230" s="6"/>
      <c r="I230" s="6"/>
      <c r="J230" s="6"/>
      <c r="K230" s="6"/>
      <c r="L230" s="6"/>
      <c r="M230" s="6"/>
      <c r="N230" s="6"/>
    </row>
    <row r="231" ht="15.75" customHeight="1">
      <c r="A231" s="6"/>
      <c r="B231" s="6"/>
      <c r="C231" s="6"/>
      <c r="D231" s="6"/>
      <c r="E231" s="6"/>
      <c r="F231" s="6"/>
      <c r="G231" s="6"/>
      <c r="H231" s="6"/>
      <c r="I231" s="6"/>
      <c r="J231" s="6"/>
      <c r="K231" s="6"/>
      <c r="L231" s="6"/>
      <c r="M231" s="6"/>
      <c r="N231" s="6"/>
    </row>
    <row r="232" ht="15.75" customHeight="1">
      <c r="A232" s="6"/>
      <c r="B232" s="6"/>
      <c r="C232" s="6"/>
      <c r="D232" s="6"/>
      <c r="E232" s="6"/>
      <c r="F232" s="6"/>
      <c r="G232" s="6"/>
      <c r="H232" s="6"/>
      <c r="I232" s="6"/>
      <c r="J232" s="6"/>
      <c r="K232" s="6"/>
      <c r="L232" s="6"/>
      <c r="M232" s="6"/>
      <c r="N232" s="6"/>
    </row>
    <row r="233" ht="15.75" customHeight="1">
      <c r="A233" s="6"/>
      <c r="B233" s="6"/>
      <c r="C233" s="6"/>
      <c r="D233" s="6"/>
      <c r="E233" s="6"/>
      <c r="F233" s="6"/>
      <c r="G233" s="6"/>
      <c r="H233" s="6"/>
      <c r="I233" s="6"/>
      <c r="J233" s="6"/>
      <c r="K233" s="6"/>
      <c r="L233" s="6"/>
      <c r="M233" s="6"/>
      <c r="N233" s="6"/>
    </row>
    <row r="234" ht="15.75" customHeight="1">
      <c r="A234" s="6"/>
      <c r="B234" s="6"/>
      <c r="C234" s="6"/>
      <c r="D234" s="6"/>
      <c r="E234" s="6"/>
      <c r="F234" s="6"/>
      <c r="G234" s="6"/>
      <c r="H234" s="6"/>
      <c r="I234" s="6"/>
      <c r="J234" s="6"/>
      <c r="K234" s="6"/>
      <c r="L234" s="6"/>
      <c r="M234" s="6"/>
      <c r="N234" s="6"/>
    </row>
    <row r="235" ht="15.75" customHeight="1">
      <c r="A235" s="6"/>
      <c r="B235" s="6"/>
      <c r="C235" s="6"/>
      <c r="D235" s="6"/>
      <c r="E235" s="6"/>
      <c r="F235" s="6"/>
      <c r="G235" s="6"/>
      <c r="H235" s="6"/>
      <c r="I235" s="6"/>
      <c r="J235" s="6"/>
      <c r="K235" s="6"/>
      <c r="L235" s="6"/>
      <c r="M235" s="6"/>
      <c r="N235" s="6"/>
    </row>
    <row r="236" ht="15.75" customHeight="1">
      <c r="A236" s="6"/>
      <c r="B236" s="6"/>
      <c r="C236" s="6"/>
      <c r="D236" s="6"/>
      <c r="E236" s="6"/>
      <c r="F236" s="6"/>
      <c r="G236" s="6"/>
      <c r="H236" s="6"/>
      <c r="I236" s="6"/>
      <c r="J236" s="6"/>
      <c r="K236" s="6"/>
      <c r="L236" s="6"/>
      <c r="M236" s="6"/>
      <c r="N236" s="6"/>
    </row>
    <row r="237" ht="15.75" customHeight="1">
      <c r="A237" s="6"/>
      <c r="B237" s="6"/>
      <c r="C237" s="6"/>
      <c r="D237" s="6"/>
      <c r="E237" s="6"/>
      <c r="F237" s="6"/>
      <c r="G237" s="6"/>
      <c r="H237" s="6"/>
      <c r="I237" s="6"/>
      <c r="J237" s="6"/>
      <c r="K237" s="6"/>
      <c r="L237" s="6"/>
      <c r="M237" s="6"/>
      <c r="N237" s="6"/>
    </row>
    <row r="238" ht="15.75" customHeight="1">
      <c r="A238" s="6"/>
      <c r="B238" s="6"/>
      <c r="C238" s="6"/>
      <c r="D238" s="6"/>
      <c r="E238" s="6"/>
      <c r="F238" s="6"/>
      <c r="G238" s="6"/>
      <c r="H238" s="6"/>
      <c r="I238" s="6"/>
      <c r="J238" s="6"/>
      <c r="K238" s="6"/>
      <c r="L238" s="6"/>
      <c r="M238" s="6"/>
      <c r="N238" s="6"/>
    </row>
    <row r="239" ht="15.75" customHeight="1">
      <c r="A239" s="6"/>
      <c r="B239" s="6"/>
      <c r="C239" s="6"/>
      <c r="D239" s="6"/>
      <c r="E239" s="6"/>
      <c r="F239" s="6"/>
      <c r="G239" s="6"/>
      <c r="H239" s="6"/>
      <c r="I239" s="6"/>
      <c r="J239" s="6"/>
      <c r="K239" s="6"/>
      <c r="L239" s="6"/>
      <c r="M239" s="6"/>
      <c r="N239" s="6"/>
    </row>
    <row r="240" ht="15.75" customHeight="1">
      <c r="A240" s="6"/>
      <c r="B240" s="6"/>
      <c r="C240" s="6"/>
      <c r="D240" s="6"/>
      <c r="E240" s="6"/>
      <c r="F240" s="6"/>
      <c r="G240" s="6"/>
      <c r="H240" s="6"/>
      <c r="I240" s="6"/>
      <c r="J240" s="6"/>
      <c r="K240" s="6"/>
      <c r="L240" s="6"/>
      <c r="M240" s="6"/>
      <c r="N240" s="6"/>
    </row>
    <row r="241" ht="15.75" customHeight="1">
      <c r="A241" s="6"/>
      <c r="B241" s="6"/>
      <c r="C241" s="6"/>
      <c r="D241" s="6"/>
      <c r="E241" s="6"/>
      <c r="F241" s="6"/>
      <c r="G241" s="6"/>
      <c r="H241" s="6"/>
      <c r="I241" s="6"/>
      <c r="J241" s="6"/>
      <c r="K241" s="6"/>
      <c r="L241" s="6"/>
      <c r="M241" s="6"/>
      <c r="N241" s="6"/>
    </row>
    <row r="242" ht="15.75" customHeight="1">
      <c r="A242" s="6"/>
      <c r="B242" s="6"/>
      <c r="C242" s="6"/>
      <c r="D242" s="6"/>
      <c r="E242" s="6"/>
      <c r="F242" s="6"/>
      <c r="G242" s="6"/>
      <c r="H242" s="6"/>
      <c r="I242" s="6"/>
      <c r="J242" s="6"/>
      <c r="K242" s="6"/>
      <c r="L242" s="6"/>
      <c r="M242" s="6"/>
      <c r="N242" s="6"/>
    </row>
    <row r="243" ht="15.75" customHeight="1">
      <c r="A243" s="6"/>
      <c r="B243" s="6"/>
      <c r="C243" s="6"/>
      <c r="D243" s="6"/>
      <c r="E243" s="6"/>
      <c r="F243" s="6"/>
      <c r="G243" s="6"/>
      <c r="H243" s="6"/>
      <c r="I243" s="6"/>
      <c r="J243" s="6"/>
      <c r="K243" s="6"/>
      <c r="L243" s="6"/>
      <c r="M243" s="6"/>
      <c r="N243" s="6"/>
    </row>
    <row r="244" ht="15.75" customHeight="1">
      <c r="A244" s="6"/>
      <c r="B244" s="6"/>
      <c r="C244" s="6"/>
      <c r="D244" s="6"/>
      <c r="E244" s="6"/>
      <c r="F244" s="6"/>
      <c r="G244" s="6"/>
      <c r="H244" s="6"/>
      <c r="I244" s="6"/>
      <c r="J244" s="6"/>
      <c r="K244" s="6"/>
      <c r="L244" s="6"/>
      <c r="M244" s="6"/>
      <c r="N244" s="6"/>
    </row>
    <row r="245" ht="15.75" customHeight="1">
      <c r="A245" s="6"/>
      <c r="B245" s="6"/>
      <c r="C245" s="6"/>
      <c r="D245" s="6"/>
      <c r="E245" s="6"/>
      <c r="F245" s="6"/>
      <c r="G245" s="6"/>
      <c r="H245" s="6"/>
      <c r="I245" s="6"/>
      <c r="J245" s="6"/>
      <c r="K245" s="6"/>
      <c r="L245" s="6"/>
      <c r="M245" s="6"/>
      <c r="N245" s="6"/>
    </row>
    <row r="246" ht="15.75" customHeight="1">
      <c r="A246" s="6"/>
      <c r="B246" s="6"/>
      <c r="C246" s="6"/>
      <c r="D246" s="6"/>
      <c r="E246" s="6"/>
      <c r="F246" s="6"/>
      <c r="G246" s="6"/>
      <c r="H246" s="6"/>
      <c r="I246" s="6"/>
      <c r="J246" s="6"/>
      <c r="K246" s="6"/>
      <c r="L246" s="6"/>
      <c r="M246" s="6"/>
      <c r="N246" s="6"/>
    </row>
    <row r="247" ht="15.75" customHeight="1">
      <c r="A247" s="6"/>
      <c r="B247" s="6"/>
      <c r="C247" s="6"/>
      <c r="D247" s="6"/>
      <c r="E247" s="6"/>
      <c r="F247" s="6"/>
      <c r="G247" s="6"/>
      <c r="H247" s="6"/>
      <c r="I247" s="6"/>
      <c r="J247" s="6"/>
      <c r="K247" s="6"/>
      <c r="L247" s="6"/>
      <c r="M247" s="6"/>
      <c r="N247" s="6"/>
    </row>
    <row r="248" ht="15.75" customHeight="1">
      <c r="A248" s="6"/>
      <c r="B248" s="6"/>
      <c r="C248" s="6"/>
      <c r="D248" s="6"/>
      <c r="E248" s="6"/>
      <c r="F248" s="6"/>
      <c r="G248" s="6"/>
      <c r="H248" s="6"/>
      <c r="I248" s="6"/>
      <c r="J248" s="6"/>
      <c r="K248" s="6"/>
      <c r="L248" s="6"/>
      <c r="M248" s="6"/>
      <c r="N248" s="6"/>
    </row>
    <row r="249" ht="15.75" customHeight="1">
      <c r="A249" s="6"/>
      <c r="B249" s="6"/>
      <c r="C249" s="6"/>
      <c r="D249" s="6"/>
      <c r="E249" s="6"/>
      <c r="F249" s="6"/>
      <c r="G249" s="6"/>
      <c r="H249" s="6"/>
      <c r="I249" s="6"/>
      <c r="J249" s="6"/>
      <c r="K249" s="6"/>
      <c r="L249" s="6"/>
      <c r="M249" s="6"/>
      <c r="N249" s="6"/>
    </row>
    <row r="250" ht="15.75" customHeight="1">
      <c r="A250" s="6"/>
      <c r="B250" s="6"/>
      <c r="C250" s="6"/>
      <c r="D250" s="6"/>
      <c r="E250" s="6"/>
      <c r="F250" s="6"/>
      <c r="G250" s="6"/>
      <c r="H250" s="6"/>
      <c r="I250" s="6"/>
      <c r="J250" s="6"/>
      <c r="K250" s="6"/>
      <c r="L250" s="6"/>
      <c r="M250" s="6"/>
      <c r="N250" s="6"/>
    </row>
    <row r="251" ht="15.75" customHeight="1">
      <c r="A251" s="6"/>
      <c r="B251" s="6"/>
      <c r="C251" s="6"/>
      <c r="D251" s="6"/>
      <c r="E251" s="6"/>
      <c r="F251" s="6"/>
      <c r="G251" s="6"/>
      <c r="H251" s="6"/>
      <c r="I251" s="6"/>
      <c r="J251" s="6"/>
      <c r="K251" s="6"/>
      <c r="L251" s="6"/>
      <c r="M251" s="6"/>
      <c r="N251" s="6"/>
    </row>
    <row r="252" ht="15.75" customHeight="1">
      <c r="A252" s="6"/>
      <c r="B252" s="6"/>
      <c r="C252" s="6"/>
      <c r="D252" s="6"/>
      <c r="E252" s="6"/>
      <c r="F252" s="6"/>
      <c r="G252" s="6"/>
      <c r="H252" s="6"/>
      <c r="I252" s="6"/>
      <c r="J252" s="6"/>
      <c r="K252" s="6"/>
      <c r="L252" s="6"/>
      <c r="M252" s="6"/>
      <c r="N252" s="6"/>
    </row>
    <row r="253" ht="15.75" customHeight="1">
      <c r="A253" s="6"/>
      <c r="B253" s="6"/>
      <c r="C253" s="6"/>
      <c r="D253" s="6"/>
      <c r="E253" s="6"/>
      <c r="F253" s="6"/>
      <c r="G253" s="6"/>
      <c r="H253" s="6"/>
      <c r="I253" s="6"/>
      <c r="J253" s="6"/>
      <c r="K253" s="6"/>
      <c r="L253" s="6"/>
      <c r="M253" s="6"/>
      <c r="N253" s="6"/>
    </row>
    <row r="254" ht="15.75" customHeight="1">
      <c r="A254" s="6"/>
      <c r="B254" s="6"/>
      <c r="C254" s="6"/>
      <c r="D254" s="6"/>
      <c r="E254" s="6"/>
      <c r="F254" s="6"/>
      <c r="G254" s="6"/>
      <c r="H254" s="6"/>
      <c r="I254" s="6"/>
      <c r="J254" s="6"/>
      <c r="K254" s="6"/>
      <c r="L254" s="6"/>
      <c r="M254" s="6"/>
      <c r="N254" s="6"/>
    </row>
    <row r="255" ht="15.75" customHeight="1">
      <c r="A255" s="6"/>
      <c r="B255" s="6"/>
      <c r="C255" s="6"/>
      <c r="D255" s="6"/>
      <c r="E255" s="6"/>
      <c r="F255" s="6"/>
      <c r="G255" s="6"/>
      <c r="H255" s="6"/>
      <c r="I255" s="6"/>
      <c r="J255" s="6"/>
      <c r="K255" s="6"/>
      <c r="L255" s="6"/>
      <c r="M255" s="6"/>
      <c r="N255" s="6"/>
    </row>
    <row r="256" ht="15.75" customHeight="1">
      <c r="A256" s="6"/>
      <c r="B256" s="6"/>
      <c r="C256" s="6"/>
      <c r="D256" s="6"/>
      <c r="E256" s="6"/>
      <c r="F256" s="6"/>
      <c r="G256" s="6"/>
      <c r="H256" s="6"/>
      <c r="I256" s="6"/>
      <c r="J256" s="6"/>
      <c r="K256" s="6"/>
      <c r="L256" s="6"/>
      <c r="M256" s="6"/>
      <c r="N256" s="6"/>
    </row>
    <row r="257" ht="15.75" customHeight="1">
      <c r="A257" s="6"/>
      <c r="B257" s="6"/>
      <c r="C257" s="6"/>
      <c r="D257" s="6"/>
      <c r="E257" s="6"/>
      <c r="F257" s="6"/>
      <c r="G257" s="6"/>
      <c r="H257" s="6"/>
      <c r="I257" s="6"/>
      <c r="J257" s="6"/>
      <c r="K257" s="6"/>
      <c r="L257" s="6"/>
      <c r="M257" s="6"/>
      <c r="N257" s="6"/>
    </row>
    <row r="258" ht="15.75" customHeight="1">
      <c r="A258" s="6"/>
      <c r="B258" s="6"/>
      <c r="C258" s="6"/>
      <c r="D258" s="6"/>
      <c r="E258" s="6"/>
      <c r="F258" s="6"/>
      <c r="G258" s="6"/>
      <c r="H258" s="6"/>
      <c r="I258" s="6"/>
      <c r="J258" s="6"/>
      <c r="K258" s="6"/>
      <c r="L258" s="6"/>
      <c r="M258" s="6"/>
      <c r="N258" s="6"/>
    </row>
    <row r="259" ht="15.75" customHeight="1">
      <c r="A259" s="6"/>
      <c r="B259" s="6"/>
      <c r="C259" s="6"/>
      <c r="D259" s="6"/>
      <c r="E259" s="6"/>
      <c r="F259" s="6"/>
      <c r="G259" s="6"/>
      <c r="H259" s="6"/>
      <c r="I259" s="6"/>
      <c r="J259" s="6"/>
      <c r="K259" s="6"/>
      <c r="L259" s="6"/>
      <c r="M259" s="6"/>
      <c r="N259" s="6"/>
    </row>
    <row r="260" ht="15.75" customHeight="1">
      <c r="A260" s="6"/>
      <c r="B260" s="6"/>
      <c r="C260" s="6"/>
      <c r="D260" s="6"/>
      <c r="E260" s="6"/>
      <c r="F260" s="6"/>
      <c r="G260" s="6"/>
      <c r="H260" s="6"/>
      <c r="I260" s="6"/>
      <c r="J260" s="6"/>
      <c r="K260" s="6"/>
      <c r="L260" s="6"/>
      <c r="M260" s="6"/>
      <c r="N260" s="6"/>
    </row>
    <row r="261" ht="15.75" customHeight="1">
      <c r="A261" s="6"/>
      <c r="B261" s="6"/>
      <c r="C261" s="6"/>
      <c r="D261" s="6"/>
      <c r="E261" s="6"/>
      <c r="F261" s="6"/>
      <c r="G261" s="6"/>
      <c r="H261" s="6"/>
      <c r="I261" s="6"/>
      <c r="J261" s="6"/>
      <c r="K261" s="6"/>
      <c r="L261" s="6"/>
      <c r="M261" s="6"/>
      <c r="N261" s="6"/>
    </row>
    <row r="262" ht="15.75" customHeight="1">
      <c r="A262" s="6"/>
      <c r="B262" s="6"/>
      <c r="C262" s="6"/>
      <c r="D262" s="6"/>
      <c r="E262" s="6"/>
      <c r="F262" s="6"/>
      <c r="G262" s="6"/>
      <c r="H262" s="6"/>
      <c r="I262" s="6"/>
      <c r="J262" s="6"/>
      <c r="K262" s="6"/>
      <c r="L262" s="6"/>
      <c r="M262" s="6"/>
      <c r="N262" s="6"/>
    </row>
    <row r="263" ht="15.75" customHeight="1">
      <c r="A263" s="6"/>
      <c r="B263" s="6"/>
      <c r="C263" s="6"/>
      <c r="D263" s="6"/>
      <c r="E263" s="6"/>
      <c r="F263" s="6"/>
      <c r="G263" s="6"/>
      <c r="H263" s="6"/>
      <c r="I263" s="6"/>
      <c r="J263" s="6"/>
      <c r="K263" s="6"/>
      <c r="L263" s="6"/>
      <c r="M263" s="6"/>
      <c r="N263" s="6"/>
    </row>
    <row r="264" ht="15.75" customHeight="1">
      <c r="A264" s="6"/>
      <c r="B264" s="6"/>
      <c r="C264" s="6"/>
      <c r="D264" s="6"/>
      <c r="E264" s="6"/>
      <c r="F264" s="6"/>
      <c r="G264" s="6"/>
      <c r="H264" s="6"/>
      <c r="I264" s="6"/>
      <c r="J264" s="6"/>
      <c r="K264" s="6"/>
      <c r="L264" s="6"/>
      <c r="M264" s="6"/>
      <c r="N264" s="6"/>
    </row>
    <row r="265" ht="15.75" customHeight="1">
      <c r="A265" s="6"/>
      <c r="B265" s="6"/>
      <c r="C265" s="6"/>
      <c r="D265" s="6"/>
      <c r="E265" s="6"/>
      <c r="F265" s="6"/>
      <c r="G265" s="6"/>
      <c r="H265" s="6"/>
      <c r="I265" s="6"/>
      <c r="J265" s="6"/>
      <c r="K265" s="6"/>
      <c r="L265" s="6"/>
      <c r="M265" s="6"/>
      <c r="N265" s="6"/>
    </row>
    <row r="266" ht="15.75" customHeight="1">
      <c r="A266" s="6"/>
      <c r="B266" s="6"/>
      <c r="C266" s="6"/>
      <c r="D266" s="6"/>
      <c r="E266" s="6"/>
      <c r="F266" s="6"/>
      <c r="G266" s="6"/>
      <c r="H266" s="6"/>
      <c r="I266" s="6"/>
      <c r="J266" s="6"/>
      <c r="K266" s="6"/>
      <c r="L266" s="6"/>
      <c r="M266" s="6"/>
      <c r="N266" s="6"/>
    </row>
    <row r="267" ht="15.75" customHeight="1">
      <c r="A267" s="6"/>
      <c r="B267" s="6"/>
      <c r="C267" s="6"/>
      <c r="D267" s="6"/>
      <c r="E267" s="6"/>
      <c r="F267" s="6"/>
      <c r="G267" s="6"/>
      <c r="H267" s="6"/>
      <c r="I267" s="6"/>
      <c r="J267" s="6"/>
      <c r="K267" s="6"/>
      <c r="L267" s="6"/>
      <c r="M267" s="6"/>
      <c r="N267" s="6"/>
    </row>
    <row r="268" ht="15.75" customHeight="1">
      <c r="A268" s="6"/>
      <c r="B268" s="6"/>
      <c r="C268" s="6"/>
      <c r="D268" s="6"/>
      <c r="E268" s="6"/>
      <c r="F268" s="6"/>
      <c r="G268" s="6"/>
      <c r="H268" s="6"/>
      <c r="I268" s="6"/>
      <c r="J268" s="6"/>
      <c r="K268" s="6"/>
      <c r="L268" s="6"/>
      <c r="M268" s="6"/>
      <c r="N268" s="6"/>
    </row>
    <row r="269" ht="15.75" customHeight="1">
      <c r="A269" s="6"/>
      <c r="B269" s="6"/>
      <c r="C269" s="6"/>
      <c r="D269" s="6"/>
      <c r="E269" s="6"/>
      <c r="F269" s="6"/>
      <c r="G269" s="6"/>
      <c r="H269" s="6"/>
      <c r="I269" s="6"/>
      <c r="J269" s="6"/>
      <c r="K269" s="6"/>
      <c r="L269" s="6"/>
      <c r="M269" s="6"/>
      <c r="N269" s="6"/>
    </row>
    <row r="270" ht="15.75" customHeight="1">
      <c r="A270" s="6"/>
      <c r="B270" s="6"/>
      <c r="C270" s="6"/>
      <c r="D270" s="6"/>
      <c r="E270" s="6"/>
      <c r="F270" s="6"/>
      <c r="G270" s="6"/>
      <c r="H270" s="6"/>
      <c r="I270" s="6"/>
      <c r="J270" s="6"/>
      <c r="K270" s="6"/>
      <c r="L270" s="6"/>
      <c r="M270" s="6"/>
      <c r="N270" s="6"/>
    </row>
    <row r="271" ht="15.75" customHeight="1">
      <c r="A271" s="6"/>
      <c r="B271" s="6"/>
      <c r="C271" s="6"/>
      <c r="D271" s="6"/>
      <c r="E271" s="6"/>
      <c r="F271" s="6"/>
      <c r="G271" s="6"/>
      <c r="H271" s="6"/>
      <c r="I271" s="6"/>
      <c r="J271" s="6"/>
      <c r="K271" s="6"/>
      <c r="L271" s="6"/>
      <c r="M271" s="6"/>
      <c r="N271" s="6"/>
    </row>
    <row r="272" ht="15.75" customHeight="1">
      <c r="A272" s="6"/>
      <c r="B272" s="6"/>
      <c r="C272" s="6"/>
      <c r="D272" s="6"/>
      <c r="E272" s="6"/>
      <c r="F272" s="6"/>
      <c r="G272" s="6"/>
      <c r="H272" s="6"/>
      <c r="I272" s="6"/>
      <c r="J272" s="6"/>
      <c r="K272" s="6"/>
      <c r="L272" s="6"/>
      <c r="M272" s="6"/>
      <c r="N272" s="6"/>
    </row>
    <row r="273" ht="15.75" customHeight="1">
      <c r="A273" s="6"/>
      <c r="B273" s="6"/>
      <c r="C273" s="6"/>
      <c r="D273" s="6"/>
      <c r="E273" s="6"/>
      <c r="F273" s="6"/>
      <c r="G273" s="6"/>
      <c r="H273" s="6"/>
      <c r="I273" s="6"/>
      <c r="J273" s="6"/>
      <c r="K273" s="6"/>
      <c r="L273" s="6"/>
      <c r="M273" s="6"/>
      <c r="N273" s="6"/>
    </row>
    <row r="274" ht="15.75" customHeight="1">
      <c r="A274" s="6"/>
      <c r="B274" s="6"/>
      <c r="C274" s="6"/>
      <c r="D274" s="6"/>
      <c r="E274" s="6"/>
      <c r="F274" s="6"/>
      <c r="G274" s="6"/>
      <c r="H274" s="6"/>
      <c r="I274" s="6"/>
      <c r="J274" s="6"/>
      <c r="K274" s="6"/>
      <c r="L274" s="6"/>
      <c r="M274" s="6"/>
      <c r="N274" s="6"/>
    </row>
    <row r="275" ht="15.75" customHeight="1">
      <c r="A275" s="6"/>
      <c r="B275" s="6"/>
      <c r="C275" s="6"/>
      <c r="D275" s="6"/>
      <c r="E275" s="6"/>
      <c r="F275" s="6"/>
      <c r="G275" s="6"/>
      <c r="H275" s="6"/>
      <c r="I275" s="6"/>
      <c r="J275" s="6"/>
      <c r="K275" s="6"/>
      <c r="L275" s="6"/>
      <c r="M275" s="6"/>
      <c r="N275" s="6"/>
    </row>
    <row r="276" ht="15.75" customHeight="1">
      <c r="A276" s="6"/>
      <c r="B276" s="6"/>
      <c r="C276" s="6"/>
      <c r="D276" s="6"/>
      <c r="E276" s="6"/>
      <c r="F276" s="6"/>
      <c r="G276" s="6"/>
      <c r="H276" s="6"/>
      <c r="I276" s="6"/>
      <c r="J276" s="6"/>
      <c r="K276" s="6"/>
      <c r="L276" s="6"/>
      <c r="M276" s="6"/>
      <c r="N276" s="6"/>
    </row>
    <row r="277" ht="15.75" customHeight="1">
      <c r="A277" s="6"/>
      <c r="B277" s="6"/>
      <c r="C277" s="6"/>
      <c r="D277" s="6"/>
      <c r="E277" s="6"/>
      <c r="F277" s="6"/>
      <c r="G277" s="6"/>
      <c r="H277" s="6"/>
      <c r="I277" s="6"/>
      <c r="J277" s="6"/>
      <c r="K277" s="6"/>
      <c r="L277" s="6"/>
      <c r="M277" s="6"/>
      <c r="N277" s="6"/>
    </row>
    <row r="278" ht="15.75" customHeight="1">
      <c r="A278" s="6"/>
      <c r="B278" s="6"/>
      <c r="C278" s="6"/>
      <c r="D278" s="6"/>
      <c r="E278" s="6"/>
      <c r="F278" s="6"/>
      <c r="G278" s="6"/>
      <c r="H278" s="6"/>
      <c r="I278" s="6"/>
      <c r="J278" s="6"/>
      <c r="K278" s="6"/>
      <c r="L278" s="6"/>
      <c r="M278" s="6"/>
      <c r="N278" s="6"/>
    </row>
    <row r="279" ht="15.75" customHeight="1">
      <c r="A279" s="6"/>
      <c r="B279" s="6"/>
      <c r="C279" s="6"/>
      <c r="D279" s="6"/>
      <c r="E279" s="6"/>
      <c r="F279" s="6"/>
      <c r="G279" s="6"/>
      <c r="H279" s="6"/>
      <c r="I279" s="6"/>
      <c r="J279" s="6"/>
      <c r="K279" s="6"/>
      <c r="L279" s="6"/>
      <c r="M279" s="6"/>
      <c r="N279" s="6"/>
    </row>
    <row r="280" ht="15.75" customHeight="1">
      <c r="A280" s="6"/>
      <c r="B280" s="6"/>
      <c r="C280" s="6"/>
      <c r="D280" s="6"/>
      <c r="E280" s="6"/>
      <c r="F280" s="6"/>
      <c r="G280" s="6"/>
      <c r="H280" s="6"/>
      <c r="I280" s="6"/>
      <c r="J280" s="6"/>
      <c r="K280" s="6"/>
      <c r="L280" s="6"/>
      <c r="M280" s="6"/>
      <c r="N280" s="6"/>
    </row>
    <row r="281" ht="15.75" customHeight="1">
      <c r="A281" s="6"/>
      <c r="B281" s="6"/>
      <c r="C281" s="6"/>
      <c r="D281" s="6"/>
      <c r="E281" s="6"/>
      <c r="F281" s="6"/>
      <c r="G281" s="6"/>
      <c r="H281" s="6"/>
      <c r="I281" s="6"/>
      <c r="J281" s="6"/>
      <c r="K281" s="6"/>
      <c r="L281" s="6"/>
      <c r="M281" s="6"/>
      <c r="N281" s="6"/>
    </row>
    <row r="282" ht="15.75" customHeight="1">
      <c r="A282" s="6"/>
      <c r="B282" s="6"/>
      <c r="C282" s="6"/>
      <c r="D282" s="6"/>
      <c r="E282" s="6"/>
      <c r="F282" s="6"/>
      <c r="G282" s="6"/>
      <c r="H282" s="6"/>
      <c r="I282" s="6"/>
      <c r="J282" s="6"/>
      <c r="K282" s="6"/>
      <c r="L282" s="6"/>
      <c r="M282" s="6"/>
      <c r="N282" s="6"/>
    </row>
    <row r="283" ht="15.75" customHeight="1">
      <c r="A283" s="6"/>
      <c r="B283" s="6"/>
      <c r="C283" s="6"/>
      <c r="D283" s="6"/>
      <c r="E283" s="6"/>
      <c r="F283" s="6"/>
      <c r="G283" s="6"/>
      <c r="H283" s="6"/>
      <c r="I283" s="6"/>
      <c r="J283" s="6"/>
      <c r="K283" s="6"/>
      <c r="L283" s="6"/>
      <c r="M283" s="6"/>
      <c r="N283" s="6"/>
    </row>
    <row r="284" ht="15.75" customHeight="1">
      <c r="A284" s="6"/>
      <c r="B284" s="6"/>
      <c r="C284" s="6"/>
      <c r="D284" s="6"/>
      <c r="E284" s="6"/>
      <c r="F284" s="6"/>
      <c r="G284" s="6"/>
      <c r="H284" s="6"/>
      <c r="I284" s="6"/>
      <c r="J284" s="6"/>
      <c r="K284" s="6"/>
      <c r="L284" s="6"/>
      <c r="M284" s="6"/>
      <c r="N284" s="6"/>
    </row>
    <row r="285" ht="15.75" customHeight="1">
      <c r="A285" s="6"/>
      <c r="B285" s="6"/>
      <c r="C285" s="6"/>
      <c r="D285" s="6"/>
      <c r="E285" s="6"/>
      <c r="F285" s="6"/>
      <c r="G285" s="6"/>
      <c r="H285" s="6"/>
      <c r="I285" s="6"/>
      <c r="J285" s="6"/>
      <c r="K285" s="6"/>
      <c r="L285" s="6"/>
      <c r="M285" s="6"/>
      <c r="N285" s="6"/>
    </row>
    <row r="286" ht="15.75" customHeight="1">
      <c r="A286" s="6"/>
      <c r="B286" s="6"/>
      <c r="C286" s="6"/>
      <c r="D286" s="6"/>
      <c r="E286" s="6"/>
      <c r="F286" s="6"/>
      <c r="G286" s="6"/>
      <c r="H286" s="6"/>
      <c r="I286" s="6"/>
      <c r="J286" s="6"/>
      <c r="K286" s="6"/>
      <c r="L286" s="6"/>
      <c r="M286" s="6"/>
      <c r="N286" s="6"/>
    </row>
    <row r="287" ht="15.75" customHeight="1">
      <c r="A287" s="6"/>
      <c r="B287" s="6"/>
      <c r="C287" s="6"/>
      <c r="D287" s="6"/>
      <c r="E287" s="6"/>
      <c r="F287" s="6"/>
      <c r="G287" s="6"/>
      <c r="H287" s="6"/>
      <c r="I287" s="6"/>
      <c r="J287" s="6"/>
      <c r="K287" s="6"/>
      <c r="L287" s="6"/>
      <c r="M287" s="6"/>
      <c r="N287" s="6"/>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1.43"/>
    <col customWidth="1" min="2" max="2" width="11.86"/>
    <col customWidth="1" min="3" max="3" width="20.43"/>
    <col customWidth="1" min="4" max="13" width="11.86"/>
    <col customWidth="1" min="14" max="26" width="11.43"/>
  </cols>
  <sheetData>
    <row r="1" ht="28.5" customHeight="1">
      <c r="A1" s="109" t="s">
        <v>18</v>
      </c>
      <c r="B1" s="39"/>
      <c r="C1" s="39"/>
      <c r="D1" s="39"/>
      <c r="E1" s="39"/>
      <c r="F1" s="39"/>
      <c r="G1" s="39"/>
      <c r="H1" s="39"/>
      <c r="I1" s="39"/>
      <c r="J1" s="39"/>
      <c r="K1" s="39"/>
      <c r="L1" s="39"/>
      <c r="M1" s="40"/>
    </row>
    <row r="2">
      <c r="B2" s="41"/>
      <c r="C2" s="41"/>
      <c r="D2" s="41"/>
      <c r="E2" s="41"/>
      <c r="F2" s="41"/>
      <c r="G2" s="41"/>
      <c r="H2" s="41"/>
      <c r="I2" s="41"/>
      <c r="J2" s="41"/>
      <c r="K2" s="41"/>
      <c r="L2" s="41"/>
      <c r="M2" s="41"/>
    </row>
    <row r="3" ht="88.5" customHeight="1">
      <c r="A3" s="42" t="s">
        <v>226</v>
      </c>
      <c r="B3" s="43" t="s">
        <v>227</v>
      </c>
      <c r="C3" s="43" t="s">
        <v>228</v>
      </c>
      <c r="D3" s="43" t="s">
        <v>229</v>
      </c>
      <c r="E3" s="43" t="s">
        <v>230</v>
      </c>
      <c r="F3" s="43" t="s">
        <v>231</v>
      </c>
      <c r="G3" s="43" t="s">
        <v>118</v>
      </c>
      <c r="H3" s="43" t="s">
        <v>232</v>
      </c>
      <c r="I3" s="43" t="s">
        <v>120</v>
      </c>
      <c r="J3" s="43" t="s">
        <v>1204</v>
      </c>
      <c r="K3" s="43" t="s">
        <v>2232</v>
      </c>
      <c r="L3" s="43" t="s">
        <v>2233</v>
      </c>
      <c r="M3" s="43" t="s">
        <v>240</v>
      </c>
    </row>
    <row r="4" ht="28.5" customHeight="1">
      <c r="A4" s="51" t="s">
        <v>2234</v>
      </c>
      <c r="B4" s="45">
        <v>0.3333333333333333</v>
      </c>
      <c r="C4" s="18" t="s">
        <v>242</v>
      </c>
      <c r="D4" s="18">
        <v>85.0</v>
      </c>
      <c r="E4" s="18">
        <v>85.0</v>
      </c>
      <c r="F4" s="18">
        <v>40.0</v>
      </c>
      <c r="G4" s="47">
        <v>0.0</v>
      </c>
      <c r="H4" s="47">
        <v>0.0</v>
      </c>
      <c r="I4" s="47">
        <v>8.0</v>
      </c>
      <c r="J4" s="48">
        <v>1066.6</v>
      </c>
      <c r="K4" s="47">
        <v>8.0</v>
      </c>
      <c r="L4" s="47" t="s">
        <v>246</v>
      </c>
      <c r="M4" s="47" t="s">
        <v>246</v>
      </c>
    </row>
    <row r="5">
      <c r="A5" s="51" t="s">
        <v>2235</v>
      </c>
      <c r="B5" s="45">
        <v>0.3333333333333333</v>
      </c>
      <c r="C5" s="18" t="s">
        <v>1258</v>
      </c>
      <c r="D5" s="18">
        <v>117.0</v>
      </c>
      <c r="E5" s="18">
        <v>117.0</v>
      </c>
      <c r="F5" s="50">
        <v>42.0</v>
      </c>
      <c r="G5" s="47">
        <v>0.0</v>
      </c>
      <c r="H5" s="47">
        <v>0.0</v>
      </c>
      <c r="I5" s="47">
        <v>11.1</v>
      </c>
      <c r="J5" s="47">
        <v>16.3</v>
      </c>
      <c r="K5" s="47">
        <v>11.1</v>
      </c>
      <c r="L5" s="47" t="s">
        <v>246</v>
      </c>
      <c r="M5" s="47" t="s">
        <v>246</v>
      </c>
    </row>
    <row r="6">
      <c r="A6" s="51" t="s">
        <v>2236</v>
      </c>
      <c r="B6" s="45">
        <v>13.0</v>
      </c>
      <c r="C6" s="18" t="s">
        <v>255</v>
      </c>
      <c r="D6" s="18">
        <v>13.0</v>
      </c>
      <c r="E6" s="18">
        <v>13.0</v>
      </c>
      <c r="F6" s="18">
        <v>41.0</v>
      </c>
      <c r="G6" s="47">
        <v>0.4</v>
      </c>
      <c r="H6" s="47">
        <v>0.1</v>
      </c>
      <c r="I6" s="47">
        <v>9.8</v>
      </c>
      <c r="J6" s="47">
        <v>0.0</v>
      </c>
      <c r="K6" s="47">
        <v>9.2</v>
      </c>
      <c r="L6" s="47">
        <v>51.0</v>
      </c>
      <c r="M6" s="47">
        <v>5.0</v>
      </c>
    </row>
    <row r="7">
      <c r="A7" s="51" t="s">
        <v>2237</v>
      </c>
      <c r="B7" s="18">
        <v>13.0</v>
      </c>
      <c r="C7" s="18" t="s">
        <v>255</v>
      </c>
      <c r="D7" s="18">
        <v>13.0</v>
      </c>
      <c r="E7" s="18">
        <v>13.0</v>
      </c>
      <c r="F7" s="50">
        <v>41.0</v>
      </c>
      <c r="G7" s="47">
        <v>0.4</v>
      </c>
      <c r="H7" s="47">
        <v>0.1</v>
      </c>
      <c r="I7" s="47">
        <v>9.8</v>
      </c>
      <c r="J7" s="47">
        <v>0.0</v>
      </c>
      <c r="K7" s="47">
        <v>9.2</v>
      </c>
      <c r="L7" s="47">
        <v>51.0</v>
      </c>
      <c r="M7" s="47">
        <v>5.0</v>
      </c>
    </row>
    <row r="8">
      <c r="A8" s="51" t="s">
        <v>2238</v>
      </c>
      <c r="B8" s="18">
        <v>13.0</v>
      </c>
      <c r="C8" s="18" t="s">
        <v>255</v>
      </c>
      <c r="D8" s="18">
        <v>13.0</v>
      </c>
      <c r="E8" s="18">
        <v>13.0</v>
      </c>
      <c r="F8" s="50">
        <v>41.0</v>
      </c>
      <c r="G8" s="47">
        <v>0.4</v>
      </c>
      <c r="H8" s="47">
        <v>0.1</v>
      </c>
      <c r="I8" s="47">
        <v>9.8</v>
      </c>
      <c r="J8" s="47">
        <v>0.0</v>
      </c>
      <c r="K8" s="47">
        <v>9.2</v>
      </c>
      <c r="L8" s="47">
        <v>51.0</v>
      </c>
      <c r="M8" s="47">
        <v>5.0</v>
      </c>
    </row>
    <row r="9">
      <c r="A9" s="51" t="s">
        <v>2239</v>
      </c>
      <c r="B9" s="45">
        <v>2.0</v>
      </c>
      <c r="C9" s="18" t="s">
        <v>668</v>
      </c>
      <c r="D9" s="18">
        <v>8.0</v>
      </c>
      <c r="E9" s="18">
        <v>8.0</v>
      </c>
      <c r="F9" s="18">
        <v>33.0</v>
      </c>
      <c r="G9" s="47">
        <v>0.0</v>
      </c>
      <c r="H9" s="47">
        <v>0.0</v>
      </c>
      <c r="I9" s="47">
        <v>8.4</v>
      </c>
      <c r="J9" s="47">
        <v>0.0</v>
      </c>
      <c r="K9" s="47">
        <v>8.4</v>
      </c>
      <c r="L9" s="47">
        <v>68.0</v>
      </c>
      <c r="M9" s="47">
        <v>5.7</v>
      </c>
    </row>
    <row r="10">
      <c r="A10" s="51" t="s">
        <v>2240</v>
      </c>
      <c r="B10" s="18">
        <v>2.0</v>
      </c>
      <c r="C10" s="18" t="s">
        <v>668</v>
      </c>
      <c r="D10" s="18">
        <v>8.0</v>
      </c>
      <c r="E10" s="18">
        <v>8.0</v>
      </c>
      <c r="F10" s="18">
        <v>33.0</v>
      </c>
      <c r="G10" s="47">
        <v>0.0</v>
      </c>
      <c r="H10" s="47">
        <v>0.0</v>
      </c>
      <c r="I10" s="47">
        <v>8.4</v>
      </c>
      <c r="J10" s="47">
        <v>0.0</v>
      </c>
      <c r="K10" s="47">
        <v>8.4</v>
      </c>
      <c r="L10" s="47">
        <v>68.0</v>
      </c>
      <c r="M10" s="47">
        <v>5.7</v>
      </c>
    </row>
    <row r="11">
      <c r="A11" s="51" t="s">
        <v>2241</v>
      </c>
      <c r="B11" s="45">
        <v>4.0</v>
      </c>
      <c r="C11" s="18" t="s">
        <v>668</v>
      </c>
      <c r="D11" s="18">
        <v>10.0</v>
      </c>
      <c r="E11" s="18">
        <v>10.0</v>
      </c>
      <c r="F11" s="50">
        <v>39.0</v>
      </c>
      <c r="G11" s="47">
        <v>0.0</v>
      </c>
      <c r="H11" s="47">
        <v>0.0</v>
      </c>
      <c r="I11" s="47">
        <v>10.0</v>
      </c>
      <c r="J11" s="47">
        <v>0.1</v>
      </c>
      <c r="K11" s="47">
        <v>9.8</v>
      </c>
      <c r="L11" s="47">
        <v>68.0</v>
      </c>
      <c r="M11" s="47">
        <v>6.8</v>
      </c>
    </row>
    <row r="12">
      <c r="A12" s="51" t="s">
        <v>2242</v>
      </c>
      <c r="B12" s="18">
        <v>2.0</v>
      </c>
      <c r="C12" s="18" t="s">
        <v>668</v>
      </c>
      <c r="D12" s="18">
        <v>8.0</v>
      </c>
      <c r="E12" s="18">
        <v>8.0</v>
      </c>
      <c r="F12" s="18">
        <v>33.0</v>
      </c>
      <c r="G12" s="47">
        <v>0.0</v>
      </c>
      <c r="H12" s="47">
        <v>0.0</v>
      </c>
      <c r="I12" s="47">
        <v>8.4</v>
      </c>
      <c r="J12" s="47">
        <v>0.0</v>
      </c>
      <c r="K12" s="47">
        <v>8.4</v>
      </c>
      <c r="L12" s="47">
        <v>68.0</v>
      </c>
      <c r="M12" s="47">
        <v>5.7</v>
      </c>
    </row>
    <row r="13" ht="18.0" customHeight="1">
      <c r="A13" s="51" t="s">
        <v>2243</v>
      </c>
      <c r="B13" s="45">
        <v>2.0</v>
      </c>
      <c r="C13" s="18" t="s">
        <v>668</v>
      </c>
      <c r="D13" s="18">
        <v>10.0</v>
      </c>
      <c r="E13" s="18">
        <v>10.0</v>
      </c>
      <c r="F13" s="18">
        <v>36.0</v>
      </c>
      <c r="G13" s="47">
        <v>0.0</v>
      </c>
      <c r="H13" s="47">
        <v>0.0</v>
      </c>
      <c r="I13" s="47">
        <v>9.1</v>
      </c>
      <c r="J13" s="47">
        <v>3.0</v>
      </c>
      <c r="K13" s="47">
        <v>9.1</v>
      </c>
      <c r="L13" s="47">
        <v>68.0</v>
      </c>
      <c r="M13" s="47">
        <v>6.2</v>
      </c>
    </row>
    <row r="14">
      <c r="A14" s="51" t="s">
        <v>2244</v>
      </c>
      <c r="B14" s="18">
        <v>3.0</v>
      </c>
      <c r="C14" s="18" t="s">
        <v>668</v>
      </c>
      <c r="D14" s="18">
        <v>9.0</v>
      </c>
      <c r="E14" s="18">
        <v>9.0</v>
      </c>
      <c r="F14" s="50">
        <v>34.0</v>
      </c>
      <c r="G14" s="47">
        <v>0.0</v>
      </c>
      <c r="H14" s="47">
        <v>0.0</v>
      </c>
      <c r="I14" s="47">
        <v>8.8</v>
      </c>
      <c r="J14" s="47">
        <v>2.5</v>
      </c>
      <c r="K14" s="47">
        <v>8.7</v>
      </c>
      <c r="L14" s="47">
        <v>68.0</v>
      </c>
      <c r="M14" s="47">
        <v>6.0</v>
      </c>
    </row>
    <row r="15" ht="19.5" customHeight="1">
      <c r="A15" s="51" t="s">
        <v>2245</v>
      </c>
      <c r="B15" s="45">
        <v>21.0</v>
      </c>
      <c r="C15" s="18" t="s">
        <v>245</v>
      </c>
      <c r="D15" s="18">
        <v>80.0</v>
      </c>
      <c r="E15" s="18">
        <v>80.0</v>
      </c>
      <c r="F15" s="50">
        <v>50.0</v>
      </c>
      <c r="G15" s="47">
        <v>0.9</v>
      </c>
      <c r="H15" s="47">
        <v>0.2</v>
      </c>
      <c r="I15" s="47">
        <v>11.7</v>
      </c>
      <c r="J15" s="47">
        <v>0.0</v>
      </c>
      <c r="K15" s="47">
        <v>11.4</v>
      </c>
      <c r="L15" s="47">
        <v>46.0</v>
      </c>
      <c r="M15" s="47">
        <v>5.4</v>
      </c>
    </row>
    <row r="16" ht="15.75" customHeight="1">
      <c r="A16" s="51" t="s">
        <v>2246</v>
      </c>
      <c r="B16" s="45">
        <v>0.25</v>
      </c>
      <c r="C16" s="18" t="s">
        <v>2247</v>
      </c>
      <c r="D16" s="18">
        <v>152.0</v>
      </c>
      <c r="E16" s="18">
        <v>152.0</v>
      </c>
      <c r="F16" s="18">
        <v>40.0</v>
      </c>
      <c r="G16" s="47">
        <v>0.0</v>
      </c>
      <c r="H16" s="47">
        <v>0.0</v>
      </c>
      <c r="I16" s="47">
        <v>9.8</v>
      </c>
      <c r="J16" s="47">
        <v>59.4</v>
      </c>
      <c r="K16" s="47">
        <v>8.0</v>
      </c>
      <c r="L16" s="47">
        <v>78.0</v>
      </c>
      <c r="M16" s="47">
        <v>7.6</v>
      </c>
    </row>
    <row r="17" ht="16.5" customHeight="1">
      <c r="A17" s="51" t="s">
        <v>2248</v>
      </c>
      <c r="B17" s="45">
        <v>2.0</v>
      </c>
      <c r="C17" s="18" t="s">
        <v>668</v>
      </c>
      <c r="D17" s="18">
        <v>10.0</v>
      </c>
      <c r="E17" s="18">
        <v>10.0</v>
      </c>
      <c r="F17" s="18">
        <v>36.0</v>
      </c>
      <c r="G17" s="47">
        <v>0.0</v>
      </c>
      <c r="H17" s="47">
        <v>0.0</v>
      </c>
      <c r="I17" s="47">
        <v>9.5</v>
      </c>
      <c r="J17" s="47">
        <v>60.3</v>
      </c>
      <c r="K17" s="47">
        <v>9.0</v>
      </c>
      <c r="L17" s="47">
        <v>78.0</v>
      </c>
      <c r="M17" s="47">
        <v>7.4</v>
      </c>
    </row>
    <row r="18" ht="19.5" customHeight="1">
      <c r="A18" s="21" t="s">
        <v>2249</v>
      </c>
      <c r="B18" s="45">
        <v>0.3333333333333333</v>
      </c>
      <c r="C18" s="18" t="s">
        <v>1258</v>
      </c>
      <c r="D18" s="18">
        <v>78.0</v>
      </c>
      <c r="E18" s="18">
        <v>78.0</v>
      </c>
      <c r="F18" s="18">
        <v>33.0</v>
      </c>
      <c r="G18" s="47">
        <v>0.3</v>
      </c>
      <c r="H18" s="47">
        <v>0.0</v>
      </c>
      <c r="I18" s="47">
        <v>7.9</v>
      </c>
      <c r="J18" s="55">
        <v>0.6</v>
      </c>
      <c r="K18" s="55">
        <v>7.9</v>
      </c>
      <c r="L18" s="55" t="s">
        <v>246</v>
      </c>
      <c r="M18" s="47" t="s">
        <v>246</v>
      </c>
    </row>
    <row r="19" ht="19.5" customHeight="1">
      <c r="A19" s="21" t="s">
        <v>2250</v>
      </c>
      <c r="B19" s="45">
        <v>0.5</v>
      </c>
      <c r="C19" s="18" t="s">
        <v>245</v>
      </c>
      <c r="D19" s="18">
        <v>8.0</v>
      </c>
      <c r="E19" s="18">
        <v>8.0</v>
      </c>
      <c r="F19" s="18">
        <v>33.0</v>
      </c>
      <c r="G19" s="47">
        <v>0.1</v>
      </c>
      <c r="H19" s="47">
        <v>0.0</v>
      </c>
      <c r="I19" s="47">
        <v>8.1</v>
      </c>
      <c r="J19" s="55">
        <v>0.2</v>
      </c>
      <c r="K19" s="55">
        <v>5.7</v>
      </c>
      <c r="L19" s="37" t="s">
        <v>246</v>
      </c>
      <c r="M19" s="47" t="s">
        <v>246</v>
      </c>
    </row>
    <row r="20">
      <c r="A20" s="51" t="s">
        <v>2251</v>
      </c>
      <c r="B20" s="45">
        <v>0.3333333333333333</v>
      </c>
      <c r="C20" s="18" t="s">
        <v>245</v>
      </c>
      <c r="D20" s="18">
        <v>12.0</v>
      </c>
      <c r="E20" s="18">
        <v>12.0</v>
      </c>
      <c r="F20" s="18">
        <v>46.0</v>
      </c>
      <c r="G20" s="47">
        <v>0.1</v>
      </c>
      <c r="H20" s="47">
        <v>0.9</v>
      </c>
      <c r="I20" s="47">
        <v>9.2</v>
      </c>
      <c r="J20" s="55">
        <v>38.5</v>
      </c>
      <c r="K20" s="55">
        <v>6.6</v>
      </c>
      <c r="L20" s="55" t="s">
        <v>246</v>
      </c>
      <c r="M20" s="47" t="s">
        <v>246</v>
      </c>
    </row>
    <row r="21" ht="19.5" customHeight="1">
      <c r="A21" s="21" t="s">
        <v>2252</v>
      </c>
      <c r="B21" s="45">
        <v>0.2</v>
      </c>
      <c r="C21" s="18" t="s">
        <v>1258</v>
      </c>
      <c r="D21" s="18">
        <v>62.0</v>
      </c>
      <c r="E21" s="18">
        <v>62.0</v>
      </c>
      <c r="F21" s="50">
        <v>36.0</v>
      </c>
      <c r="G21" s="47">
        <v>0.2</v>
      </c>
      <c r="H21" s="47">
        <v>0.0</v>
      </c>
      <c r="I21" s="47">
        <v>9.0</v>
      </c>
      <c r="J21" s="55">
        <v>28.0</v>
      </c>
      <c r="K21" s="55">
        <v>9.0</v>
      </c>
      <c r="L21" s="55" t="s">
        <v>246</v>
      </c>
      <c r="M21" s="47" t="s">
        <v>246</v>
      </c>
    </row>
    <row r="22" ht="19.5" customHeight="1">
      <c r="A22" s="21" t="s">
        <v>2253</v>
      </c>
      <c r="B22" s="45">
        <v>0.3333333333333333</v>
      </c>
      <c r="C22" s="18" t="s">
        <v>242</v>
      </c>
      <c r="D22" s="18">
        <v>80.0</v>
      </c>
      <c r="E22" s="18">
        <v>80.0</v>
      </c>
      <c r="F22" s="50">
        <v>43.0</v>
      </c>
      <c r="G22" s="47">
        <v>0.7</v>
      </c>
      <c r="H22" s="47">
        <v>0.8</v>
      </c>
      <c r="I22" s="47">
        <v>8.0</v>
      </c>
      <c r="J22" s="55">
        <v>40.0</v>
      </c>
      <c r="K22" s="55">
        <v>7.0</v>
      </c>
      <c r="L22" s="55" t="s">
        <v>246</v>
      </c>
      <c r="M22" s="47" t="s">
        <v>246</v>
      </c>
    </row>
    <row r="23" ht="19.5" customHeight="1">
      <c r="A23" s="21" t="s">
        <v>2254</v>
      </c>
      <c r="B23" s="54">
        <v>2.0</v>
      </c>
      <c r="C23" s="18" t="s">
        <v>668</v>
      </c>
      <c r="D23" s="18">
        <v>8.0</v>
      </c>
      <c r="E23" s="18">
        <v>8.0</v>
      </c>
      <c r="F23" s="50">
        <v>32.0</v>
      </c>
      <c r="G23" s="47">
        <v>0.2</v>
      </c>
      <c r="H23" s="47">
        <v>0.4</v>
      </c>
      <c r="I23" s="47">
        <v>6.9</v>
      </c>
      <c r="J23" s="55">
        <v>14.4</v>
      </c>
      <c r="K23" s="55">
        <v>5.5</v>
      </c>
      <c r="L23" s="55" t="s">
        <v>246</v>
      </c>
      <c r="M23" s="47" t="s">
        <v>246</v>
      </c>
    </row>
    <row r="24" ht="19.5" customHeight="1">
      <c r="A24" s="21" t="s">
        <v>2255</v>
      </c>
      <c r="B24" s="54">
        <v>1.5</v>
      </c>
      <c r="C24" s="18" t="s">
        <v>668</v>
      </c>
      <c r="D24" s="18">
        <v>9.0</v>
      </c>
      <c r="E24" s="18">
        <v>9.0</v>
      </c>
      <c r="F24" s="50">
        <v>36.0</v>
      </c>
      <c r="G24" s="47">
        <v>0.5</v>
      </c>
      <c r="H24" s="47">
        <v>1.0</v>
      </c>
      <c r="I24" s="47">
        <v>6.4</v>
      </c>
      <c r="J24" s="55">
        <v>7.7</v>
      </c>
      <c r="K24" s="55" t="s">
        <v>246</v>
      </c>
      <c r="L24" s="55" t="s">
        <v>246</v>
      </c>
      <c r="M24" s="47" t="s">
        <v>246</v>
      </c>
    </row>
    <row r="25" ht="19.5" customHeight="1">
      <c r="A25" s="51" t="s">
        <v>2256</v>
      </c>
      <c r="B25" s="18">
        <v>2.0</v>
      </c>
      <c r="C25" s="18" t="s">
        <v>537</v>
      </c>
      <c r="D25" s="18">
        <v>12.0</v>
      </c>
      <c r="E25" s="18">
        <v>12.0</v>
      </c>
      <c r="F25" s="18">
        <v>47.0</v>
      </c>
      <c r="G25" s="47">
        <v>0.0</v>
      </c>
      <c r="H25" s="47">
        <v>0.0</v>
      </c>
      <c r="I25" s="47">
        <v>11.8</v>
      </c>
      <c r="J25" s="37">
        <v>4.6</v>
      </c>
      <c r="K25" s="55">
        <v>7.5</v>
      </c>
      <c r="L25" s="55" t="s">
        <v>246</v>
      </c>
      <c r="M25" s="47" t="s">
        <v>246</v>
      </c>
    </row>
    <row r="26" ht="19.5" customHeight="1">
      <c r="A26" s="21" t="s">
        <v>2257</v>
      </c>
      <c r="B26" s="37">
        <v>2.0</v>
      </c>
      <c r="C26" s="18" t="s">
        <v>245</v>
      </c>
      <c r="D26" s="18">
        <v>11.0</v>
      </c>
      <c r="E26" s="18">
        <v>11.0</v>
      </c>
      <c r="F26" s="18">
        <v>45.0</v>
      </c>
      <c r="G26" s="47">
        <v>0.0</v>
      </c>
      <c r="H26" s="47">
        <v>0.4</v>
      </c>
      <c r="I26" s="47">
        <v>10.8</v>
      </c>
      <c r="J26" s="37">
        <v>4.8</v>
      </c>
      <c r="K26" s="55">
        <v>10.8</v>
      </c>
      <c r="L26" s="55" t="s">
        <v>246</v>
      </c>
      <c r="M26" s="47" t="s">
        <v>246</v>
      </c>
    </row>
    <row r="27" ht="19.5" customHeight="1">
      <c r="A27" s="21" t="s">
        <v>2258</v>
      </c>
      <c r="B27" s="45">
        <v>2.0</v>
      </c>
      <c r="C27" s="18" t="s">
        <v>537</v>
      </c>
      <c r="D27" s="18">
        <v>12.0</v>
      </c>
      <c r="E27" s="18">
        <v>12.0</v>
      </c>
      <c r="F27" s="18">
        <v>47.0</v>
      </c>
      <c r="G27" s="47">
        <v>0.0</v>
      </c>
      <c r="H27" s="47">
        <v>0.0</v>
      </c>
      <c r="I27" s="47">
        <v>11.8</v>
      </c>
      <c r="J27" s="37">
        <v>4.6</v>
      </c>
      <c r="K27" s="37">
        <v>7.5</v>
      </c>
      <c r="L27" s="37" t="s">
        <v>246</v>
      </c>
      <c r="M27" s="47" t="s">
        <v>246</v>
      </c>
    </row>
    <row r="28" ht="19.5" customHeight="1">
      <c r="A28" s="21" t="s">
        <v>2259</v>
      </c>
      <c r="B28" s="45">
        <v>4.0</v>
      </c>
      <c r="C28" s="18" t="s">
        <v>245</v>
      </c>
      <c r="D28" s="18">
        <v>10.0</v>
      </c>
      <c r="E28" s="18">
        <v>10.0</v>
      </c>
      <c r="F28" s="18">
        <v>40.0</v>
      </c>
      <c r="G28" s="47">
        <v>0.0</v>
      </c>
      <c r="H28" s="47">
        <v>0.0</v>
      </c>
      <c r="I28" s="47">
        <v>10.0</v>
      </c>
      <c r="J28" s="37">
        <v>0.0</v>
      </c>
      <c r="K28" s="55">
        <v>10.0</v>
      </c>
      <c r="L28" s="55">
        <v>70.0</v>
      </c>
      <c r="M28" s="55">
        <v>7.0</v>
      </c>
    </row>
    <row r="29" ht="21.0" customHeight="1">
      <c r="A29" s="51" t="s">
        <v>2260</v>
      </c>
      <c r="B29" s="37">
        <v>10.0</v>
      </c>
      <c r="C29" s="18" t="s">
        <v>255</v>
      </c>
      <c r="D29" s="37">
        <v>10.0</v>
      </c>
      <c r="E29" s="37">
        <v>10.0</v>
      </c>
      <c r="F29" s="18">
        <v>32.0</v>
      </c>
      <c r="G29" s="47">
        <v>0.0</v>
      </c>
      <c r="H29" s="47">
        <v>0.0</v>
      </c>
      <c r="I29" s="47">
        <v>8.2</v>
      </c>
      <c r="J29" s="55">
        <v>0.0</v>
      </c>
      <c r="K29" s="55" t="s">
        <v>246</v>
      </c>
      <c r="L29" s="55" t="s">
        <v>246</v>
      </c>
      <c r="M29" s="55" t="s">
        <v>246</v>
      </c>
    </row>
    <row r="30" ht="15.75" customHeight="1">
      <c r="A30" s="51" t="s">
        <v>2261</v>
      </c>
      <c r="B30" s="37">
        <v>2.0</v>
      </c>
      <c r="C30" s="37" t="s">
        <v>245</v>
      </c>
      <c r="D30" s="37">
        <v>22.0</v>
      </c>
      <c r="E30" s="37">
        <v>22.0</v>
      </c>
      <c r="F30" s="37">
        <v>44.0</v>
      </c>
      <c r="G30" s="37">
        <v>0.4</v>
      </c>
      <c r="H30" s="37">
        <v>0.3</v>
      </c>
      <c r="I30" s="55">
        <v>9.9</v>
      </c>
      <c r="J30" s="55">
        <v>0.4</v>
      </c>
      <c r="K30" s="55" t="s">
        <v>246</v>
      </c>
      <c r="L30" s="55" t="s">
        <v>246</v>
      </c>
      <c r="M30" s="55" t="s">
        <v>246</v>
      </c>
    </row>
    <row r="31" ht="15.75" customHeight="1">
      <c r="A31" s="21" t="s">
        <v>2262</v>
      </c>
      <c r="B31" s="37">
        <v>2.0</v>
      </c>
      <c r="C31" s="37" t="s">
        <v>245</v>
      </c>
      <c r="D31" s="37">
        <v>30.0</v>
      </c>
      <c r="E31" s="37">
        <v>18.0</v>
      </c>
      <c r="F31" s="37">
        <v>39.0</v>
      </c>
      <c r="G31" s="55">
        <v>0.4</v>
      </c>
      <c r="H31" s="37">
        <v>0.4</v>
      </c>
      <c r="I31" s="55">
        <v>8.3</v>
      </c>
      <c r="J31" s="55">
        <v>0.5</v>
      </c>
      <c r="K31" s="55" t="s">
        <v>246</v>
      </c>
      <c r="L31" s="55" t="s">
        <v>246</v>
      </c>
      <c r="M31" s="55" t="s">
        <v>246</v>
      </c>
    </row>
    <row r="32" ht="19.5" customHeight="1">
      <c r="A32" s="21" t="s">
        <v>2263</v>
      </c>
      <c r="B32" s="19">
        <v>12.0</v>
      </c>
      <c r="C32" s="37" t="s">
        <v>255</v>
      </c>
      <c r="D32" s="37">
        <v>12.0</v>
      </c>
      <c r="E32" s="37">
        <v>12.0</v>
      </c>
      <c r="F32" s="37">
        <v>44.0</v>
      </c>
      <c r="G32" s="55">
        <v>0.6</v>
      </c>
      <c r="H32" s="37">
        <v>0.5</v>
      </c>
      <c r="I32" s="55">
        <v>9.4</v>
      </c>
      <c r="J32" s="55">
        <v>4.4</v>
      </c>
      <c r="K32" s="55" t="s">
        <v>246</v>
      </c>
      <c r="L32" s="55" t="s">
        <v>246</v>
      </c>
      <c r="M32" s="55" t="s">
        <v>246</v>
      </c>
    </row>
    <row r="33" ht="19.5" customHeight="1">
      <c r="A33" s="21" t="s">
        <v>2264</v>
      </c>
      <c r="B33" s="54">
        <v>0.5</v>
      </c>
      <c r="C33" s="37" t="s">
        <v>245</v>
      </c>
      <c r="D33" s="37">
        <v>13.0</v>
      </c>
      <c r="E33" s="37">
        <v>13.0</v>
      </c>
      <c r="F33" s="37">
        <v>44.0</v>
      </c>
      <c r="G33" s="37">
        <v>0.0</v>
      </c>
      <c r="H33" s="55">
        <v>0.2</v>
      </c>
      <c r="I33" s="55">
        <v>10.5</v>
      </c>
      <c r="J33" s="55">
        <v>26.1</v>
      </c>
      <c r="K33" s="55">
        <v>7.2</v>
      </c>
      <c r="L33" s="55" t="s">
        <v>246</v>
      </c>
      <c r="M33" s="55" t="s">
        <v>246</v>
      </c>
    </row>
    <row r="34" ht="19.5" customHeight="1">
      <c r="A34" s="21" t="s">
        <v>2265</v>
      </c>
      <c r="B34" s="37">
        <v>5.0</v>
      </c>
      <c r="C34" s="37" t="s">
        <v>245</v>
      </c>
      <c r="D34" s="37">
        <v>15.0</v>
      </c>
      <c r="E34" s="37">
        <v>15.0</v>
      </c>
      <c r="F34" s="37">
        <v>37.0</v>
      </c>
      <c r="G34" s="55">
        <v>0.0</v>
      </c>
      <c r="H34" s="55">
        <v>0.0</v>
      </c>
      <c r="I34" s="55">
        <v>9.9</v>
      </c>
      <c r="J34" s="55">
        <v>0.2</v>
      </c>
      <c r="K34" s="55">
        <v>9.9</v>
      </c>
      <c r="L34" s="55" t="s">
        <v>246</v>
      </c>
      <c r="M34" s="55" t="s">
        <v>246</v>
      </c>
    </row>
    <row r="35" ht="19.5" customHeight="1">
      <c r="A35" s="21" t="s">
        <v>2266</v>
      </c>
      <c r="B35" s="37">
        <v>6.0</v>
      </c>
      <c r="C35" s="37" t="s">
        <v>245</v>
      </c>
      <c r="D35" s="37">
        <v>12.0</v>
      </c>
      <c r="E35" s="37">
        <v>12.0</v>
      </c>
      <c r="F35" s="37">
        <v>32.0</v>
      </c>
      <c r="G35" s="55">
        <v>0.0</v>
      </c>
      <c r="H35" s="55">
        <v>0.0</v>
      </c>
      <c r="I35" s="55">
        <v>11.4</v>
      </c>
      <c r="J35" s="55">
        <v>0.8</v>
      </c>
      <c r="K35" s="55" t="s">
        <v>246</v>
      </c>
      <c r="L35" s="55" t="s">
        <v>246</v>
      </c>
      <c r="M35" s="55" t="s">
        <v>246</v>
      </c>
    </row>
    <row r="36" ht="19.5" customHeight="1">
      <c r="A36" s="21" t="s">
        <v>2267</v>
      </c>
      <c r="B36" s="37">
        <v>1.0</v>
      </c>
      <c r="C36" s="37" t="s">
        <v>245</v>
      </c>
      <c r="D36" s="37">
        <v>12.0</v>
      </c>
      <c r="E36" s="37">
        <v>12.0</v>
      </c>
      <c r="F36" s="37">
        <v>46.0</v>
      </c>
      <c r="G36" s="37">
        <v>0.3</v>
      </c>
      <c r="H36" s="55">
        <v>1.1</v>
      </c>
      <c r="I36" s="55">
        <v>8.7</v>
      </c>
      <c r="J36" s="55">
        <v>15.5</v>
      </c>
      <c r="K36" s="55">
        <v>5.4</v>
      </c>
      <c r="L36" s="55" t="s">
        <v>246</v>
      </c>
      <c r="M36" s="55" t="s">
        <v>246</v>
      </c>
    </row>
    <row r="37" ht="19.5" customHeight="1">
      <c r="A37" s="51" t="s">
        <v>2268</v>
      </c>
      <c r="B37" s="37">
        <v>2.0</v>
      </c>
      <c r="C37" s="37" t="s">
        <v>668</v>
      </c>
      <c r="D37" s="37">
        <v>10.0</v>
      </c>
      <c r="E37" s="37">
        <v>10.0</v>
      </c>
      <c r="F37" s="37">
        <v>40.0</v>
      </c>
      <c r="G37" s="55">
        <v>2.0</v>
      </c>
      <c r="H37" s="55">
        <v>1.0</v>
      </c>
      <c r="I37" s="55">
        <v>6.0</v>
      </c>
      <c r="J37" s="55" t="s">
        <v>246</v>
      </c>
      <c r="K37" s="55">
        <v>4.0</v>
      </c>
      <c r="L37" s="55">
        <v>51.0</v>
      </c>
      <c r="M37" s="55">
        <v>3.1</v>
      </c>
    </row>
    <row r="38" ht="15.75" customHeight="1">
      <c r="A38" s="51" t="s">
        <v>2269</v>
      </c>
      <c r="B38" s="37">
        <v>2.0</v>
      </c>
      <c r="C38" s="37" t="s">
        <v>668</v>
      </c>
      <c r="D38" s="37">
        <v>10.0</v>
      </c>
      <c r="E38" s="37">
        <v>10.0</v>
      </c>
      <c r="F38" s="37">
        <v>40.0</v>
      </c>
      <c r="G38" s="55">
        <v>2.0</v>
      </c>
      <c r="H38" s="55">
        <v>1.0</v>
      </c>
      <c r="I38" s="55">
        <v>6.0</v>
      </c>
      <c r="J38" s="55" t="s">
        <v>246</v>
      </c>
      <c r="K38" s="55">
        <v>4.0</v>
      </c>
      <c r="L38" s="55">
        <v>51.0</v>
      </c>
      <c r="M38" s="55">
        <v>3.1</v>
      </c>
    </row>
    <row r="39" ht="15.75" customHeight="1">
      <c r="A39" s="51" t="s">
        <v>2270</v>
      </c>
      <c r="B39" s="37">
        <v>3.0</v>
      </c>
      <c r="C39" s="37" t="s">
        <v>245</v>
      </c>
      <c r="D39" s="37">
        <v>12.0</v>
      </c>
      <c r="E39" s="37">
        <v>12.0</v>
      </c>
      <c r="F39" s="37">
        <v>44.0</v>
      </c>
      <c r="G39" s="55">
        <v>0.0</v>
      </c>
      <c r="H39" s="37" t="s">
        <v>246</v>
      </c>
      <c r="I39" s="55">
        <v>11.1</v>
      </c>
      <c r="J39" s="55" t="s">
        <v>246</v>
      </c>
      <c r="K39" s="55" t="s">
        <v>246</v>
      </c>
      <c r="L39" s="55" t="s">
        <v>246</v>
      </c>
      <c r="M39" s="55" t="s">
        <v>246</v>
      </c>
    </row>
    <row r="40" ht="15.75" customHeight="1">
      <c r="A40" s="21" t="s">
        <v>2271</v>
      </c>
      <c r="B40" s="37">
        <v>1.0</v>
      </c>
      <c r="C40" s="37" t="s">
        <v>663</v>
      </c>
      <c r="D40" s="37">
        <v>12.0</v>
      </c>
      <c r="E40" s="37">
        <v>12.0</v>
      </c>
      <c r="F40" s="37">
        <v>45.0</v>
      </c>
      <c r="G40" s="55">
        <v>0.0</v>
      </c>
      <c r="H40" s="55" t="s">
        <v>246</v>
      </c>
      <c r="I40" s="55">
        <v>12.0</v>
      </c>
      <c r="J40" s="55">
        <v>0.0</v>
      </c>
      <c r="K40" s="55" t="s">
        <v>246</v>
      </c>
      <c r="L40" s="55" t="s">
        <v>246</v>
      </c>
      <c r="M40" s="55" t="s">
        <v>246</v>
      </c>
    </row>
    <row r="41" ht="19.5" customHeight="1">
      <c r="A41" s="51" t="s">
        <v>2272</v>
      </c>
      <c r="B41" s="19">
        <v>2.0</v>
      </c>
      <c r="C41" s="37" t="s">
        <v>668</v>
      </c>
      <c r="D41" s="37">
        <v>12.0</v>
      </c>
      <c r="E41" s="37">
        <v>12.0</v>
      </c>
      <c r="F41" s="37">
        <v>48.0</v>
      </c>
      <c r="G41" s="55">
        <v>0.0</v>
      </c>
      <c r="H41" s="37">
        <v>1.3</v>
      </c>
      <c r="I41" s="55">
        <v>9.1</v>
      </c>
      <c r="J41" s="55">
        <v>0.0</v>
      </c>
      <c r="K41" s="55">
        <v>0.0</v>
      </c>
      <c r="L41" s="55" t="s">
        <v>246</v>
      </c>
      <c r="M41" s="55" t="s">
        <v>246</v>
      </c>
    </row>
    <row r="42" ht="15.75" customHeight="1">
      <c r="A42" s="21" t="s">
        <v>2273</v>
      </c>
      <c r="B42" s="19">
        <v>3.0</v>
      </c>
      <c r="C42" s="37" t="s">
        <v>668</v>
      </c>
      <c r="D42" s="37">
        <v>16.0</v>
      </c>
      <c r="E42" s="37">
        <v>16.0</v>
      </c>
      <c r="F42" s="37">
        <v>41.0</v>
      </c>
      <c r="G42" s="55">
        <v>0.0</v>
      </c>
      <c r="H42" s="55">
        <v>0.0</v>
      </c>
      <c r="I42" s="55">
        <v>10.6</v>
      </c>
      <c r="J42" s="55">
        <v>3.4</v>
      </c>
      <c r="K42" s="55">
        <v>0.0</v>
      </c>
      <c r="L42" s="55" t="s">
        <v>246</v>
      </c>
      <c r="M42" s="55" t="s">
        <v>246</v>
      </c>
    </row>
    <row r="43" ht="19.5" customHeight="1">
      <c r="A43" s="21" t="s">
        <v>2274</v>
      </c>
      <c r="B43" s="37">
        <v>3.0</v>
      </c>
      <c r="C43" s="37" t="s">
        <v>668</v>
      </c>
      <c r="D43" s="37">
        <v>16.0</v>
      </c>
      <c r="E43" s="37">
        <v>16.0</v>
      </c>
      <c r="F43" s="37">
        <v>40.0</v>
      </c>
      <c r="G43" s="55">
        <v>0.0</v>
      </c>
      <c r="H43" s="55">
        <v>0.0</v>
      </c>
      <c r="I43" s="55">
        <v>10.6</v>
      </c>
      <c r="J43" s="55">
        <v>9.9</v>
      </c>
      <c r="K43" s="55">
        <v>0.0</v>
      </c>
      <c r="L43" s="55" t="s">
        <v>246</v>
      </c>
      <c r="M43" s="55" t="s">
        <v>246</v>
      </c>
    </row>
    <row r="44" ht="20.25" customHeight="1">
      <c r="A44" s="51" t="s">
        <v>2275</v>
      </c>
      <c r="B44" s="85">
        <v>0.5</v>
      </c>
      <c r="C44" s="37" t="s">
        <v>245</v>
      </c>
      <c r="D44" s="37">
        <v>11.0</v>
      </c>
      <c r="E44" s="37">
        <v>11.0</v>
      </c>
      <c r="F44" s="37">
        <v>39.0</v>
      </c>
      <c r="G44" s="55">
        <v>0.0</v>
      </c>
      <c r="H44" s="37">
        <v>0.3</v>
      </c>
      <c r="I44" s="55">
        <v>9.0</v>
      </c>
      <c r="J44" s="55">
        <v>33.3</v>
      </c>
      <c r="K44" s="55">
        <v>5.2</v>
      </c>
      <c r="L44" s="55">
        <v>99.0</v>
      </c>
      <c r="M44" s="55">
        <v>8.9</v>
      </c>
    </row>
    <row r="45" ht="18.75" customHeight="1">
      <c r="A45" s="21" t="s">
        <v>2276</v>
      </c>
      <c r="B45" s="54">
        <v>1.0</v>
      </c>
      <c r="C45" s="37" t="s">
        <v>588</v>
      </c>
      <c r="D45" s="37">
        <v>12.0</v>
      </c>
      <c r="E45" s="37">
        <v>12.0</v>
      </c>
      <c r="F45" s="37">
        <v>42.0</v>
      </c>
      <c r="G45" s="55">
        <v>0.0</v>
      </c>
      <c r="H45" s="55">
        <v>0.0</v>
      </c>
      <c r="I45" s="55">
        <v>11.0</v>
      </c>
      <c r="J45" s="55">
        <v>51.8</v>
      </c>
      <c r="K45" s="55" t="s">
        <v>246</v>
      </c>
      <c r="L45" s="55" t="s">
        <v>246</v>
      </c>
      <c r="M45" s="55" t="s">
        <v>246</v>
      </c>
    </row>
    <row r="46" ht="19.5" customHeight="1">
      <c r="A46" s="51" t="s">
        <v>2277</v>
      </c>
      <c r="B46" s="19">
        <v>15.0</v>
      </c>
      <c r="C46" s="37" t="s">
        <v>255</v>
      </c>
      <c r="D46" s="19">
        <v>15.0</v>
      </c>
      <c r="E46" s="19">
        <v>15.0</v>
      </c>
      <c r="F46" s="19">
        <v>45.0</v>
      </c>
      <c r="G46" s="105">
        <v>0.5</v>
      </c>
      <c r="H46" s="19">
        <v>0.1</v>
      </c>
      <c r="I46" s="105">
        <v>11.0</v>
      </c>
      <c r="J46" s="105">
        <v>0.0</v>
      </c>
      <c r="K46" s="105">
        <v>11.0</v>
      </c>
      <c r="L46" s="105">
        <v>103.0</v>
      </c>
      <c r="M46" s="105">
        <v>11.4</v>
      </c>
    </row>
    <row r="47" ht="15.75" customHeight="1">
      <c r="A47" s="51" t="s">
        <v>2278</v>
      </c>
      <c r="B47" s="19">
        <v>200.0</v>
      </c>
      <c r="C47" s="19" t="s">
        <v>2279</v>
      </c>
      <c r="D47" s="19">
        <v>200.0</v>
      </c>
      <c r="E47" s="19">
        <v>200.0</v>
      </c>
      <c r="F47" s="19">
        <v>46.0</v>
      </c>
      <c r="G47" s="105">
        <v>0.0</v>
      </c>
      <c r="H47" s="105">
        <v>0.0</v>
      </c>
      <c r="I47" s="105">
        <v>11.6</v>
      </c>
      <c r="J47" s="105">
        <v>91.6</v>
      </c>
      <c r="K47" s="105">
        <v>11.6</v>
      </c>
      <c r="L47" s="105" t="s">
        <v>246</v>
      </c>
      <c r="M47" s="19" t="s">
        <v>246</v>
      </c>
    </row>
    <row r="48" ht="21.0" customHeight="1">
      <c r="A48" s="21" t="s">
        <v>2280</v>
      </c>
      <c r="B48" s="57">
        <v>0.3333333333333333</v>
      </c>
      <c r="C48" s="19" t="s">
        <v>242</v>
      </c>
      <c r="D48" s="19">
        <v>59.0</v>
      </c>
      <c r="E48" s="19">
        <v>59.0</v>
      </c>
      <c r="F48" s="19">
        <v>37.0</v>
      </c>
      <c r="G48" s="19">
        <v>0.7</v>
      </c>
      <c r="H48" s="105">
        <v>0.0</v>
      </c>
      <c r="I48" s="19">
        <v>8.4</v>
      </c>
      <c r="J48" s="105">
        <v>44.6</v>
      </c>
      <c r="K48" s="105">
        <v>8.0</v>
      </c>
      <c r="L48" s="105" t="s">
        <v>246</v>
      </c>
      <c r="M48" s="105" t="s">
        <v>246</v>
      </c>
    </row>
    <row r="49" ht="21.0" customHeight="1">
      <c r="A49" s="21" t="s">
        <v>2281</v>
      </c>
      <c r="B49" s="19">
        <v>10.0</v>
      </c>
      <c r="C49" s="19" t="s">
        <v>255</v>
      </c>
      <c r="D49" s="19">
        <v>10.0</v>
      </c>
      <c r="E49" s="19">
        <v>10.0</v>
      </c>
      <c r="F49" s="19">
        <v>38.0</v>
      </c>
      <c r="G49" s="19">
        <v>0.8</v>
      </c>
      <c r="H49" s="105">
        <v>0.0</v>
      </c>
      <c r="I49" s="19">
        <v>9.1</v>
      </c>
      <c r="J49" s="105">
        <v>46.6</v>
      </c>
      <c r="K49" s="105">
        <v>8.6</v>
      </c>
      <c r="L49" s="105" t="s">
        <v>246</v>
      </c>
      <c r="M49" s="105" t="s">
        <v>246</v>
      </c>
    </row>
    <row r="50" ht="21.0" customHeight="1">
      <c r="A50" s="21" t="s">
        <v>2282</v>
      </c>
      <c r="B50" s="19">
        <v>10.0</v>
      </c>
      <c r="C50" s="19" t="s">
        <v>255</v>
      </c>
      <c r="D50" s="19">
        <v>10.0</v>
      </c>
      <c r="E50" s="19">
        <v>10.0</v>
      </c>
      <c r="F50" s="19">
        <v>38.0</v>
      </c>
      <c r="G50" s="19">
        <v>0.8</v>
      </c>
      <c r="H50" s="105">
        <v>0.0</v>
      </c>
      <c r="I50" s="19">
        <v>9.1</v>
      </c>
      <c r="J50" s="105">
        <v>46.6</v>
      </c>
      <c r="K50" s="105">
        <v>8.6</v>
      </c>
      <c r="L50" s="105" t="s">
        <v>246</v>
      </c>
      <c r="M50" s="105" t="s">
        <v>246</v>
      </c>
    </row>
    <row r="51" ht="21.0" customHeight="1">
      <c r="A51" s="51" t="s">
        <v>2283</v>
      </c>
      <c r="B51" s="19">
        <v>10.0</v>
      </c>
      <c r="C51" s="19" t="s">
        <v>255</v>
      </c>
      <c r="D51" s="19">
        <v>10.0</v>
      </c>
      <c r="E51" s="19">
        <v>10.0</v>
      </c>
      <c r="F51" s="19">
        <v>38.0</v>
      </c>
      <c r="G51" s="19">
        <v>0.8</v>
      </c>
      <c r="H51" s="105">
        <v>0.0</v>
      </c>
      <c r="I51" s="105">
        <v>9.1</v>
      </c>
      <c r="J51" s="105">
        <v>46.6</v>
      </c>
      <c r="K51" s="105">
        <v>8.6</v>
      </c>
      <c r="L51" s="105" t="s">
        <v>246</v>
      </c>
      <c r="M51" s="105" t="s">
        <v>246</v>
      </c>
    </row>
    <row r="52" ht="15.75" customHeight="1">
      <c r="A52" s="51" t="s">
        <v>2284</v>
      </c>
      <c r="B52" s="57">
        <v>4.5</v>
      </c>
      <c r="C52" s="19" t="s">
        <v>588</v>
      </c>
      <c r="D52" s="19">
        <v>72.0</v>
      </c>
      <c r="E52" s="19">
        <v>72.0</v>
      </c>
      <c r="F52" s="19">
        <v>45.0</v>
      </c>
      <c r="G52" s="19">
        <v>0.9</v>
      </c>
      <c r="H52" s="105">
        <v>0.0</v>
      </c>
      <c r="I52" s="105">
        <v>10.2</v>
      </c>
      <c r="J52" s="105">
        <v>54.0</v>
      </c>
      <c r="K52" s="105">
        <v>9.7</v>
      </c>
      <c r="L52" s="105" t="s">
        <v>246</v>
      </c>
      <c r="M52" s="105" t="s">
        <v>246</v>
      </c>
    </row>
    <row r="53" ht="15.75" customHeight="1">
      <c r="A53" s="51" t="s">
        <v>2285</v>
      </c>
      <c r="B53" s="19">
        <v>4.0</v>
      </c>
      <c r="C53" s="19" t="s">
        <v>245</v>
      </c>
      <c r="D53" s="19">
        <v>12.0</v>
      </c>
      <c r="E53" s="19">
        <v>12.0</v>
      </c>
      <c r="F53" s="19">
        <v>42.0</v>
      </c>
      <c r="G53" s="105">
        <v>0.5</v>
      </c>
      <c r="H53" s="105">
        <v>0.0</v>
      </c>
      <c r="I53" s="105">
        <v>10.2</v>
      </c>
      <c r="J53" s="105">
        <v>0.0</v>
      </c>
      <c r="K53" s="105">
        <v>7.1</v>
      </c>
      <c r="L53" s="105" t="s">
        <v>246</v>
      </c>
      <c r="M53" s="105" t="s">
        <v>246</v>
      </c>
    </row>
    <row r="54" ht="15.75" customHeight="1">
      <c r="A54" s="51" t="s">
        <v>2286</v>
      </c>
      <c r="B54" s="57">
        <v>0.5</v>
      </c>
      <c r="C54" s="19" t="s">
        <v>245</v>
      </c>
      <c r="D54" s="19">
        <v>8.0</v>
      </c>
      <c r="E54" s="19">
        <v>8.0</v>
      </c>
      <c r="F54" s="19">
        <v>31.0</v>
      </c>
      <c r="G54" s="105">
        <v>0.1</v>
      </c>
      <c r="H54" s="105">
        <v>0.0</v>
      </c>
      <c r="I54" s="105">
        <v>7.6</v>
      </c>
      <c r="J54" s="105">
        <v>0.0</v>
      </c>
      <c r="K54" s="105">
        <v>5.5</v>
      </c>
      <c r="L54" s="105" t="s">
        <v>246</v>
      </c>
      <c r="M54" s="105" t="s">
        <v>246</v>
      </c>
    </row>
    <row r="55" ht="15.75" customHeight="1">
      <c r="A55" s="51" t="s">
        <v>2287</v>
      </c>
      <c r="B55" s="19">
        <v>2.0</v>
      </c>
      <c r="C55" s="19" t="s">
        <v>668</v>
      </c>
      <c r="D55" s="19">
        <v>13.0</v>
      </c>
      <c r="E55" s="19">
        <v>13.0</v>
      </c>
      <c r="F55" s="19">
        <v>42.0</v>
      </c>
      <c r="G55" s="105">
        <v>0.0</v>
      </c>
      <c r="H55" s="105">
        <v>0.0</v>
      </c>
      <c r="I55" s="105">
        <v>10.7</v>
      </c>
      <c r="J55" s="105">
        <v>3.3</v>
      </c>
      <c r="K55" s="105">
        <v>6.5</v>
      </c>
      <c r="L55" s="105" t="s">
        <v>246</v>
      </c>
      <c r="M55" s="105" t="s">
        <v>246</v>
      </c>
    </row>
    <row r="56" ht="18.75" customHeight="1">
      <c r="A56" s="51" t="s">
        <v>2288</v>
      </c>
      <c r="B56" s="19">
        <v>1.0</v>
      </c>
      <c r="C56" s="19" t="s">
        <v>588</v>
      </c>
      <c r="D56" s="19">
        <v>18.0</v>
      </c>
      <c r="E56" s="19">
        <v>18.0</v>
      </c>
      <c r="F56" s="19">
        <v>49.0</v>
      </c>
      <c r="G56" s="105">
        <v>0.4</v>
      </c>
      <c r="H56" s="105">
        <v>0.2</v>
      </c>
      <c r="I56" s="105">
        <v>11.4</v>
      </c>
      <c r="J56" s="105">
        <v>12.7</v>
      </c>
      <c r="K56" s="105">
        <v>8.7</v>
      </c>
      <c r="L56" s="105" t="s">
        <v>246</v>
      </c>
      <c r="M56" s="105" t="s">
        <v>246</v>
      </c>
    </row>
    <row r="57" ht="18.75" customHeight="1">
      <c r="A57" s="51" t="s">
        <v>2289</v>
      </c>
      <c r="B57" s="19">
        <v>1.0</v>
      </c>
      <c r="C57" s="19" t="s">
        <v>588</v>
      </c>
      <c r="D57" s="19">
        <v>17.0</v>
      </c>
      <c r="E57" s="19">
        <v>17.0</v>
      </c>
      <c r="F57" s="19">
        <v>41.0</v>
      </c>
      <c r="G57" s="105">
        <v>0.0</v>
      </c>
      <c r="H57" s="105">
        <v>0.1</v>
      </c>
      <c r="I57" s="105">
        <v>11.2</v>
      </c>
      <c r="J57" s="105">
        <v>0.0</v>
      </c>
      <c r="K57" s="105" t="s">
        <v>246</v>
      </c>
      <c r="L57" s="105" t="s">
        <v>246</v>
      </c>
      <c r="M57" s="105" t="s">
        <v>246</v>
      </c>
    </row>
    <row r="58" ht="18.75" customHeight="1">
      <c r="A58" s="51" t="s">
        <v>2290</v>
      </c>
      <c r="B58" s="57">
        <v>0.25</v>
      </c>
      <c r="C58" s="19" t="s">
        <v>242</v>
      </c>
      <c r="D58" s="19">
        <v>60.0</v>
      </c>
      <c r="E58" s="19">
        <v>60.0</v>
      </c>
      <c r="F58" s="19">
        <v>50.0</v>
      </c>
      <c r="G58" s="19">
        <v>0.2</v>
      </c>
      <c r="H58" s="105">
        <v>0.1</v>
      </c>
      <c r="I58" s="105">
        <v>12.3</v>
      </c>
      <c r="J58" s="105" t="s">
        <v>246</v>
      </c>
      <c r="K58" s="105" t="s">
        <v>246</v>
      </c>
      <c r="L58" s="105" t="s">
        <v>246</v>
      </c>
      <c r="M58" s="105" t="s">
        <v>246</v>
      </c>
    </row>
    <row r="59" ht="18.75" customHeight="1">
      <c r="A59" s="51" t="s">
        <v>2291</v>
      </c>
      <c r="B59" s="57">
        <v>0.25</v>
      </c>
      <c r="C59" s="19" t="s">
        <v>242</v>
      </c>
      <c r="D59" s="19">
        <v>64.0</v>
      </c>
      <c r="E59" s="19">
        <v>64.0</v>
      </c>
      <c r="F59" s="19">
        <v>45.0</v>
      </c>
      <c r="G59" s="19">
        <v>0.4</v>
      </c>
      <c r="H59" s="105">
        <v>0.0</v>
      </c>
      <c r="I59" s="105">
        <v>11.2</v>
      </c>
      <c r="J59" s="105">
        <v>2.6</v>
      </c>
      <c r="K59" s="105">
        <v>10.5</v>
      </c>
      <c r="L59" s="105" t="s">
        <v>246</v>
      </c>
      <c r="M59" s="105" t="s">
        <v>246</v>
      </c>
    </row>
    <row r="60" ht="28.5" customHeight="1">
      <c r="A60" s="51" t="s">
        <v>2292</v>
      </c>
      <c r="B60" s="57">
        <v>0.3333333333333333</v>
      </c>
      <c r="C60" s="19" t="s">
        <v>242</v>
      </c>
      <c r="D60" s="19">
        <v>80.0</v>
      </c>
      <c r="E60" s="19">
        <v>80.0</v>
      </c>
      <c r="F60" s="19">
        <v>37.0</v>
      </c>
      <c r="G60" s="19">
        <v>0.2</v>
      </c>
      <c r="H60" s="105">
        <v>0.0</v>
      </c>
      <c r="I60" s="105">
        <v>9.2</v>
      </c>
      <c r="J60" s="105">
        <v>3.2</v>
      </c>
      <c r="K60" s="105">
        <v>6.5</v>
      </c>
      <c r="L60" s="105">
        <v>50.0</v>
      </c>
      <c r="M60" s="105">
        <v>4.6</v>
      </c>
    </row>
    <row r="61" ht="18.75" customHeight="1">
      <c r="A61" s="51" t="s">
        <v>2293</v>
      </c>
      <c r="B61" s="19">
        <v>20.0</v>
      </c>
      <c r="C61" s="19" t="s">
        <v>255</v>
      </c>
      <c r="D61" s="19">
        <v>20.0</v>
      </c>
      <c r="E61" s="19">
        <v>20.0</v>
      </c>
      <c r="F61" s="19">
        <v>45.0</v>
      </c>
      <c r="G61" s="19">
        <v>0.8</v>
      </c>
      <c r="H61" s="105">
        <v>0.3</v>
      </c>
      <c r="I61" s="105">
        <v>10.1</v>
      </c>
      <c r="J61" s="105">
        <v>1.0</v>
      </c>
      <c r="K61" s="105">
        <v>10.0</v>
      </c>
      <c r="L61" s="105">
        <v>50.0</v>
      </c>
      <c r="M61" s="105">
        <v>5.1</v>
      </c>
    </row>
    <row r="62" ht="22.5" customHeight="1">
      <c r="A62" s="51" t="s">
        <v>2294</v>
      </c>
      <c r="B62" s="57">
        <v>0.3333333333333333</v>
      </c>
      <c r="C62" s="19" t="s">
        <v>242</v>
      </c>
      <c r="D62" s="19">
        <v>80.0</v>
      </c>
      <c r="E62" s="19">
        <v>80.0</v>
      </c>
      <c r="F62" s="19">
        <v>40.0</v>
      </c>
      <c r="G62" s="19">
        <v>0.0</v>
      </c>
      <c r="H62" s="105">
        <v>0.0</v>
      </c>
      <c r="I62" s="105">
        <v>10.0</v>
      </c>
      <c r="J62" s="105">
        <v>53.3</v>
      </c>
      <c r="K62" s="105">
        <v>10.0</v>
      </c>
      <c r="L62" s="105">
        <v>50.0</v>
      </c>
      <c r="M62" s="105">
        <v>5.0</v>
      </c>
    </row>
    <row r="63" ht="18.75" customHeight="1">
      <c r="A63" s="51" t="s">
        <v>2295</v>
      </c>
      <c r="B63" s="57">
        <v>0.3333333333333333</v>
      </c>
      <c r="C63" s="19" t="s">
        <v>242</v>
      </c>
      <c r="D63" s="19">
        <v>80.0</v>
      </c>
      <c r="E63" s="19">
        <v>80.0</v>
      </c>
      <c r="F63" s="19">
        <v>39.0</v>
      </c>
      <c r="G63" s="19">
        <v>0.0</v>
      </c>
      <c r="H63" s="105">
        <v>0.0</v>
      </c>
      <c r="I63" s="105">
        <v>9.7</v>
      </c>
      <c r="J63" s="105">
        <v>6.4</v>
      </c>
      <c r="K63" s="105">
        <v>9.0</v>
      </c>
      <c r="L63" s="105" t="s">
        <v>246</v>
      </c>
      <c r="M63" s="105" t="s">
        <v>246</v>
      </c>
    </row>
    <row r="64" ht="30.75" customHeight="1">
      <c r="A64" s="51" t="s">
        <v>2296</v>
      </c>
      <c r="B64" s="19">
        <v>1.0</v>
      </c>
      <c r="C64" s="19" t="s">
        <v>245</v>
      </c>
      <c r="D64" s="19">
        <v>125.0</v>
      </c>
      <c r="E64" s="19">
        <v>125.0</v>
      </c>
      <c r="F64" s="19">
        <v>28.0</v>
      </c>
      <c r="G64" s="19">
        <v>0.5</v>
      </c>
      <c r="H64" s="105">
        <v>0.0</v>
      </c>
      <c r="I64" s="105">
        <v>6.5</v>
      </c>
      <c r="J64" s="105">
        <v>3.8</v>
      </c>
      <c r="K64" s="105">
        <v>6.5</v>
      </c>
      <c r="L64" s="105" t="s">
        <v>246</v>
      </c>
      <c r="M64" s="105" t="s">
        <v>246</v>
      </c>
    </row>
    <row r="65" ht="31.5" customHeight="1">
      <c r="A65" s="51" t="s">
        <v>2297</v>
      </c>
      <c r="B65" s="19">
        <v>2.0</v>
      </c>
      <c r="C65" s="19" t="s">
        <v>668</v>
      </c>
      <c r="D65" s="19">
        <v>11.0</v>
      </c>
      <c r="E65" s="19">
        <v>11.0</v>
      </c>
      <c r="F65" s="19">
        <v>36.0</v>
      </c>
      <c r="G65" s="105">
        <v>0.9</v>
      </c>
      <c r="H65" s="105">
        <v>1.0</v>
      </c>
      <c r="I65" s="105">
        <v>6.1</v>
      </c>
      <c r="J65" s="105">
        <v>14.2</v>
      </c>
      <c r="K65" s="105">
        <v>6.1</v>
      </c>
      <c r="L65" s="105">
        <v>61.0</v>
      </c>
      <c r="M65" s="105">
        <v>3.7</v>
      </c>
    </row>
    <row r="66" ht="18.75" customHeight="1">
      <c r="A66" s="51" t="s">
        <v>2298</v>
      </c>
      <c r="B66" s="19">
        <v>1.0</v>
      </c>
      <c r="C66" s="19" t="s">
        <v>588</v>
      </c>
      <c r="D66" s="19">
        <v>16.0</v>
      </c>
      <c r="E66" s="19">
        <v>16.0</v>
      </c>
      <c r="F66" s="19">
        <v>45.0</v>
      </c>
      <c r="G66" s="19">
        <v>1.4</v>
      </c>
      <c r="H66" s="105">
        <v>0.1</v>
      </c>
      <c r="I66" s="105">
        <v>9.6</v>
      </c>
      <c r="J66" s="105">
        <v>16.5</v>
      </c>
      <c r="K66" s="105" t="s">
        <v>246</v>
      </c>
      <c r="L66" s="105" t="s">
        <v>246</v>
      </c>
      <c r="M66" s="105" t="s">
        <v>246</v>
      </c>
    </row>
    <row r="67" ht="29.25" customHeight="1">
      <c r="A67" s="51" t="s">
        <v>2299</v>
      </c>
      <c r="B67" s="19">
        <v>2.0</v>
      </c>
      <c r="C67" s="19" t="s">
        <v>588</v>
      </c>
      <c r="D67" s="19">
        <v>14.0</v>
      </c>
      <c r="E67" s="19">
        <v>14.0</v>
      </c>
      <c r="F67" s="19">
        <v>56.0</v>
      </c>
      <c r="G67" s="19">
        <v>0.6</v>
      </c>
      <c r="H67" s="105">
        <v>0.3</v>
      </c>
      <c r="I67" s="105">
        <v>12.6</v>
      </c>
      <c r="J67" s="105">
        <v>19.0</v>
      </c>
      <c r="K67" s="105">
        <v>11.5</v>
      </c>
      <c r="L67" s="105" t="s">
        <v>246</v>
      </c>
      <c r="M67" s="105" t="s">
        <v>246</v>
      </c>
    </row>
    <row r="68" ht="15.75" customHeight="1">
      <c r="A68" s="51" t="s">
        <v>2300</v>
      </c>
      <c r="B68" s="19">
        <v>2.0</v>
      </c>
      <c r="C68" s="19" t="s">
        <v>588</v>
      </c>
      <c r="D68" s="19">
        <v>14.0</v>
      </c>
      <c r="E68" s="19">
        <v>14.0</v>
      </c>
      <c r="F68" s="19">
        <v>56.0</v>
      </c>
      <c r="G68" s="105">
        <v>0.6</v>
      </c>
      <c r="H68" s="105">
        <v>0.3</v>
      </c>
      <c r="I68" s="105">
        <v>12.6</v>
      </c>
      <c r="J68" s="105">
        <v>19.0</v>
      </c>
      <c r="K68" s="105">
        <v>11.5</v>
      </c>
      <c r="L68" s="105" t="s">
        <v>246</v>
      </c>
      <c r="M68" s="105" t="s">
        <v>246</v>
      </c>
    </row>
    <row r="69" ht="18.75" customHeight="1">
      <c r="A69" s="51" t="s">
        <v>2301</v>
      </c>
      <c r="B69" s="19">
        <v>2.0</v>
      </c>
      <c r="C69" s="19" t="s">
        <v>245</v>
      </c>
      <c r="D69" s="19">
        <v>14.0</v>
      </c>
      <c r="E69" s="19">
        <v>14.0</v>
      </c>
      <c r="F69" s="19">
        <v>45.0</v>
      </c>
      <c r="G69" s="19">
        <v>0.3</v>
      </c>
      <c r="H69" s="105">
        <v>0.0</v>
      </c>
      <c r="I69" s="105">
        <v>11.4</v>
      </c>
      <c r="J69" s="105">
        <v>11.2</v>
      </c>
      <c r="K69" s="105">
        <v>8.1</v>
      </c>
      <c r="L69" s="105" t="s">
        <v>246</v>
      </c>
      <c r="M69" s="105" t="s">
        <v>246</v>
      </c>
    </row>
    <row r="70" ht="18.75" customHeight="1">
      <c r="A70" s="51" t="s">
        <v>2302</v>
      </c>
      <c r="B70" s="37">
        <v>18.0</v>
      </c>
      <c r="C70" s="19" t="s">
        <v>245</v>
      </c>
      <c r="D70" s="19">
        <v>13.0</v>
      </c>
      <c r="E70" s="19">
        <v>13.0</v>
      </c>
      <c r="F70" s="19">
        <v>40.0</v>
      </c>
      <c r="G70" s="19">
        <v>0.2</v>
      </c>
      <c r="H70" s="105">
        <v>0.0</v>
      </c>
      <c r="I70" s="105">
        <v>10.2</v>
      </c>
      <c r="J70" s="105">
        <v>10.1</v>
      </c>
      <c r="K70" s="105">
        <v>7.3</v>
      </c>
      <c r="L70" s="105" t="s">
        <v>246</v>
      </c>
      <c r="M70" s="105" t="s">
        <v>246</v>
      </c>
    </row>
    <row r="71" ht="18.75" customHeight="1">
      <c r="A71" s="51" t="s">
        <v>2303</v>
      </c>
      <c r="B71" s="54">
        <v>2.5</v>
      </c>
      <c r="C71" s="19" t="s">
        <v>668</v>
      </c>
      <c r="D71" s="19">
        <v>13.0</v>
      </c>
      <c r="E71" s="19">
        <v>13.0</v>
      </c>
      <c r="F71" s="19">
        <v>36.0</v>
      </c>
      <c r="G71" s="105">
        <v>0.0</v>
      </c>
      <c r="H71" s="105">
        <v>0.0</v>
      </c>
      <c r="I71" s="105">
        <v>8.9</v>
      </c>
      <c r="J71" s="105">
        <v>6.1</v>
      </c>
      <c r="K71" s="105" t="s">
        <v>246</v>
      </c>
      <c r="L71" s="105" t="s">
        <v>246</v>
      </c>
      <c r="M71" s="105" t="s">
        <v>246</v>
      </c>
    </row>
    <row r="72" ht="18.75" customHeight="1">
      <c r="A72" s="51" t="s">
        <v>2304</v>
      </c>
      <c r="B72" s="37">
        <v>6.0</v>
      </c>
      <c r="C72" s="19" t="s">
        <v>245</v>
      </c>
      <c r="D72" s="19">
        <v>10.0</v>
      </c>
      <c r="E72" s="19">
        <v>10.0</v>
      </c>
      <c r="F72" s="19">
        <v>41.0</v>
      </c>
      <c r="G72" s="105">
        <v>0.0</v>
      </c>
      <c r="H72" s="105">
        <v>0.0</v>
      </c>
      <c r="I72" s="105">
        <v>10.2</v>
      </c>
      <c r="J72" s="105">
        <v>0.0</v>
      </c>
      <c r="K72" s="105">
        <v>10.2</v>
      </c>
      <c r="L72" s="105">
        <v>70.0</v>
      </c>
      <c r="M72" s="105">
        <v>7.1</v>
      </c>
    </row>
    <row r="73" ht="18.75" customHeight="1">
      <c r="A73" s="51" t="s">
        <v>2305</v>
      </c>
      <c r="B73" s="37">
        <v>11.0</v>
      </c>
      <c r="C73" s="19" t="s">
        <v>537</v>
      </c>
      <c r="D73" s="19">
        <v>11.0</v>
      </c>
      <c r="E73" s="19">
        <v>11.0</v>
      </c>
      <c r="F73" s="19">
        <v>42.0</v>
      </c>
      <c r="G73" s="105">
        <v>0.2</v>
      </c>
      <c r="H73" s="105">
        <v>0.0</v>
      </c>
      <c r="I73" s="105">
        <v>10.2</v>
      </c>
      <c r="J73" s="105">
        <v>0.0</v>
      </c>
      <c r="K73" s="105" t="s">
        <v>246</v>
      </c>
      <c r="L73" s="105" t="s">
        <v>246</v>
      </c>
      <c r="M73" s="105" t="s">
        <v>246</v>
      </c>
    </row>
    <row r="74" ht="18.75" customHeight="1">
      <c r="A74" s="51" t="s">
        <v>2306</v>
      </c>
      <c r="B74" s="54">
        <v>2.5</v>
      </c>
      <c r="C74" s="19" t="s">
        <v>668</v>
      </c>
      <c r="D74" s="19">
        <v>17.0</v>
      </c>
      <c r="E74" s="19">
        <v>17.0</v>
      </c>
      <c r="F74" s="19">
        <v>41.0</v>
      </c>
      <c r="G74" s="105">
        <v>0.1</v>
      </c>
      <c r="H74" s="105">
        <v>0.0</v>
      </c>
      <c r="I74" s="105">
        <v>10.0</v>
      </c>
      <c r="J74" s="105">
        <v>0.2</v>
      </c>
      <c r="K74" s="105">
        <v>8.1</v>
      </c>
      <c r="L74" s="105">
        <v>48.0</v>
      </c>
      <c r="M74" s="105">
        <v>4.8</v>
      </c>
    </row>
    <row r="75" ht="18.75" customHeight="1">
      <c r="A75" s="51" t="s">
        <v>2307</v>
      </c>
      <c r="B75" s="54">
        <v>2.5</v>
      </c>
      <c r="C75" s="19" t="s">
        <v>588</v>
      </c>
      <c r="D75" s="19">
        <v>43.0</v>
      </c>
      <c r="E75" s="19">
        <v>43.0</v>
      </c>
      <c r="F75" s="19">
        <v>40.0</v>
      </c>
      <c r="G75" s="105">
        <v>0.0</v>
      </c>
      <c r="H75" s="105">
        <v>0.0</v>
      </c>
      <c r="I75" s="105">
        <v>10.0</v>
      </c>
      <c r="J75" s="105">
        <v>50.0</v>
      </c>
      <c r="K75" s="105">
        <v>10.0</v>
      </c>
      <c r="L75" s="105" t="s">
        <v>246</v>
      </c>
      <c r="M75" s="105" t="s">
        <v>246</v>
      </c>
    </row>
    <row r="76" ht="18.75" customHeight="1">
      <c r="A76" s="51" t="s">
        <v>2308</v>
      </c>
      <c r="B76" s="37">
        <v>2.0</v>
      </c>
      <c r="C76" s="19" t="s">
        <v>588</v>
      </c>
      <c r="D76" s="19">
        <v>30.0</v>
      </c>
      <c r="E76" s="19">
        <v>30.0</v>
      </c>
      <c r="F76" s="19">
        <v>40.0</v>
      </c>
      <c r="G76" s="105">
        <v>0.0</v>
      </c>
      <c r="H76" s="105">
        <v>0.0</v>
      </c>
      <c r="I76" s="105">
        <v>9.9</v>
      </c>
      <c r="J76" s="105">
        <v>0.0</v>
      </c>
      <c r="K76" s="105">
        <v>9.9</v>
      </c>
      <c r="L76" s="105" t="s">
        <v>246</v>
      </c>
      <c r="M76" s="105" t="s">
        <v>246</v>
      </c>
    </row>
    <row r="77" ht="18.75" customHeight="1">
      <c r="A77" s="51" t="s">
        <v>2309</v>
      </c>
      <c r="B77" s="37">
        <v>2.0</v>
      </c>
      <c r="C77" s="19" t="s">
        <v>668</v>
      </c>
      <c r="D77" s="19">
        <v>14.0</v>
      </c>
      <c r="E77" s="19">
        <v>14.0</v>
      </c>
      <c r="F77" s="19">
        <v>43.0</v>
      </c>
      <c r="G77" s="105">
        <v>0.0</v>
      </c>
      <c r="H77" s="105">
        <v>0.0</v>
      </c>
      <c r="I77" s="105">
        <v>11.5</v>
      </c>
      <c r="J77" s="105">
        <v>0.6</v>
      </c>
      <c r="K77" s="105">
        <v>11.5</v>
      </c>
      <c r="L77" s="105">
        <v>55.0</v>
      </c>
      <c r="M77" s="105">
        <v>6.3</v>
      </c>
    </row>
    <row r="78" ht="18.75" customHeight="1">
      <c r="A78" s="51" t="s">
        <v>2310</v>
      </c>
      <c r="B78" s="37">
        <v>2.0</v>
      </c>
      <c r="C78" s="19" t="s">
        <v>668</v>
      </c>
      <c r="D78" s="19">
        <v>14.0</v>
      </c>
      <c r="E78" s="19">
        <v>14.0</v>
      </c>
      <c r="F78" s="19">
        <v>43.0</v>
      </c>
      <c r="G78" s="105">
        <v>0.0</v>
      </c>
      <c r="H78" s="105">
        <v>0.0</v>
      </c>
      <c r="I78" s="105">
        <v>11.5</v>
      </c>
      <c r="J78" s="105">
        <v>0.6</v>
      </c>
      <c r="K78" s="105">
        <v>11.5</v>
      </c>
      <c r="L78" s="105">
        <v>55.0</v>
      </c>
      <c r="M78" s="105">
        <v>6.3</v>
      </c>
    </row>
    <row r="79" ht="18.75" customHeight="1">
      <c r="A79" s="51" t="s">
        <v>2311</v>
      </c>
      <c r="B79" s="37">
        <v>2.0</v>
      </c>
      <c r="C79" s="19" t="s">
        <v>668</v>
      </c>
      <c r="D79" s="19">
        <v>12.0</v>
      </c>
      <c r="E79" s="19">
        <v>12.0</v>
      </c>
      <c r="F79" s="19">
        <v>35.0</v>
      </c>
      <c r="G79" s="105">
        <v>0.1</v>
      </c>
      <c r="H79" s="105">
        <v>0.0</v>
      </c>
      <c r="I79" s="105">
        <v>8.7</v>
      </c>
      <c r="J79" s="105" t="s">
        <v>246</v>
      </c>
      <c r="K79" s="105" t="s">
        <v>246</v>
      </c>
      <c r="L79" s="105" t="s">
        <v>246</v>
      </c>
      <c r="M79" s="105" t="s">
        <v>246</v>
      </c>
    </row>
    <row r="80" ht="18.75" customHeight="1">
      <c r="A80" s="51" t="s">
        <v>2312</v>
      </c>
      <c r="B80" s="37">
        <v>2.0</v>
      </c>
      <c r="C80" s="19" t="s">
        <v>668</v>
      </c>
      <c r="D80" s="19">
        <v>12.0</v>
      </c>
      <c r="E80" s="19">
        <v>12.0</v>
      </c>
      <c r="F80" s="19">
        <v>36.0</v>
      </c>
      <c r="G80" s="105">
        <v>0.0</v>
      </c>
      <c r="H80" s="105">
        <v>0.0</v>
      </c>
      <c r="I80" s="105">
        <v>9.0</v>
      </c>
      <c r="J80" s="105">
        <v>8.2</v>
      </c>
      <c r="K80" s="105" t="s">
        <v>246</v>
      </c>
      <c r="L80" s="105" t="s">
        <v>246</v>
      </c>
      <c r="M80" s="105" t="s">
        <v>246</v>
      </c>
    </row>
    <row r="81" ht="18.75" customHeight="1">
      <c r="A81" s="51" t="s">
        <v>2313</v>
      </c>
      <c r="B81" s="37">
        <v>2.0</v>
      </c>
      <c r="C81" s="19" t="s">
        <v>668</v>
      </c>
      <c r="D81" s="19">
        <v>12.0</v>
      </c>
      <c r="E81" s="19">
        <v>12.0</v>
      </c>
      <c r="F81" s="19">
        <v>31.0</v>
      </c>
      <c r="G81" s="105">
        <v>0.0</v>
      </c>
      <c r="H81" s="105">
        <v>0.0</v>
      </c>
      <c r="I81" s="105">
        <v>8.1</v>
      </c>
      <c r="J81" s="105">
        <v>1.1</v>
      </c>
      <c r="K81" s="105">
        <v>7.1</v>
      </c>
      <c r="L81" s="105" t="s">
        <v>246</v>
      </c>
      <c r="M81" s="105" t="s">
        <v>246</v>
      </c>
    </row>
    <row r="82" ht="18.75" customHeight="1">
      <c r="A82" s="51" t="s">
        <v>2314</v>
      </c>
      <c r="B82" s="54">
        <v>0.2</v>
      </c>
      <c r="C82" s="19" t="s">
        <v>1258</v>
      </c>
      <c r="D82" s="19">
        <v>96.0</v>
      </c>
      <c r="E82" s="19">
        <v>96.0</v>
      </c>
      <c r="F82" s="19">
        <v>72.0</v>
      </c>
      <c r="G82" s="105">
        <v>0.0</v>
      </c>
      <c r="H82" s="105">
        <v>0.0</v>
      </c>
      <c r="I82" s="105">
        <v>11.0</v>
      </c>
      <c r="J82" s="105">
        <v>72.0</v>
      </c>
      <c r="K82" s="105">
        <v>11.0</v>
      </c>
      <c r="L82" s="105" t="s">
        <v>246</v>
      </c>
      <c r="M82" s="105" t="s">
        <v>246</v>
      </c>
    </row>
    <row r="83" ht="18.75" customHeight="1">
      <c r="A83" s="51" t="s">
        <v>2315</v>
      </c>
      <c r="B83" s="54">
        <v>0.2</v>
      </c>
      <c r="C83" s="19" t="s">
        <v>1258</v>
      </c>
      <c r="D83" s="19">
        <v>96.0</v>
      </c>
      <c r="E83" s="19">
        <v>96.0</v>
      </c>
      <c r="F83" s="19">
        <v>36.0</v>
      </c>
      <c r="G83" s="105">
        <v>0.4</v>
      </c>
      <c r="H83" s="105">
        <v>0.0</v>
      </c>
      <c r="I83" s="105">
        <v>8.4</v>
      </c>
      <c r="J83" s="105">
        <v>6.0</v>
      </c>
      <c r="K83" s="105">
        <v>8.4</v>
      </c>
      <c r="L83" s="105" t="s">
        <v>246</v>
      </c>
      <c r="M83" s="105" t="s">
        <v>246</v>
      </c>
    </row>
    <row r="84" ht="18.75" customHeight="1">
      <c r="A84" s="51" t="s">
        <v>2316</v>
      </c>
      <c r="B84" s="54">
        <v>0.25</v>
      </c>
      <c r="C84" s="19" t="s">
        <v>242</v>
      </c>
      <c r="D84" s="19">
        <v>50.0</v>
      </c>
      <c r="E84" s="19">
        <v>50.0</v>
      </c>
      <c r="F84" s="19">
        <v>47.0</v>
      </c>
      <c r="G84" s="105">
        <v>1.0</v>
      </c>
      <c r="H84" s="105">
        <v>0.2</v>
      </c>
      <c r="I84" s="105">
        <v>10.4</v>
      </c>
      <c r="J84" s="105">
        <v>55.0</v>
      </c>
      <c r="K84" s="105">
        <v>7.9</v>
      </c>
      <c r="L84" s="105">
        <v>31.0</v>
      </c>
      <c r="M84" s="105">
        <v>3.2</v>
      </c>
    </row>
    <row r="85" ht="18.75" customHeight="1">
      <c r="A85" s="51" t="s">
        <v>2317</v>
      </c>
      <c r="B85" s="54">
        <v>0.25</v>
      </c>
      <c r="C85" s="19" t="s">
        <v>242</v>
      </c>
      <c r="D85" s="19">
        <v>63.0</v>
      </c>
      <c r="E85" s="19">
        <v>63.0</v>
      </c>
      <c r="F85" s="19">
        <v>38.0</v>
      </c>
      <c r="G85" s="105">
        <v>0.1</v>
      </c>
      <c r="H85" s="105">
        <v>0.0</v>
      </c>
      <c r="I85" s="105">
        <v>9.9</v>
      </c>
      <c r="J85" s="105">
        <v>2.5</v>
      </c>
      <c r="K85" s="105">
        <v>9.5</v>
      </c>
      <c r="L85" s="105">
        <v>54.0</v>
      </c>
      <c r="M85" s="105">
        <v>5.3</v>
      </c>
    </row>
    <row r="86" ht="18.75" customHeight="1">
      <c r="A86" s="51" t="s">
        <v>2318</v>
      </c>
      <c r="B86" s="54">
        <v>2.0</v>
      </c>
      <c r="C86" s="19" t="s">
        <v>1975</v>
      </c>
      <c r="D86" s="19">
        <v>12.0</v>
      </c>
      <c r="E86" s="19">
        <v>12.0</v>
      </c>
      <c r="F86" s="19">
        <v>42.0</v>
      </c>
      <c r="G86" s="105">
        <v>0.0</v>
      </c>
      <c r="H86" s="105">
        <v>0.0</v>
      </c>
      <c r="I86" s="105">
        <v>10.0</v>
      </c>
      <c r="J86" s="105">
        <v>0.0</v>
      </c>
      <c r="K86" s="105">
        <v>10.0</v>
      </c>
      <c r="L86" s="105" t="s">
        <v>246</v>
      </c>
      <c r="M86" s="105" t="s">
        <v>246</v>
      </c>
    </row>
    <row r="87" ht="15.75" customHeight="1">
      <c r="A87" s="51" t="s">
        <v>2319</v>
      </c>
      <c r="B87" s="37">
        <v>40.0</v>
      </c>
      <c r="C87" s="19" t="s">
        <v>255</v>
      </c>
      <c r="D87" s="19">
        <v>40.0</v>
      </c>
      <c r="E87" s="19">
        <v>40.0</v>
      </c>
      <c r="F87" s="19">
        <v>40.0</v>
      </c>
      <c r="G87" s="105">
        <v>0.2</v>
      </c>
      <c r="H87" s="105">
        <v>0.1</v>
      </c>
      <c r="I87" s="105">
        <v>9.7</v>
      </c>
      <c r="J87" s="105">
        <v>0.0</v>
      </c>
      <c r="K87" s="105">
        <v>9.7</v>
      </c>
      <c r="L87" s="105" t="s">
        <v>246</v>
      </c>
      <c r="M87" s="105" t="s">
        <v>246</v>
      </c>
    </row>
    <row r="88" ht="15.75" customHeight="1">
      <c r="A88" s="51" t="s">
        <v>2320</v>
      </c>
      <c r="B88" s="37">
        <v>1.0</v>
      </c>
      <c r="C88" s="19" t="s">
        <v>467</v>
      </c>
      <c r="D88" s="19">
        <v>7.0</v>
      </c>
      <c r="E88" s="19">
        <v>7.0</v>
      </c>
      <c r="F88" s="19">
        <v>30.0</v>
      </c>
      <c r="G88" s="105">
        <v>0.7</v>
      </c>
      <c r="H88" s="105">
        <v>0.7</v>
      </c>
      <c r="I88" s="105">
        <v>5.3</v>
      </c>
      <c r="J88" s="105">
        <v>15.3</v>
      </c>
      <c r="K88" s="105">
        <v>5.3</v>
      </c>
      <c r="L88" s="105" t="s">
        <v>246</v>
      </c>
      <c r="M88" s="105" t="s">
        <v>246</v>
      </c>
    </row>
    <row r="89" ht="15.75" customHeight="1">
      <c r="A89" s="51" t="s">
        <v>2321</v>
      </c>
      <c r="B89" s="37">
        <v>2.0</v>
      </c>
      <c r="C89" s="19" t="s">
        <v>245</v>
      </c>
      <c r="D89" s="19">
        <v>12.0</v>
      </c>
      <c r="E89" s="19">
        <v>12.0</v>
      </c>
      <c r="F89" s="19">
        <v>44.0</v>
      </c>
      <c r="G89" s="105">
        <v>0.0</v>
      </c>
      <c r="H89" s="105">
        <v>0.0</v>
      </c>
      <c r="I89" s="105">
        <v>11.8</v>
      </c>
      <c r="J89" s="105">
        <v>0.0</v>
      </c>
      <c r="K89" s="105">
        <v>11.8</v>
      </c>
      <c r="L89" s="105">
        <v>70.0</v>
      </c>
      <c r="M89" s="105">
        <v>8.3</v>
      </c>
    </row>
    <row r="90" ht="15.75" customHeight="1">
      <c r="A90" s="51" t="s">
        <v>2322</v>
      </c>
      <c r="B90" s="37">
        <v>1.0</v>
      </c>
      <c r="C90" s="19" t="s">
        <v>245</v>
      </c>
      <c r="D90" s="19">
        <v>52.0</v>
      </c>
      <c r="E90" s="19">
        <v>52.0</v>
      </c>
      <c r="F90" s="19">
        <v>41.0</v>
      </c>
      <c r="G90" s="105">
        <v>0.0</v>
      </c>
      <c r="H90" s="105">
        <v>0.1</v>
      </c>
      <c r="I90" s="105">
        <v>10.0</v>
      </c>
      <c r="J90" s="105">
        <v>3.6</v>
      </c>
      <c r="K90" s="105">
        <v>7.1</v>
      </c>
      <c r="L90" s="105" t="s">
        <v>246</v>
      </c>
      <c r="M90" s="105" t="s">
        <v>246</v>
      </c>
    </row>
    <row r="91" ht="15.75" customHeight="1">
      <c r="A91" s="51" t="s">
        <v>2323</v>
      </c>
      <c r="B91" s="54">
        <v>0.5</v>
      </c>
      <c r="C91" s="19" t="s">
        <v>245</v>
      </c>
      <c r="D91" s="19">
        <v>46.0</v>
      </c>
      <c r="E91" s="19">
        <v>46.0</v>
      </c>
      <c r="F91" s="19">
        <v>38.0</v>
      </c>
      <c r="G91" s="105">
        <v>0.6</v>
      </c>
      <c r="H91" s="105">
        <v>0.1</v>
      </c>
      <c r="I91" s="105">
        <v>9.3</v>
      </c>
      <c r="J91" s="105">
        <v>2.0</v>
      </c>
      <c r="K91" s="105">
        <v>9.3</v>
      </c>
      <c r="L91" s="105" t="s">
        <v>246</v>
      </c>
      <c r="M91" s="105" t="s">
        <v>246</v>
      </c>
    </row>
    <row r="92" ht="15.75" customHeight="1">
      <c r="A92" s="51" t="s">
        <v>2324</v>
      </c>
      <c r="B92" s="37">
        <v>3.0</v>
      </c>
      <c r="C92" s="19" t="s">
        <v>245</v>
      </c>
      <c r="D92" s="19">
        <v>153.0</v>
      </c>
      <c r="E92" s="19">
        <v>153.0</v>
      </c>
      <c r="F92" s="19">
        <v>36.0</v>
      </c>
      <c r="G92" s="105">
        <v>0.9</v>
      </c>
      <c r="H92" s="105">
        <v>0.3</v>
      </c>
      <c r="I92" s="105">
        <v>9.6</v>
      </c>
      <c r="J92" s="105">
        <v>9.0</v>
      </c>
      <c r="K92" s="105">
        <v>9.6</v>
      </c>
      <c r="L92" s="105" t="s">
        <v>246</v>
      </c>
      <c r="M92" s="105" t="s">
        <v>246</v>
      </c>
    </row>
    <row r="93" ht="15.75" customHeight="1">
      <c r="A93" s="51" t="s">
        <v>2325</v>
      </c>
      <c r="B93" s="54">
        <v>0.5</v>
      </c>
      <c r="C93" s="19" t="s">
        <v>245</v>
      </c>
      <c r="D93" s="19">
        <v>35.0</v>
      </c>
      <c r="E93" s="19">
        <v>35.0</v>
      </c>
      <c r="F93" s="19">
        <v>47.0</v>
      </c>
      <c r="G93" s="105">
        <v>0.7</v>
      </c>
      <c r="H93" s="105">
        <v>0.9</v>
      </c>
      <c r="I93" s="105">
        <v>9.1</v>
      </c>
      <c r="J93" s="105">
        <v>22.8</v>
      </c>
      <c r="K93" s="105">
        <v>9.1</v>
      </c>
      <c r="L93" s="105" t="s">
        <v>246</v>
      </c>
      <c r="M93" s="105" t="s">
        <v>246</v>
      </c>
    </row>
    <row r="94" ht="15.75" customHeight="1">
      <c r="A94" s="51" t="s">
        <v>2326</v>
      </c>
      <c r="B94" s="54">
        <v>0.3333333333333333</v>
      </c>
      <c r="C94" s="19" t="s">
        <v>1020</v>
      </c>
      <c r="D94" s="19">
        <v>15.0</v>
      </c>
      <c r="E94" s="19">
        <v>15.0</v>
      </c>
      <c r="F94" s="19">
        <v>47.0</v>
      </c>
      <c r="G94" s="19">
        <v>0.9</v>
      </c>
      <c r="H94" s="105">
        <v>0.0</v>
      </c>
      <c r="I94" s="105">
        <v>10.9</v>
      </c>
      <c r="J94" s="105">
        <v>1.7</v>
      </c>
      <c r="K94" s="105">
        <v>7.6</v>
      </c>
      <c r="L94" s="105" t="s">
        <v>246</v>
      </c>
      <c r="M94" s="105" t="s">
        <v>246</v>
      </c>
    </row>
    <row r="95" ht="15.75" customHeight="1">
      <c r="A95" s="51" t="s">
        <v>2327</v>
      </c>
      <c r="B95" s="37">
        <v>11.0</v>
      </c>
      <c r="C95" s="19" t="s">
        <v>245</v>
      </c>
      <c r="D95" s="19">
        <v>11.0</v>
      </c>
      <c r="E95" s="19">
        <v>11.0</v>
      </c>
      <c r="F95" s="19">
        <v>43.0</v>
      </c>
      <c r="G95" s="105">
        <v>0.5</v>
      </c>
      <c r="H95" s="105">
        <v>1.6</v>
      </c>
      <c r="I95" s="105">
        <v>7.5</v>
      </c>
      <c r="J95" s="105">
        <v>4.0</v>
      </c>
      <c r="K95" s="105">
        <v>6.8</v>
      </c>
      <c r="L95" s="105" t="s">
        <v>246</v>
      </c>
      <c r="M95" s="105" t="s">
        <v>246</v>
      </c>
    </row>
    <row r="96" ht="15.75" customHeight="1">
      <c r="A96" s="51" t="s">
        <v>2328</v>
      </c>
      <c r="B96" s="37">
        <v>10.0</v>
      </c>
      <c r="C96" s="19" t="s">
        <v>255</v>
      </c>
      <c r="D96" s="19">
        <v>10.0</v>
      </c>
      <c r="E96" s="19">
        <v>10.0</v>
      </c>
      <c r="F96" s="19">
        <v>36.0</v>
      </c>
      <c r="G96" s="105">
        <v>0.0</v>
      </c>
      <c r="H96" s="105">
        <v>0.0</v>
      </c>
      <c r="I96" s="105">
        <v>9.1</v>
      </c>
      <c r="J96" s="105">
        <v>3.0</v>
      </c>
      <c r="K96" s="105">
        <v>9.1</v>
      </c>
      <c r="L96" s="105" t="s">
        <v>246</v>
      </c>
      <c r="M96" s="105" t="s">
        <v>246</v>
      </c>
    </row>
    <row r="97" ht="15.75" customHeight="1">
      <c r="A97" s="51" t="s">
        <v>2329</v>
      </c>
      <c r="B97" s="37">
        <v>1.0</v>
      </c>
      <c r="C97" s="19" t="s">
        <v>588</v>
      </c>
      <c r="D97" s="19">
        <v>10.0</v>
      </c>
      <c r="E97" s="19">
        <v>10.0</v>
      </c>
      <c r="F97" s="19">
        <v>36.0</v>
      </c>
      <c r="G97" s="105">
        <v>0.0</v>
      </c>
      <c r="H97" s="105">
        <v>0.0</v>
      </c>
      <c r="I97" s="105">
        <v>9.1</v>
      </c>
      <c r="J97" s="105">
        <v>3.0</v>
      </c>
      <c r="K97" s="105">
        <v>9.1</v>
      </c>
      <c r="L97" s="105" t="s">
        <v>246</v>
      </c>
      <c r="M97" s="105" t="s">
        <v>246</v>
      </c>
    </row>
    <row r="98" ht="15.75" customHeight="1">
      <c r="A98" s="51" t="s">
        <v>2330</v>
      </c>
      <c r="B98" s="54">
        <v>0.3333333333333333</v>
      </c>
      <c r="C98" s="19" t="s">
        <v>242</v>
      </c>
      <c r="D98" s="19">
        <v>79.0</v>
      </c>
      <c r="E98" s="19">
        <v>79.0</v>
      </c>
      <c r="F98" s="19">
        <v>36.0</v>
      </c>
      <c r="G98" s="105">
        <v>0.0</v>
      </c>
      <c r="H98" s="105">
        <v>0.0</v>
      </c>
      <c r="I98" s="105">
        <v>9.2</v>
      </c>
      <c r="J98" s="105">
        <v>4.0</v>
      </c>
      <c r="K98" s="105" t="s">
        <v>246</v>
      </c>
      <c r="L98" s="105" t="s">
        <v>246</v>
      </c>
      <c r="M98" s="105" t="s">
        <v>246</v>
      </c>
    </row>
    <row r="99" ht="15.75" customHeight="1">
      <c r="A99" s="51" t="s">
        <v>2331</v>
      </c>
      <c r="B99" s="37">
        <v>13.0</v>
      </c>
      <c r="C99" s="19" t="s">
        <v>255</v>
      </c>
      <c r="D99" s="19">
        <v>13.0</v>
      </c>
      <c r="E99" s="19">
        <v>13.0</v>
      </c>
      <c r="F99" s="19">
        <v>42.0</v>
      </c>
      <c r="G99" s="105">
        <v>0.2</v>
      </c>
      <c r="H99" s="105" t="s">
        <v>246</v>
      </c>
      <c r="I99" s="105">
        <v>10.3</v>
      </c>
      <c r="J99" s="105" t="s">
        <v>246</v>
      </c>
      <c r="K99" s="105" t="s">
        <v>246</v>
      </c>
      <c r="L99" s="105" t="s">
        <v>246</v>
      </c>
      <c r="M99" s="105" t="s">
        <v>246</v>
      </c>
    </row>
    <row r="100" ht="15.75" customHeight="1">
      <c r="A100" s="51" t="s">
        <v>2332</v>
      </c>
      <c r="B100" s="54">
        <v>0.3333333333333333</v>
      </c>
      <c r="C100" s="37" t="s">
        <v>1258</v>
      </c>
      <c r="D100" s="19">
        <v>83.0</v>
      </c>
      <c r="E100" s="19">
        <v>83.0</v>
      </c>
      <c r="F100" s="19">
        <v>37.0</v>
      </c>
      <c r="G100" s="105">
        <v>0.2</v>
      </c>
      <c r="H100" s="105">
        <v>0.1</v>
      </c>
      <c r="I100" s="105">
        <v>9.0</v>
      </c>
      <c r="J100" s="105">
        <v>69.3</v>
      </c>
      <c r="K100" s="105">
        <v>8.3</v>
      </c>
      <c r="L100" s="105" t="s">
        <v>246</v>
      </c>
      <c r="M100" s="105" t="s">
        <v>246</v>
      </c>
    </row>
    <row r="101" ht="15.75" customHeight="1">
      <c r="A101" s="51" t="s">
        <v>2333</v>
      </c>
      <c r="B101" s="54">
        <v>0.25</v>
      </c>
      <c r="C101" s="37" t="s">
        <v>1258</v>
      </c>
      <c r="D101" s="37">
        <v>92.0</v>
      </c>
      <c r="E101" s="37">
        <v>92.0</v>
      </c>
      <c r="F101" s="37">
        <v>38.0</v>
      </c>
      <c r="G101" s="55">
        <v>0.0</v>
      </c>
      <c r="H101" s="55">
        <v>0.0</v>
      </c>
      <c r="I101" s="55">
        <v>9.7</v>
      </c>
      <c r="J101" s="55">
        <v>3.5</v>
      </c>
      <c r="K101" s="55">
        <v>9.7</v>
      </c>
      <c r="L101" s="105">
        <v>66.0</v>
      </c>
      <c r="M101" s="105">
        <v>6.4</v>
      </c>
    </row>
    <row r="102" ht="15.75" customHeight="1">
      <c r="A102" s="51" t="s">
        <v>2334</v>
      </c>
      <c r="B102" s="54">
        <v>0.25</v>
      </c>
      <c r="C102" s="37" t="s">
        <v>1258</v>
      </c>
      <c r="D102" s="37">
        <v>92.0</v>
      </c>
      <c r="E102" s="37">
        <v>92.0</v>
      </c>
      <c r="F102" s="37">
        <v>38.0</v>
      </c>
      <c r="G102" s="55">
        <v>0.0</v>
      </c>
      <c r="H102" s="55">
        <v>0.0</v>
      </c>
      <c r="I102" s="55">
        <v>9.7</v>
      </c>
      <c r="J102" s="55">
        <v>3.5</v>
      </c>
      <c r="K102" s="55">
        <v>9.7</v>
      </c>
      <c r="L102" s="105">
        <v>58.0</v>
      </c>
      <c r="M102" s="105">
        <v>5.6</v>
      </c>
    </row>
    <row r="103" ht="15.75" customHeight="1">
      <c r="A103" s="51" t="s">
        <v>2335</v>
      </c>
      <c r="B103" s="54">
        <v>0.25</v>
      </c>
      <c r="C103" s="37" t="s">
        <v>1258</v>
      </c>
      <c r="D103" s="37">
        <v>89.0</v>
      </c>
      <c r="E103" s="37">
        <v>89.0</v>
      </c>
      <c r="F103" s="37">
        <v>44.0</v>
      </c>
      <c r="G103" s="55">
        <v>0.0</v>
      </c>
      <c r="H103" s="55">
        <v>0.0</v>
      </c>
      <c r="I103" s="55">
        <v>11.1</v>
      </c>
      <c r="J103" s="55">
        <v>59.2</v>
      </c>
      <c r="K103" s="55">
        <v>11.1</v>
      </c>
      <c r="L103" s="105" t="s">
        <v>246</v>
      </c>
      <c r="M103" s="105" t="s">
        <v>246</v>
      </c>
    </row>
    <row r="104" ht="15.75" customHeight="1">
      <c r="A104" s="51" t="s">
        <v>2336</v>
      </c>
      <c r="B104" s="37">
        <v>2.0</v>
      </c>
      <c r="C104" s="37" t="s">
        <v>588</v>
      </c>
      <c r="D104" s="37">
        <v>30.0</v>
      </c>
      <c r="E104" s="37">
        <v>30.0</v>
      </c>
      <c r="F104" s="37">
        <v>29.0</v>
      </c>
      <c r="G104" s="55">
        <v>0.5</v>
      </c>
      <c r="H104" s="55">
        <v>0.1</v>
      </c>
      <c r="I104" s="55">
        <v>7.6</v>
      </c>
      <c r="J104" s="56">
        <v>334.2</v>
      </c>
      <c r="K104" s="55">
        <v>6.8</v>
      </c>
      <c r="L104" s="105" t="s">
        <v>246</v>
      </c>
      <c r="M104" s="105" t="s">
        <v>246</v>
      </c>
    </row>
    <row r="105" ht="15.75" customHeight="1">
      <c r="A105" s="51" t="s">
        <v>2337</v>
      </c>
      <c r="B105" s="37">
        <v>1.0</v>
      </c>
      <c r="C105" s="37" t="s">
        <v>588</v>
      </c>
      <c r="D105" s="37">
        <v>16.0</v>
      </c>
      <c r="E105" s="37">
        <v>16.0</v>
      </c>
      <c r="F105" s="37">
        <v>42.0</v>
      </c>
      <c r="G105" s="55">
        <v>0.1</v>
      </c>
      <c r="H105" s="55">
        <v>0.0</v>
      </c>
      <c r="I105" s="55">
        <v>10.7</v>
      </c>
      <c r="J105" s="55">
        <v>37.1</v>
      </c>
      <c r="K105" s="55">
        <v>7.2</v>
      </c>
      <c r="L105" s="105" t="s">
        <v>246</v>
      </c>
      <c r="M105" s="105" t="s">
        <v>246</v>
      </c>
    </row>
    <row r="106" ht="15.75" customHeight="1">
      <c r="A106" s="51" t="s">
        <v>2338</v>
      </c>
      <c r="B106" s="37">
        <v>25.0</v>
      </c>
      <c r="C106" s="37" t="s">
        <v>255</v>
      </c>
      <c r="D106" s="37">
        <v>25.0</v>
      </c>
      <c r="E106" s="37">
        <v>25.0</v>
      </c>
      <c r="F106" s="37">
        <v>40.0</v>
      </c>
      <c r="G106" s="37">
        <v>0.3</v>
      </c>
      <c r="H106" s="55">
        <v>0.7</v>
      </c>
      <c r="I106" s="55">
        <v>8.8</v>
      </c>
      <c r="J106" s="55">
        <v>131.5</v>
      </c>
      <c r="K106" s="55">
        <v>3.5</v>
      </c>
      <c r="L106" s="105" t="s">
        <v>246</v>
      </c>
      <c r="M106" s="105" t="s">
        <v>246</v>
      </c>
    </row>
    <row r="107" ht="15.75" customHeight="1">
      <c r="A107" s="51" t="s">
        <v>2339</v>
      </c>
      <c r="B107" s="54">
        <v>0.3333333333333333</v>
      </c>
      <c r="C107" s="37" t="s">
        <v>242</v>
      </c>
      <c r="D107" s="37">
        <v>63.0</v>
      </c>
      <c r="E107" s="37">
        <v>63.0</v>
      </c>
      <c r="F107" s="37">
        <v>36.0</v>
      </c>
      <c r="G107" s="37">
        <v>1.3</v>
      </c>
      <c r="H107" s="55">
        <v>0.5</v>
      </c>
      <c r="I107" s="55">
        <v>7.5</v>
      </c>
      <c r="J107" s="56">
        <v>576.2</v>
      </c>
      <c r="K107" s="55">
        <v>3.5</v>
      </c>
      <c r="L107" s="105" t="s">
        <v>246</v>
      </c>
      <c r="M107" s="105" t="s">
        <v>246</v>
      </c>
    </row>
    <row r="108" ht="15.75" customHeight="1">
      <c r="A108" s="51" t="s">
        <v>2340</v>
      </c>
      <c r="B108" s="54">
        <v>0.5</v>
      </c>
      <c r="C108" s="37" t="s">
        <v>1005</v>
      </c>
      <c r="D108" s="37">
        <v>10.0</v>
      </c>
      <c r="E108" s="37">
        <v>10.0</v>
      </c>
      <c r="F108" s="37">
        <v>35.0</v>
      </c>
      <c r="G108" s="37">
        <v>0.5</v>
      </c>
      <c r="H108" s="55">
        <v>0.2</v>
      </c>
      <c r="I108" s="55">
        <v>8.1</v>
      </c>
      <c r="J108" s="55">
        <v>75.0</v>
      </c>
      <c r="K108" s="55">
        <v>5.0</v>
      </c>
      <c r="L108" s="105" t="s">
        <v>246</v>
      </c>
      <c r="M108" s="105" t="s">
        <v>246</v>
      </c>
    </row>
    <row r="109" ht="15.75" customHeight="1">
      <c r="A109" s="51" t="s">
        <v>2341</v>
      </c>
      <c r="B109" s="54">
        <v>0.3333333333333333</v>
      </c>
      <c r="C109" s="37" t="s">
        <v>1258</v>
      </c>
      <c r="D109" s="37">
        <v>99.0</v>
      </c>
      <c r="E109" s="37">
        <v>99.0</v>
      </c>
      <c r="F109" s="37">
        <v>52.0</v>
      </c>
      <c r="G109" s="37">
        <v>0.4</v>
      </c>
      <c r="H109" s="55">
        <v>0.0</v>
      </c>
      <c r="I109" s="55">
        <v>10.7</v>
      </c>
      <c r="J109" s="55">
        <v>43.6</v>
      </c>
      <c r="K109" s="55">
        <v>10.7</v>
      </c>
      <c r="L109" s="105" t="s">
        <v>246</v>
      </c>
      <c r="M109" s="105" t="s">
        <v>246</v>
      </c>
    </row>
    <row r="110" ht="15.75" customHeight="1">
      <c r="A110" s="51" t="s">
        <v>2342</v>
      </c>
      <c r="B110" s="37">
        <v>4.0</v>
      </c>
      <c r="C110" s="37" t="s">
        <v>668</v>
      </c>
      <c r="D110" s="37">
        <v>10.0</v>
      </c>
      <c r="E110" s="37">
        <v>10.0</v>
      </c>
      <c r="F110" s="37">
        <v>41.0</v>
      </c>
      <c r="G110" s="55">
        <v>0.0</v>
      </c>
      <c r="H110" s="55">
        <v>0.1</v>
      </c>
      <c r="I110" s="55">
        <v>10.1</v>
      </c>
      <c r="J110" s="55">
        <v>0.5</v>
      </c>
      <c r="K110" s="55">
        <v>9.7</v>
      </c>
      <c r="L110" s="105" t="s">
        <v>246</v>
      </c>
      <c r="M110" s="105" t="s">
        <v>246</v>
      </c>
    </row>
    <row r="111" ht="15.75" customHeight="1">
      <c r="A111" s="51" t="s">
        <v>2343</v>
      </c>
      <c r="B111" s="54">
        <v>0.25</v>
      </c>
      <c r="C111" s="37" t="s">
        <v>1258</v>
      </c>
      <c r="D111" s="37">
        <v>63.0</v>
      </c>
      <c r="E111" s="37">
        <v>63.0</v>
      </c>
      <c r="F111" s="37">
        <v>30.0</v>
      </c>
      <c r="G111" s="37">
        <v>0.3</v>
      </c>
      <c r="H111" s="55">
        <v>0.0</v>
      </c>
      <c r="I111" s="55">
        <v>7.0</v>
      </c>
      <c r="J111" s="55">
        <v>47.5</v>
      </c>
      <c r="K111" s="55">
        <v>7.0</v>
      </c>
      <c r="L111" s="105" t="s">
        <v>246</v>
      </c>
      <c r="M111" s="105" t="s">
        <v>246</v>
      </c>
    </row>
    <row r="112" ht="15.75" customHeight="1">
      <c r="A112" s="6"/>
      <c r="B112" s="6"/>
      <c r="C112" s="6"/>
      <c r="D112" s="6"/>
      <c r="E112" s="6"/>
      <c r="F112" s="6"/>
      <c r="G112" s="6"/>
      <c r="H112" s="6"/>
      <c r="I112" s="6"/>
      <c r="J112" s="6"/>
      <c r="K112" s="6"/>
      <c r="L112" s="6"/>
      <c r="M112" s="6"/>
    </row>
    <row r="113" ht="15.75" customHeight="1">
      <c r="A113" s="90" t="s">
        <v>2344</v>
      </c>
      <c r="B113" s="6"/>
      <c r="C113" s="6"/>
      <c r="D113" s="6"/>
      <c r="E113" s="6"/>
      <c r="F113" s="6"/>
      <c r="G113" s="6"/>
      <c r="H113" s="6"/>
      <c r="I113" s="6"/>
      <c r="J113" s="6"/>
      <c r="K113" s="6"/>
      <c r="L113" s="6"/>
      <c r="M113" s="6"/>
    </row>
    <row r="114" ht="15.75" customHeight="1">
      <c r="A114" s="6"/>
      <c r="B114" s="6"/>
      <c r="C114" s="6"/>
      <c r="D114" s="6"/>
      <c r="E114" s="6"/>
      <c r="F114" s="6"/>
      <c r="G114" s="6"/>
      <c r="H114" s="6"/>
      <c r="I114" s="6"/>
      <c r="J114" s="6"/>
      <c r="K114" s="6"/>
      <c r="L114" s="6"/>
      <c r="M114" s="6"/>
    </row>
    <row r="115" ht="15.75" customHeight="1">
      <c r="A115" s="6"/>
      <c r="B115" s="6"/>
      <c r="C115" s="6"/>
      <c r="D115" s="6"/>
      <c r="E115" s="6"/>
      <c r="F115" s="6"/>
      <c r="G115" s="6"/>
      <c r="H115" s="6"/>
      <c r="I115" s="6"/>
      <c r="J115" s="6"/>
      <c r="K115" s="6"/>
      <c r="L115" s="6"/>
      <c r="M115" s="6"/>
    </row>
    <row r="116" ht="15.75" customHeight="1">
      <c r="A116" s="6"/>
      <c r="B116" s="6"/>
      <c r="C116" s="6"/>
      <c r="D116" s="6"/>
      <c r="E116" s="6"/>
      <c r="F116" s="6"/>
      <c r="G116" s="6"/>
      <c r="H116" s="6"/>
      <c r="I116" s="6"/>
      <c r="J116" s="6"/>
      <c r="K116" s="6"/>
      <c r="L116" s="6"/>
      <c r="M116" s="6"/>
    </row>
    <row r="117" ht="15.75" customHeight="1">
      <c r="A117" s="6"/>
      <c r="B117" s="6"/>
      <c r="C117" s="6"/>
      <c r="D117" s="6"/>
      <c r="E117" s="6"/>
      <c r="F117" s="6"/>
      <c r="G117" s="6"/>
      <c r="H117" s="6"/>
      <c r="I117" s="6"/>
      <c r="J117" s="6"/>
      <c r="K117" s="6"/>
      <c r="L117" s="6"/>
      <c r="M117" s="6"/>
    </row>
    <row r="118" ht="15.75" customHeight="1">
      <c r="A118" s="6"/>
      <c r="B118" s="6"/>
      <c r="C118" s="6"/>
      <c r="D118" s="6"/>
      <c r="E118" s="6"/>
      <c r="F118" s="6"/>
      <c r="G118" s="6"/>
      <c r="H118" s="6"/>
      <c r="I118" s="6"/>
      <c r="J118" s="6"/>
      <c r="K118" s="6"/>
      <c r="L118" s="6"/>
      <c r="M118" s="6"/>
    </row>
    <row r="119" ht="15.75" customHeight="1">
      <c r="A119" s="6"/>
      <c r="B119" s="6"/>
      <c r="C119" s="6"/>
      <c r="D119" s="6"/>
      <c r="E119" s="6"/>
      <c r="F119" s="6"/>
      <c r="G119" s="6"/>
      <c r="H119" s="6"/>
      <c r="I119" s="6"/>
      <c r="J119" s="6"/>
      <c r="K119" s="6"/>
      <c r="L119" s="6"/>
      <c r="M119" s="6"/>
    </row>
    <row r="120" ht="15.75" customHeight="1">
      <c r="A120" s="6"/>
      <c r="B120" s="6"/>
      <c r="C120" s="6"/>
      <c r="D120" s="6"/>
      <c r="E120" s="6"/>
      <c r="F120" s="6"/>
      <c r="G120" s="6"/>
      <c r="H120" s="6"/>
      <c r="I120" s="6"/>
      <c r="J120" s="6"/>
      <c r="K120" s="6"/>
      <c r="L120" s="6"/>
      <c r="M120" s="6"/>
    </row>
    <row r="121" ht="15.75" customHeight="1">
      <c r="A121" s="6"/>
      <c r="B121" s="6"/>
      <c r="C121" s="6"/>
      <c r="D121" s="6"/>
      <c r="E121" s="6"/>
      <c r="F121" s="6"/>
      <c r="G121" s="6"/>
      <c r="H121" s="6"/>
      <c r="I121" s="6"/>
      <c r="J121" s="6"/>
      <c r="K121" s="6"/>
      <c r="L121" s="6"/>
      <c r="M121" s="6"/>
    </row>
    <row r="122" ht="15.75" customHeight="1">
      <c r="A122" s="6"/>
      <c r="B122" s="6"/>
      <c r="C122" s="6"/>
      <c r="D122" s="6"/>
      <c r="E122" s="6"/>
      <c r="F122" s="6"/>
      <c r="G122" s="6"/>
      <c r="H122" s="6"/>
      <c r="I122" s="6"/>
      <c r="J122" s="6"/>
      <c r="K122" s="6"/>
      <c r="L122" s="6"/>
      <c r="M122" s="6"/>
    </row>
    <row r="123" ht="15.75" customHeight="1">
      <c r="A123" s="6"/>
      <c r="B123" s="6"/>
      <c r="C123" s="6"/>
      <c r="D123" s="6"/>
      <c r="E123" s="6"/>
      <c r="F123" s="6"/>
      <c r="G123" s="6"/>
      <c r="H123" s="6"/>
      <c r="I123" s="6"/>
      <c r="J123" s="6"/>
      <c r="K123" s="6"/>
      <c r="L123" s="6"/>
      <c r="M123" s="6"/>
    </row>
    <row r="124" ht="15.75" customHeight="1">
      <c r="A124" s="6"/>
      <c r="B124" s="6"/>
      <c r="C124" s="6"/>
      <c r="D124" s="6"/>
      <c r="E124" s="6"/>
      <c r="F124" s="6"/>
      <c r="G124" s="6"/>
      <c r="H124" s="6"/>
      <c r="I124" s="6"/>
      <c r="J124" s="6"/>
      <c r="K124" s="6"/>
      <c r="L124" s="6"/>
      <c r="M124" s="6"/>
    </row>
    <row r="125" ht="15.75" customHeight="1">
      <c r="A125" s="6"/>
      <c r="B125" s="6"/>
      <c r="C125" s="6"/>
      <c r="D125" s="6"/>
      <c r="E125" s="6"/>
      <c r="F125" s="6"/>
      <c r="G125" s="6"/>
      <c r="H125" s="6"/>
      <c r="I125" s="6"/>
      <c r="J125" s="6"/>
      <c r="K125" s="6"/>
      <c r="L125" s="6"/>
      <c r="M125" s="6"/>
    </row>
    <row r="126" ht="15.75" customHeight="1">
      <c r="A126" s="6"/>
      <c r="B126" s="6"/>
      <c r="C126" s="6"/>
      <c r="D126" s="6"/>
      <c r="E126" s="6"/>
      <c r="F126" s="6"/>
      <c r="G126" s="6"/>
      <c r="H126" s="6"/>
      <c r="I126" s="6"/>
      <c r="J126" s="6"/>
      <c r="K126" s="6"/>
      <c r="L126" s="6"/>
      <c r="M126" s="6"/>
    </row>
    <row r="127" ht="15.75" customHeight="1">
      <c r="A127" s="6"/>
      <c r="B127" s="6"/>
      <c r="C127" s="6"/>
      <c r="D127" s="6"/>
      <c r="E127" s="6"/>
      <c r="F127" s="6"/>
      <c r="G127" s="6"/>
      <c r="H127" s="6"/>
      <c r="I127" s="6"/>
      <c r="J127" s="6"/>
      <c r="K127" s="6"/>
      <c r="L127" s="6"/>
      <c r="M127" s="6"/>
    </row>
    <row r="128" ht="15.75" customHeight="1">
      <c r="A128" s="6"/>
      <c r="B128" s="6"/>
      <c r="C128" s="6"/>
      <c r="D128" s="6"/>
      <c r="E128" s="6"/>
      <c r="F128" s="6"/>
      <c r="G128" s="6"/>
      <c r="H128" s="6"/>
      <c r="I128" s="6"/>
      <c r="J128" s="6"/>
      <c r="K128" s="6"/>
      <c r="L128" s="6"/>
      <c r="M128" s="6"/>
    </row>
    <row r="129" ht="15.75" customHeight="1">
      <c r="A129" s="6"/>
      <c r="B129" s="6"/>
      <c r="C129" s="6"/>
      <c r="D129" s="6"/>
      <c r="E129" s="6"/>
      <c r="F129" s="6"/>
      <c r="G129" s="6"/>
      <c r="H129" s="6"/>
      <c r="I129" s="6"/>
      <c r="J129" s="6"/>
      <c r="K129" s="6"/>
      <c r="L129" s="6"/>
      <c r="M129" s="6"/>
    </row>
    <row r="130" ht="15.75" customHeight="1">
      <c r="A130" s="6"/>
      <c r="B130" s="6"/>
      <c r="C130" s="6"/>
      <c r="D130" s="6"/>
      <c r="E130" s="6"/>
      <c r="F130" s="6"/>
      <c r="G130" s="6"/>
      <c r="H130" s="6"/>
      <c r="I130" s="6"/>
      <c r="J130" s="6"/>
      <c r="K130" s="6"/>
      <c r="L130" s="6"/>
      <c r="M130" s="6"/>
    </row>
    <row r="131" ht="15.75" customHeight="1">
      <c r="A131" s="6"/>
      <c r="B131" s="6"/>
      <c r="C131" s="6"/>
      <c r="D131" s="6"/>
      <c r="E131" s="6"/>
      <c r="F131" s="6"/>
      <c r="G131" s="6"/>
      <c r="H131" s="6"/>
      <c r="I131" s="6"/>
      <c r="J131" s="6"/>
      <c r="K131" s="6"/>
      <c r="L131" s="6"/>
      <c r="M131" s="6"/>
    </row>
    <row r="132" ht="15.75" customHeight="1">
      <c r="A132" s="6"/>
      <c r="B132" s="6"/>
      <c r="C132" s="6"/>
      <c r="D132" s="6"/>
      <c r="E132" s="6"/>
      <c r="F132" s="6"/>
      <c r="G132" s="6"/>
      <c r="H132" s="6"/>
      <c r="I132" s="6"/>
      <c r="J132" s="6"/>
      <c r="K132" s="6"/>
      <c r="L132" s="6"/>
      <c r="M132" s="6"/>
    </row>
    <row r="133" ht="15.75" customHeight="1">
      <c r="A133" s="6"/>
      <c r="B133" s="6"/>
      <c r="C133" s="6"/>
      <c r="D133" s="6"/>
      <c r="E133" s="6"/>
      <c r="F133" s="6"/>
      <c r="G133" s="6"/>
      <c r="H133" s="6"/>
      <c r="I133" s="6"/>
      <c r="J133" s="6"/>
      <c r="K133" s="6"/>
      <c r="L133" s="6"/>
      <c r="M133" s="6"/>
    </row>
    <row r="134" ht="15.75" customHeight="1">
      <c r="A134" s="6"/>
      <c r="B134" s="6"/>
      <c r="C134" s="6"/>
      <c r="D134" s="6"/>
      <c r="E134" s="6"/>
      <c r="F134" s="6"/>
      <c r="G134" s="6"/>
      <c r="H134" s="6"/>
      <c r="I134" s="6"/>
      <c r="J134" s="6"/>
      <c r="K134" s="6"/>
      <c r="L134" s="6"/>
      <c r="M134" s="6"/>
    </row>
    <row r="135" ht="15.75" customHeight="1">
      <c r="A135" s="6"/>
      <c r="B135" s="6"/>
      <c r="C135" s="6"/>
      <c r="D135" s="6"/>
      <c r="E135" s="6"/>
      <c r="F135" s="6"/>
      <c r="G135" s="6"/>
      <c r="H135" s="6"/>
      <c r="I135" s="6"/>
      <c r="J135" s="6"/>
      <c r="K135" s="6"/>
      <c r="L135" s="6"/>
      <c r="M135" s="6"/>
    </row>
    <row r="136" ht="15.75" customHeight="1">
      <c r="A136" s="6"/>
      <c r="B136" s="6"/>
      <c r="C136" s="6"/>
      <c r="D136" s="6"/>
      <c r="E136" s="6"/>
      <c r="F136" s="6"/>
      <c r="G136" s="6"/>
      <c r="H136" s="6"/>
      <c r="I136" s="6"/>
      <c r="J136" s="6"/>
      <c r="K136" s="6"/>
      <c r="L136" s="6"/>
      <c r="M136" s="6"/>
    </row>
    <row r="137" ht="15.75" customHeight="1">
      <c r="A137" s="6"/>
      <c r="B137" s="6"/>
      <c r="C137" s="6"/>
      <c r="D137" s="6"/>
      <c r="E137" s="6"/>
      <c r="F137" s="6"/>
      <c r="G137" s="6"/>
      <c r="H137" s="6"/>
      <c r="I137" s="6"/>
      <c r="J137" s="6"/>
      <c r="K137" s="6"/>
      <c r="L137" s="6"/>
      <c r="M137" s="6"/>
    </row>
    <row r="138" ht="15.75" customHeight="1">
      <c r="A138" s="6"/>
      <c r="B138" s="6"/>
      <c r="C138" s="6"/>
      <c r="D138" s="6"/>
      <c r="E138" s="6"/>
      <c r="F138" s="6"/>
      <c r="G138" s="6"/>
      <c r="H138" s="6"/>
      <c r="I138" s="6"/>
      <c r="J138" s="6"/>
      <c r="K138" s="6"/>
      <c r="L138" s="6"/>
      <c r="M138" s="6"/>
    </row>
    <row r="139" ht="15.75" customHeight="1">
      <c r="A139" s="6"/>
      <c r="B139" s="6"/>
      <c r="C139" s="6"/>
      <c r="D139" s="6"/>
      <c r="E139" s="6"/>
      <c r="F139" s="6"/>
      <c r="G139" s="6"/>
      <c r="H139" s="6"/>
      <c r="I139" s="6"/>
      <c r="J139" s="6"/>
      <c r="K139" s="6"/>
      <c r="L139" s="6"/>
      <c r="M139" s="6"/>
    </row>
    <row r="140" ht="15.75" customHeight="1">
      <c r="A140" s="6"/>
      <c r="B140" s="6"/>
      <c r="C140" s="6"/>
      <c r="D140" s="6"/>
      <c r="E140" s="6"/>
      <c r="F140" s="6"/>
      <c r="G140" s="6"/>
      <c r="H140" s="6"/>
      <c r="I140" s="6"/>
      <c r="J140" s="6"/>
      <c r="K140" s="6"/>
      <c r="L140" s="6"/>
      <c r="M140" s="6"/>
    </row>
    <row r="141" ht="15.75" customHeight="1">
      <c r="A141" s="6"/>
      <c r="B141" s="6"/>
      <c r="C141" s="6"/>
      <c r="D141" s="6"/>
      <c r="E141" s="6"/>
      <c r="F141" s="6"/>
      <c r="G141" s="6"/>
      <c r="H141" s="6"/>
      <c r="I141" s="6"/>
      <c r="J141" s="6"/>
      <c r="K141" s="6"/>
      <c r="L141" s="6"/>
      <c r="M141" s="6"/>
    </row>
    <row r="142" ht="15.75" customHeight="1">
      <c r="A142" s="6"/>
      <c r="B142" s="6"/>
      <c r="C142" s="6"/>
      <c r="D142" s="6"/>
      <c r="E142" s="6"/>
      <c r="F142" s="6"/>
      <c r="G142" s="6"/>
      <c r="H142" s="6"/>
      <c r="I142" s="6"/>
      <c r="J142" s="6"/>
      <c r="K142" s="6"/>
      <c r="L142" s="6"/>
      <c r="M142" s="6"/>
    </row>
    <row r="143" ht="15.75" customHeight="1">
      <c r="A143" s="6"/>
      <c r="B143" s="6"/>
      <c r="C143" s="6"/>
      <c r="D143" s="6"/>
      <c r="E143" s="6"/>
      <c r="F143" s="6"/>
      <c r="G143" s="6"/>
      <c r="H143" s="6"/>
      <c r="I143" s="6"/>
      <c r="J143" s="6"/>
      <c r="K143" s="6"/>
      <c r="L143" s="6"/>
      <c r="M143" s="6"/>
    </row>
    <row r="144" ht="15.75" customHeight="1">
      <c r="A144" s="6"/>
      <c r="B144" s="6"/>
      <c r="C144" s="6"/>
      <c r="D144" s="6"/>
      <c r="E144" s="6"/>
      <c r="F144" s="6"/>
      <c r="G144" s="6"/>
      <c r="H144" s="6"/>
      <c r="I144" s="6"/>
      <c r="J144" s="6"/>
      <c r="K144" s="6"/>
      <c r="L144" s="6"/>
      <c r="M144" s="6"/>
    </row>
    <row r="145" ht="15.75" customHeight="1">
      <c r="A145" s="6"/>
      <c r="B145" s="6"/>
      <c r="C145" s="6"/>
      <c r="D145" s="6"/>
      <c r="E145" s="6"/>
      <c r="F145" s="6"/>
      <c r="G145" s="6"/>
      <c r="H145" s="6"/>
      <c r="I145" s="6"/>
      <c r="J145" s="6"/>
      <c r="K145" s="6"/>
      <c r="L145" s="6"/>
      <c r="M145" s="6"/>
    </row>
    <row r="146" ht="15.75" customHeight="1">
      <c r="A146" s="6"/>
      <c r="B146" s="6"/>
      <c r="C146" s="6"/>
      <c r="D146" s="6"/>
      <c r="E146" s="6"/>
      <c r="F146" s="6"/>
      <c r="G146" s="6"/>
      <c r="H146" s="6"/>
      <c r="I146" s="6"/>
      <c r="J146" s="6"/>
      <c r="K146" s="6"/>
      <c r="L146" s="6"/>
      <c r="M146" s="6"/>
    </row>
    <row r="147" ht="15.75" customHeight="1">
      <c r="A147" s="6"/>
      <c r="B147" s="6"/>
      <c r="C147" s="6"/>
      <c r="D147" s="6"/>
      <c r="E147" s="6"/>
      <c r="F147" s="6"/>
      <c r="G147" s="6"/>
      <c r="H147" s="6"/>
      <c r="I147" s="6"/>
      <c r="J147" s="6"/>
      <c r="K147" s="6"/>
      <c r="L147" s="6"/>
      <c r="M147" s="6"/>
    </row>
    <row r="148" ht="15.75" customHeight="1">
      <c r="A148" s="6"/>
      <c r="B148" s="6"/>
      <c r="C148" s="6"/>
      <c r="D148" s="6"/>
      <c r="E148" s="6"/>
      <c r="F148" s="6"/>
      <c r="G148" s="6"/>
      <c r="H148" s="6"/>
      <c r="I148" s="6"/>
      <c r="J148" s="6"/>
      <c r="K148" s="6"/>
      <c r="L148" s="6"/>
      <c r="M148" s="6"/>
    </row>
    <row r="149" ht="15.75" customHeight="1">
      <c r="A149" s="6"/>
      <c r="B149" s="6"/>
      <c r="C149" s="6"/>
      <c r="D149" s="6"/>
      <c r="E149" s="6"/>
      <c r="F149" s="6"/>
      <c r="G149" s="6"/>
      <c r="H149" s="6"/>
      <c r="I149" s="6"/>
      <c r="J149" s="6"/>
      <c r="K149" s="6"/>
      <c r="L149" s="6"/>
      <c r="M149" s="6"/>
    </row>
    <row r="150" ht="15.75" customHeight="1">
      <c r="A150" s="6"/>
      <c r="B150" s="6"/>
      <c r="C150" s="6"/>
      <c r="D150" s="6"/>
      <c r="E150" s="6"/>
      <c r="F150" s="6"/>
      <c r="G150" s="6"/>
      <c r="H150" s="6"/>
      <c r="I150" s="6"/>
      <c r="J150" s="6"/>
      <c r="K150" s="6"/>
      <c r="L150" s="6"/>
      <c r="M150" s="6"/>
    </row>
    <row r="151" ht="15.75" customHeight="1">
      <c r="A151" s="6"/>
      <c r="B151" s="6"/>
      <c r="C151" s="6"/>
      <c r="D151" s="6"/>
      <c r="E151" s="6"/>
      <c r="F151" s="6"/>
      <c r="G151" s="6"/>
      <c r="H151" s="6"/>
      <c r="I151" s="6"/>
      <c r="J151" s="6"/>
      <c r="K151" s="6"/>
      <c r="L151" s="6"/>
      <c r="M151" s="6"/>
    </row>
    <row r="152" ht="15.75" customHeight="1">
      <c r="A152" s="6"/>
      <c r="B152" s="6"/>
      <c r="C152" s="6"/>
      <c r="D152" s="6"/>
      <c r="E152" s="6"/>
      <c r="F152" s="6"/>
      <c r="G152" s="6"/>
      <c r="H152" s="6"/>
      <c r="I152" s="6"/>
      <c r="J152" s="6"/>
      <c r="K152" s="6"/>
      <c r="L152" s="6"/>
      <c r="M152" s="6"/>
    </row>
    <row r="153" ht="15.75" customHeight="1">
      <c r="A153" s="6"/>
      <c r="B153" s="6"/>
      <c r="C153" s="6"/>
      <c r="D153" s="6"/>
      <c r="E153" s="6"/>
      <c r="F153" s="6"/>
      <c r="G153" s="6"/>
      <c r="H153" s="6"/>
      <c r="I153" s="6"/>
      <c r="J153" s="6"/>
      <c r="K153" s="6"/>
      <c r="L153" s="6"/>
      <c r="M153" s="6"/>
    </row>
    <row r="154" ht="15.75" customHeight="1">
      <c r="A154" s="6"/>
      <c r="B154" s="6"/>
      <c r="C154" s="6"/>
      <c r="D154" s="6"/>
      <c r="E154" s="6"/>
      <c r="F154" s="6"/>
      <c r="G154" s="6"/>
      <c r="H154" s="6"/>
      <c r="I154" s="6"/>
      <c r="J154" s="6"/>
      <c r="K154" s="6"/>
      <c r="L154" s="6"/>
      <c r="M154" s="6"/>
    </row>
    <row r="155" ht="15.75" customHeight="1">
      <c r="A155" s="6"/>
      <c r="B155" s="6"/>
      <c r="C155" s="6"/>
      <c r="D155" s="6"/>
      <c r="E155" s="6"/>
      <c r="F155" s="6"/>
      <c r="G155" s="6"/>
      <c r="H155" s="6"/>
      <c r="I155" s="6"/>
      <c r="J155" s="6"/>
      <c r="K155" s="6"/>
      <c r="L155" s="6"/>
      <c r="M155" s="6"/>
    </row>
    <row r="156" ht="15.75" customHeight="1">
      <c r="A156" s="6"/>
      <c r="B156" s="6"/>
      <c r="C156" s="6"/>
      <c r="D156" s="6"/>
      <c r="E156" s="6"/>
      <c r="F156" s="6"/>
      <c r="G156" s="6"/>
      <c r="H156" s="6"/>
      <c r="I156" s="6"/>
      <c r="J156" s="6"/>
      <c r="K156" s="6"/>
      <c r="L156" s="6"/>
      <c r="M156" s="6"/>
    </row>
    <row r="157" ht="15.75" customHeight="1">
      <c r="A157" s="6"/>
      <c r="B157" s="6"/>
      <c r="C157" s="6"/>
      <c r="D157" s="6"/>
      <c r="E157" s="6"/>
      <c r="F157" s="6"/>
      <c r="G157" s="6"/>
      <c r="H157" s="6"/>
      <c r="I157" s="6"/>
      <c r="J157" s="6"/>
      <c r="K157" s="6"/>
      <c r="L157" s="6"/>
      <c r="M157" s="6"/>
    </row>
    <row r="158" ht="15.75" customHeight="1">
      <c r="A158" s="6"/>
      <c r="B158" s="6"/>
      <c r="C158" s="6"/>
      <c r="D158" s="6"/>
      <c r="E158" s="6"/>
      <c r="F158" s="6"/>
      <c r="G158" s="6"/>
      <c r="H158" s="6"/>
      <c r="I158" s="6"/>
      <c r="J158" s="6"/>
      <c r="K158" s="6"/>
      <c r="L158" s="6"/>
      <c r="M158" s="6"/>
    </row>
    <row r="159" ht="15.75" customHeight="1">
      <c r="A159" s="6"/>
      <c r="B159" s="6"/>
      <c r="C159" s="6"/>
      <c r="D159" s="6"/>
      <c r="E159" s="6"/>
      <c r="F159" s="6"/>
      <c r="G159" s="6"/>
      <c r="H159" s="6"/>
      <c r="I159" s="6"/>
      <c r="J159" s="6"/>
      <c r="K159" s="6"/>
      <c r="L159" s="6"/>
      <c r="M159" s="6"/>
    </row>
    <row r="160" ht="15.75" customHeight="1">
      <c r="A160" s="6"/>
      <c r="B160" s="6"/>
      <c r="C160" s="6"/>
      <c r="D160" s="6"/>
      <c r="E160" s="6"/>
      <c r="F160" s="6"/>
      <c r="G160" s="6"/>
      <c r="H160" s="6"/>
      <c r="I160" s="6"/>
      <c r="J160" s="6"/>
      <c r="K160" s="6"/>
      <c r="L160" s="6"/>
      <c r="M160" s="6"/>
    </row>
    <row r="161" ht="15.75" customHeight="1">
      <c r="A161" s="6"/>
      <c r="B161" s="6"/>
      <c r="C161" s="6"/>
      <c r="D161" s="6"/>
      <c r="E161" s="6"/>
      <c r="F161" s="6"/>
      <c r="G161" s="6"/>
      <c r="H161" s="6"/>
      <c r="I161" s="6"/>
      <c r="J161" s="6"/>
      <c r="K161" s="6"/>
      <c r="L161" s="6"/>
      <c r="M161" s="6"/>
    </row>
    <row r="162" ht="15.75" customHeight="1">
      <c r="A162" s="6"/>
      <c r="B162" s="6"/>
      <c r="C162" s="6"/>
      <c r="D162" s="6"/>
      <c r="E162" s="6"/>
      <c r="F162" s="6"/>
      <c r="G162" s="6"/>
      <c r="H162" s="6"/>
      <c r="I162" s="6"/>
      <c r="J162" s="6"/>
      <c r="K162" s="6"/>
      <c r="L162" s="6"/>
      <c r="M162" s="6"/>
    </row>
    <row r="163" ht="15.75" customHeight="1">
      <c r="A163" s="6"/>
      <c r="B163" s="6"/>
      <c r="C163" s="6"/>
      <c r="D163" s="6"/>
      <c r="E163" s="6"/>
      <c r="F163" s="6"/>
      <c r="G163" s="6"/>
      <c r="H163" s="6"/>
      <c r="I163" s="6"/>
      <c r="J163" s="6"/>
      <c r="K163" s="6"/>
      <c r="L163" s="6"/>
      <c r="M163" s="6"/>
    </row>
    <row r="164" ht="15.75" customHeight="1">
      <c r="A164" s="6"/>
      <c r="B164" s="6"/>
      <c r="C164" s="6"/>
      <c r="D164" s="6"/>
      <c r="E164" s="6"/>
      <c r="F164" s="6"/>
      <c r="G164" s="6"/>
      <c r="H164" s="6"/>
      <c r="I164" s="6"/>
      <c r="J164" s="6"/>
      <c r="K164" s="6"/>
      <c r="L164" s="6"/>
      <c r="M164" s="6"/>
    </row>
    <row r="165" ht="15.75" customHeight="1">
      <c r="A165" s="6"/>
      <c r="B165" s="6"/>
      <c r="C165" s="6"/>
      <c r="D165" s="6"/>
      <c r="E165" s="6"/>
      <c r="F165" s="6"/>
      <c r="G165" s="6"/>
      <c r="H165" s="6"/>
      <c r="I165" s="6"/>
      <c r="J165" s="6"/>
      <c r="K165" s="6"/>
      <c r="L165" s="6"/>
      <c r="M165" s="6"/>
    </row>
    <row r="166" ht="15.75" customHeight="1">
      <c r="A166" s="6"/>
      <c r="B166" s="6"/>
      <c r="C166" s="6"/>
      <c r="D166" s="6"/>
      <c r="E166" s="6"/>
      <c r="F166" s="6"/>
      <c r="G166" s="6"/>
      <c r="H166" s="6"/>
      <c r="I166" s="6"/>
      <c r="J166" s="6"/>
      <c r="K166" s="6"/>
      <c r="L166" s="6"/>
      <c r="M166" s="6"/>
    </row>
    <row r="167" ht="15.75" customHeight="1">
      <c r="A167" s="6"/>
      <c r="B167" s="6"/>
      <c r="C167" s="6"/>
      <c r="D167" s="6"/>
      <c r="E167" s="6"/>
      <c r="F167" s="6"/>
      <c r="G167" s="6"/>
      <c r="H167" s="6"/>
      <c r="I167" s="6"/>
      <c r="J167" s="6"/>
      <c r="K167" s="6"/>
      <c r="L167" s="6"/>
      <c r="M167" s="6"/>
    </row>
    <row r="168" ht="15.75" customHeight="1">
      <c r="A168" s="6"/>
      <c r="B168" s="6"/>
      <c r="C168" s="6"/>
      <c r="D168" s="6"/>
      <c r="E168" s="6"/>
      <c r="F168" s="6"/>
      <c r="G168" s="6"/>
      <c r="H168" s="6"/>
      <c r="I168" s="6"/>
      <c r="J168" s="6"/>
      <c r="K168" s="6"/>
      <c r="L168" s="6"/>
      <c r="M168" s="6"/>
    </row>
    <row r="169" ht="15.75" customHeight="1">
      <c r="A169" s="6"/>
      <c r="B169" s="6"/>
      <c r="C169" s="6"/>
      <c r="D169" s="6"/>
      <c r="E169" s="6"/>
      <c r="F169" s="6"/>
      <c r="G169" s="6"/>
      <c r="H169" s="6"/>
      <c r="I169" s="6"/>
      <c r="J169" s="6"/>
      <c r="K169" s="6"/>
      <c r="L169" s="6"/>
      <c r="M169" s="6"/>
    </row>
    <row r="170" ht="15.75" customHeight="1">
      <c r="A170" s="6"/>
      <c r="B170" s="6"/>
      <c r="C170" s="6"/>
      <c r="D170" s="6"/>
      <c r="E170" s="6"/>
      <c r="F170" s="6"/>
      <c r="G170" s="6"/>
      <c r="H170" s="6"/>
      <c r="I170" s="6"/>
      <c r="J170" s="6"/>
      <c r="K170" s="6"/>
      <c r="L170" s="6"/>
      <c r="M170" s="6"/>
    </row>
    <row r="171" ht="15.75" customHeight="1">
      <c r="A171" s="6"/>
      <c r="B171" s="6"/>
      <c r="C171" s="6"/>
      <c r="D171" s="6"/>
      <c r="E171" s="6"/>
      <c r="F171" s="6"/>
      <c r="G171" s="6"/>
      <c r="H171" s="6"/>
      <c r="I171" s="6"/>
      <c r="J171" s="6"/>
      <c r="K171" s="6"/>
      <c r="L171" s="6"/>
      <c r="M171" s="6"/>
    </row>
    <row r="172" ht="15.75" customHeight="1">
      <c r="A172" s="6"/>
      <c r="B172" s="6"/>
      <c r="C172" s="6"/>
      <c r="D172" s="6"/>
      <c r="E172" s="6"/>
      <c r="F172" s="6"/>
      <c r="G172" s="6"/>
      <c r="H172" s="6"/>
      <c r="I172" s="6"/>
      <c r="J172" s="6"/>
      <c r="K172" s="6"/>
      <c r="L172" s="6"/>
      <c r="M172" s="6"/>
    </row>
    <row r="173" ht="15.75" customHeight="1">
      <c r="A173" s="6"/>
      <c r="B173" s="6"/>
      <c r="C173" s="6"/>
      <c r="D173" s="6"/>
      <c r="E173" s="6"/>
      <c r="F173" s="6"/>
      <c r="G173" s="6"/>
      <c r="H173" s="6"/>
      <c r="I173" s="6"/>
      <c r="J173" s="6"/>
      <c r="K173" s="6"/>
      <c r="L173" s="6"/>
      <c r="M173" s="6"/>
    </row>
    <row r="174" ht="15.75" customHeight="1">
      <c r="A174" s="6"/>
      <c r="B174" s="6"/>
      <c r="C174" s="6"/>
      <c r="D174" s="6"/>
      <c r="E174" s="6"/>
      <c r="F174" s="6"/>
      <c r="G174" s="6"/>
      <c r="H174" s="6"/>
      <c r="I174" s="6"/>
      <c r="J174" s="6"/>
      <c r="K174" s="6"/>
      <c r="L174" s="6"/>
      <c r="M174" s="6"/>
    </row>
    <row r="175" ht="15.75" customHeight="1">
      <c r="A175" s="6"/>
      <c r="B175" s="6"/>
      <c r="C175" s="6"/>
      <c r="D175" s="6"/>
      <c r="E175" s="6"/>
      <c r="F175" s="6"/>
      <c r="G175" s="6"/>
      <c r="H175" s="6"/>
      <c r="I175" s="6"/>
      <c r="J175" s="6"/>
      <c r="K175" s="6"/>
      <c r="L175" s="6"/>
      <c r="M175" s="6"/>
    </row>
    <row r="176" ht="15.75" customHeight="1">
      <c r="A176" s="6"/>
      <c r="B176" s="6"/>
      <c r="C176" s="6"/>
      <c r="D176" s="6"/>
      <c r="E176" s="6"/>
      <c r="F176" s="6"/>
      <c r="G176" s="6"/>
      <c r="H176" s="6"/>
      <c r="I176" s="6"/>
      <c r="J176" s="6"/>
      <c r="K176" s="6"/>
      <c r="L176" s="6"/>
      <c r="M176" s="6"/>
    </row>
    <row r="177" ht="15.75" customHeight="1">
      <c r="A177" s="6"/>
      <c r="B177" s="6"/>
      <c r="C177" s="6"/>
      <c r="D177" s="6"/>
      <c r="E177" s="6"/>
      <c r="F177" s="6"/>
      <c r="G177" s="6"/>
      <c r="H177" s="6"/>
      <c r="I177" s="6"/>
      <c r="J177" s="6"/>
      <c r="K177" s="6"/>
      <c r="L177" s="6"/>
      <c r="M177" s="6"/>
    </row>
    <row r="178" ht="15.75" customHeight="1">
      <c r="A178" s="6"/>
      <c r="B178" s="6"/>
      <c r="C178" s="6"/>
      <c r="D178" s="6"/>
      <c r="E178" s="6"/>
      <c r="F178" s="6"/>
      <c r="G178" s="6"/>
      <c r="H178" s="6"/>
      <c r="I178" s="6"/>
      <c r="J178" s="6"/>
      <c r="K178" s="6"/>
      <c r="L178" s="6"/>
      <c r="M178" s="6"/>
    </row>
    <row r="179" ht="15.75" customHeight="1">
      <c r="A179" s="6"/>
      <c r="B179" s="6"/>
      <c r="C179" s="6"/>
      <c r="D179" s="6"/>
      <c r="E179" s="6"/>
      <c r="F179" s="6"/>
      <c r="G179" s="6"/>
      <c r="H179" s="6"/>
      <c r="I179" s="6"/>
      <c r="J179" s="6"/>
      <c r="K179" s="6"/>
      <c r="L179" s="6"/>
      <c r="M179" s="6"/>
    </row>
    <row r="180" ht="15.75" customHeight="1">
      <c r="A180" s="6"/>
      <c r="B180" s="6"/>
      <c r="C180" s="6"/>
      <c r="D180" s="6"/>
      <c r="E180" s="6"/>
      <c r="F180" s="6"/>
      <c r="G180" s="6"/>
      <c r="H180" s="6"/>
      <c r="I180" s="6"/>
      <c r="J180" s="6"/>
      <c r="K180" s="6"/>
      <c r="L180" s="6"/>
      <c r="M180" s="6"/>
    </row>
    <row r="181" ht="15.75" customHeight="1">
      <c r="A181" s="6"/>
      <c r="B181" s="6"/>
      <c r="C181" s="6"/>
      <c r="D181" s="6"/>
      <c r="E181" s="6"/>
      <c r="F181" s="6"/>
      <c r="G181" s="6"/>
      <c r="H181" s="6"/>
      <c r="I181" s="6"/>
      <c r="J181" s="6"/>
      <c r="K181" s="6"/>
      <c r="L181" s="6"/>
      <c r="M181" s="6"/>
    </row>
    <row r="182" ht="15.75" customHeight="1">
      <c r="A182" s="6"/>
      <c r="B182" s="6"/>
      <c r="C182" s="6"/>
      <c r="D182" s="6"/>
      <c r="E182" s="6"/>
      <c r="F182" s="6"/>
      <c r="G182" s="6"/>
      <c r="H182" s="6"/>
      <c r="I182" s="6"/>
      <c r="J182" s="6"/>
      <c r="K182" s="6"/>
      <c r="L182" s="6"/>
      <c r="M182" s="6"/>
    </row>
    <row r="183" ht="15.75" customHeight="1">
      <c r="A183" s="6"/>
      <c r="B183" s="6"/>
      <c r="C183" s="6"/>
      <c r="D183" s="6"/>
      <c r="E183" s="6"/>
      <c r="F183" s="6"/>
      <c r="G183" s="6"/>
      <c r="H183" s="6"/>
      <c r="I183" s="6"/>
      <c r="J183" s="6"/>
      <c r="K183" s="6"/>
      <c r="L183" s="6"/>
      <c r="M183" s="6"/>
    </row>
    <row r="184" ht="15.75" customHeight="1">
      <c r="A184" s="6"/>
      <c r="B184" s="6"/>
      <c r="C184" s="6"/>
      <c r="D184" s="6"/>
      <c r="E184" s="6"/>
      <c r="F184" s="6"/>
      <c r="G184" s="6"/>
      <c r="H184" s="6"/>
      <c r="I184" s="6"/>
      <c r="J184" s="6"/>
      <c r="K184" s="6"/>
      <c r="L184" s="6"/>
      <c r="M184" s="6"/>
    </row>
    <row r="185" ht="15.75" customHeight="1">
      <c r="A185" s="6"/>
      <c r="B185" s="6"/>
      <c r="C185" s="6"/>
      <c r="D185" s="6"/>
      <c r="E185" s="6"/>
      <c r="F185" s="6"/>
      <c r="G185" s="6"/>
      <c r="H185" s="6"/>
      <c r="I185" s="6"/>
      <c r="J185" s="6"/>
      <c r="K185" s="6"/>
      <c r="L185" s="6"/>
      <c r="M185" s="6"/>
    </row>
    <row r="186" ht="15.75" customHeight="1">
      <c r="A186" s="6"/>
      <c r="B186" s="6"/>
      <c r="C186" s="6"/>
      <c r="D186" s="6"/>
      <c r="E186" s="6"/>
      <c r="F186" s="6"/>
      <c r="G186" s="6"/>
      <c r="H186" s="6"/>
      <c r="I186" s="6"/>
      <c r="J186" s="6"/>
      <c r="K186" s="6"/>
      <c r="L186" s="6"/>
      <c r="M186" s="6"/>
    </row>
    <row r="187" ht="15.75" customHeight="1">
      <c r="A187" s="6"/>
      <c r="B187" s="6"/>
      <c r="C187" s="6"/>
      <c r="D187" s="6"/>
      <c r="E187" s="6"/>
      <c r="F187" s="6"/>
      <c r="G187" s="6"/>
      <c r="H187" s="6"/>
      <c r="I187" s="6"/>
      <c r="J187" s="6"/>
      <c r="K187" s="6"/>
      <c r="L187" s="6"/>
      <c r="M187" s="6"/>
    </row>
    <row r="188" ht="15.75" customHeight="1">
      <c r="A188" s="6"/>
      <c r="B188" s="6"/>
      <c r="C188" s="6"/>
      <c r="D188" s="6"/>
      <c r="E188" s="6"/>
      <c r="F188" s="6"/>
      <c r="G188" s="6"/>
      <c r="H188" s="6"/>
      <c r="I188" s="6"/>
      <c r="J188" s="6"/>
      <c r="K188" s="6"/>
      <c r="L188" s="6"/>
      <c r="M188" s="6"/>
    </row>
    <row r="189" ht="15.75" customHeight="1">
      <c r="A189" s="6"/>
      <c r="B189" s="6"/>
      <c r="C189" s="6"/>
      <c r="D189" s="6"/>
      <c r="E189" s="6"/>
      <c r="F189" s="6"/>
      <c r="G189" s="6"/>
      <c r="H189" s="6"/>
      <c r="I189" s="6"/>
      <c r="J189" s="6"/>
      <c r="K189" s="6"/>
      <c r="L189" s="6"/>
      <c r="M189" s="6"/>
    </row>
    <row r="190" ht="15.75" customHeight="1">
      <c r="A190" s="6"/>
      <c r="B190" s="6"/>
      <c r="C190" s="6"/>
      <c r="D190" s="6"/>
      <c r="E190" s="6"/>
      <c r="F190" s="6"/>
      <c r="G190" s="6"/>
      <c r="H190" s="6"/>
      <c r="I190" s="6"/>
      <c r="J190" s="6"/>
      <c r="K190" s="6"/>
      <c r="L190" s="6"/>
      <c r="M190" s="6"/>
    </row>
    <row r="191" ht="15.75" customHeight="1">
      <c r="A191" s="6"/>
      <c r="B191" s="6"/>
      <c r="C191" s="6"/>
      <c r="D191" s="6"/>
      <c r="E191" s="6"/>
      <c r="F191" s="6"/>
      <c r="G191" s="6"/>
      <c r="H191" s="6"/>
      <c r="I191" s="6"/>
      <c r="J191" s="6"/>
      <c r="K191" s="6"/>
      <c r="L191" s="6"/>
      <c r="M191" s="6"/>
    </row>
    <row r="192" ht="15.75" customHeight="1">
      <c r="A192" s="6"/>
      <c r="B192" s="6"/>
      <c r="C192" s="6"/>
      <c r="D192" s="6"/>
      <c r="E192" s="6"/>
      <c r="F192" s="6"/>
      <c r="G192" s="6"/>
      <c r="H192" s="6"/>
      <c r="I192" s="6"/>
      <c r="J192" s="6"/>
      <c r="K192" s="6"/>
      <c r="L192" s="6"/>
      <c r="M192" s="6"/>
    </row>
    <row r="193" ht="15.75" customHeight="1">
      <c r="A193" s="6"/>
      <c r="B193" s="6"/>
      <c r="C193" s="6"/>
      <c r="D193" s="6"/>
      <c r="E193" s="6"/>
      <c r="F193" s="6"/>
      <c r="G193" s="6"/>
      <c r="H193" s="6"/>
      <c r="I193" s="6"/>
      <c r="J193" s="6"/>
      <c r="K193" s="6"/>
      <c r="L193" s="6"/>
      <c r="M193" s="6"/>
    </row>
    <row r="194" ht="15.75" customHeight="1">
      <c r="A194" s="6"/>
      <c r="B194" s="6"/>
      <c r="C194" s="6"/>
      <c r="D194" s="6"/>
      <c r="E194" s="6"/>
      <c r="F194" s="6"/>
      <c r="G194" s="6"/>
      <c r="H194" s="6"/>
      <c r="I194" s="6"/>
      <c r="J194" s="6"/>
      <c r="K194" s="6"/>
      <c r="L194" s="6"/>
      <c r="M194" s="6"/>
    </row>
    <row r="195" ht="15.75" customHeight="1">
      <c r="A195" s="6"/>
      <c r="B195" s="6"/>
      <c r="C195" s="6"/>
      <c r="D195" s="6"/>
      <c r="E195" s="6"/>
      <c r="F195" s="6"/>
      <c r="G195" s="6"/>
      <c r="H195" s="6"/>
      <c r="I195" s="6"/>
      <c r="J195" s="6"/>
      <c r="K195" s="6"/>
      <c r="L195" s="6"/>
      <c r="M195" s="6"/>
    </row>
    <row r="196" ht="15.75" customHeight="1">
      <c r="A196" s="6"/>
      <c r="B196" s="6"/>
      <c r="C196" s="6"/>
      <c r="D196" s="6"/>
      <c r="E196" s="6"/>
      <c r="F196" s="6"/>
      <c r="G196" s="6"/>
      <c r="H196" s="6"/>
      <c r="I196" s="6"/>
      <c r="J196" s="6"/>
      <c r="K196" s="6"/>
      <c r="L196" s="6"/>
      <c r="M196" s="6"/>
    </row>
    <row r="197" ht="15.75" customHeight="1">
      <c r="A197" s="6"/>
      <c r="B197" s="6"/>
      <c r="C197" s="6"/>
      <c r="D197" s="6"/>
      <c r="E197" s="6"/>
      <c r="F197" s="6"/>
      <c r="G197" s="6"/>
      <c r="H197" s="6"/>
      <c r="I197" s="6"/>
      <c r="J197" s="6"/>
      <c r="K197" s="6"/>
      <c r="L197" s="6"/>
      <c r="M197" s="6"/>
    </row>
    <row r="198" ht="15.75" customHeight="1">
      <c r="A198" s="6"/>
      <c r="B198" s="6"/>
      <c r="C198" s="6"/>
      <c r="D198" s="6"/>
      <c r="E198" s="6"/>
      <c r="F198" s="6"/>
      <c r="G198" s="6"/>
      <c r="H198" s="6"/>
      <c r="I198" s="6"/>
      <c r="J198" s="6"/>
      <c r="K198" s="6"/>
      <c r="L198" s="6"/>
      <c r="M198" s="6"/>
    </row>
    <row r="199" ht="15.75" customHeight="1">
      <c r="A199" s="6"/>
      <c r="B199" s="6"/>
      <c r="C199" s="6"/>
      <c r="D199" s="6"/>
      <c r="E199" s="6"/>
      <c r="F199" s="6"/>
      <c r="G199" s="6"/>
      <c r="H199" s="6"/>
      <c r="I199" s="6"/>
      <c r="J199" s="6"/>
      <c r="K199" s="6"/>
      <c r="L199" s="6"/>
      <c r="M199" s="6"/>
    </row>
    <row r="200" ht="15.75" customHeight="1">
      <c r="A200" s="6"/>
      <c r="B200" s="6"/>
      <c r="C200" s="6"/>
      <c r="D200" s="6"/>
      <c r="E200" s="6"/>
      <c r="F200" s="6"/>
      <c r="G200" s="6"/>
      <c r="H200" s="6"/>
      <c r="I200" s="6"/>
      <c r="J200" s="6"/>
      <c r="K200" s="6"/>
      <c r="L200" s="6"/>
      <c r="M200" s="6"/>
    </row>
    <row r="201" ht="15.75" customHeight="1">
      <c r="A201" s="6"/>
      <c r="B201" s="6"/>
      <c r="C201" s="6"/>
      <c r="D201" s="6"/>
      <c r="E201" s="6"/>
      <c r="F201" s="6"/>
      <c r="G201" s="6"/>
      <c r="H201" s="6"/>
      <c r="I201" s="6"/>
      <c r="J201" s="6"/>
      <c r="K201" s="6"/>
      <c r="L201" s="6"/>
      <c r="M201" s="6"/>
    </row>
    <row r="202" ht="15.75" customHeight="1">
      <c r="A202" s="6"/>
      <c r="B202" s="6"/>
      <c r="C202" s="6"/>
      <c r="D202" s="6"/>
      <c r="E202" s="6"/>
      <c r="F202" s="6"/>
      <c r="G202" s="6"/>
      <c r="H202" s="6"/>
      <c r="I202" s="6"/>
      <c r="J202" s="6"/>
      <c r="K202" s="6"/>
      <c r="L202" s="6"/>
      <c r="M202" s="6"/>
    </row>
    <row r="203" ht="15.75" customHeight="1">
      <c r="A203" s="6"/>
      <c r="B203" s="6"/>
      <c r="C203" s="6"/>
      <c r="D203" s="6"/>
      <c r="E203" s="6"/>
      <c r="F203" s="6"/>
      <c r="G203" s="6"/>
      <c r="H203" s="6"/>
      <c r="I203" s="6"/>
      <c r="J203" s="6"/>
      <c r="K203" s="6"/>
      <c r="L203" s="6"/>
      <c r="M203" s="6"/>
    </row>
    <row r="204" ht="15.75" customHeight="1">
      <c r="A204" s="6"/>
      <c r="B204" s="6"/>
      <c r="C204" s="6"/>
      <c r="D204" s="6"/>
      <c r="E204" s="6"/>
      <c r="F204" s="6"/>
      <c r="G204" s="6"/>
      <c r="H204" s="6"/>
      <c r="I204" s="6"/>
      <c r="J204" s="6"/>
      <c r="K204" s="6"/>
      <c r="L204" s="6"/>
      <c r="M204" s="6"/>
    </row>
    <row r="205" ht="15.75" customHeight="1">
      <c r="A205" s="6"/>
      <c r="B205" s="6"/>
      <c r="C205" s="6"/>
      <c r="D205" s="6"/>
      <c r="E205" s="6"/>
      <c r="F205" s="6"/>
      <c r="G205" s="6"/>
      <c r="H205" s="6"/>
      <c r="I205" s="6"/>
      <c r="J205" s="6"/>
      <c r="K205" s="6"/>
      <c r="L205" s="6"/>
      <c r="M205" s="6"/>
    </row>
    <row r="206" ht="15.75" customHeight="1">
      <c r="A206" s="6"/>
      <c r="B206" s="6"/>
      <c r="C206" s="6"/>
      <c r="D206" s="6"/>
      <c r="E206" s="6"/>
      <c r="F206" s="6"/>
      <c r="G206" s="6"/>
      <c r="H206" s="6"/>
      <c r="I206" s="6"/>
      <c r="J206" s="6"/>
      <c r="K206" s="6"/>
      <c r="L206" s="6"/>
      <c r="M206" s="6"/>
    </row>
    <row r="207" ht="15.75" customHeight="1">
      <c r="A207" s="6"/>
      <c r="B207" s="6"/>
      <c r="C207" s="6"/>
      <c r="D207" s="6"/>
      <c r="E207" s="6"/>
      <c r="F207" s="6"/>
      <c r="G207" s="6"/>
      <c r="H207" s="6"/>
      <c r="I207" s="6"/>
      <c r="J207" s="6"/>
      <c r="K207" s="6"/>
      <c r="L207" s="6"/>
      <c r="M207" s="6"/>
    </row>
    <row r="208" ht="15.75" customHeight="1">
      <c r="A208" s="6"/>
      <c r="B208" s="6"/>
      <c r="C208" s="6"/>
      <c r="D208" s="6"/>
      <c r="E208" s="6"/>
      <c r="F208" s="6"/>
      <c r="G208" s="6"/>
      <c r="H208" s="6"/>
      <c r="I208" s="6"/>
      <c r="J208" s="6"/>
      <c r="K208" s="6"/>
      <c r="L208" s="6"/>
      <c r="M208" s="6"/>
    </row>
    <row r="209" ht="15.75" customHeight="1">
      <c r="A209" s="6"/>
      <c r="B209" s="6"/>
      <c r="C209" s="6"/>
      <c r="D209" s="6"/>
      <c r="E209" s="6"/>
      <c r="F209" s="6"/>
      <c r="G209" s="6"/>
      <c r="H209" s="6"/>
      <c r="I209" s="6"/>
      <c r="J209" s="6"/>
      <c r="K209" s="6"/>
      <c r="L209" s="6"/>
      <c r="M209" s="6"/>
    </row>
    <row r="210" ht="15.75" customHeight="1">
      <c r="A210" s="6"/>
      <c r="B210" s="6"/>
      <c r="C210" s="6"/>
      <c r="D210" s="6"/>
      <c r="E210" s="6"/>
      <c r="F210" s="6"/>
      <c r="G210" s="6"/>
      <c r="H210" s="6"/>
      <c r="I210" s="6"/>
      <c r="J210" s="6"/>
      <c r="K210" s="6"/>
      <c r="L210" s="6"/>
      <c r="M210" s="6"/>
    </row>
    <row r="211" ht="15.75" customHeight="1">
      <c r="A211" s="6"/>
      <c r="B211" s="6"/>
      <c r="C211" s="6"/>
      <c r="D211" s="6"/>
      <c r="E211" s="6"/>
      <c r="F211" s="6"/>
      <c r="G211" s="6"/>
      <c r="H211" s="6"/>
      <c r="I211" s="6"/>
      <c r="J211" s="6"/>
      <c r="K211" s="6"/>
      <c r="L211" s="6"/>
      <c r="M211" s="6"/>
    </row>
    <row r="212" ht="15.75" customHeight="1">
      <c r="A212" s="6"/>
      <c r="B212" s="6"/>
      <c r="C212" s="6"/>
      <c r="D212" s="6"/>
      <c r="E212" s="6"/>
      <c r="F212" s="6"/>
      <c r="G212" s="6"/>
      <c r="H212" s="6"/>
      <c r="I212" s="6"/>
      <c r="J212" s="6"/>
      <c r="K212" s="6"/>
      <c r="L212" s="6"/>
      <c r="M212" s="6"/>
    </row>
    <row r="213" ht="15.75" customHeight="1">
      <c r="A213" s="6"/>
      <c r="B213" s="6"/>
      <c r="C213" s="6"/>
      <c r="D213" s="6"/>
      <c r="E213" s="6"/>
      <c r="F213" s="6"/>
      <c r="G213" s="6"/>
      <c r="H213" s="6"/>
      <c r="I213" s="6"/>
      <c r="J213" s="6"/>
      <c r="K213" s="6"/>
      <c r="L213" s="6"/>
      <c r="M213" s="6"/>
    </row>
    <row r="214" ht="15.75" customHeight="1">
      <c r="A214" s="6"/>
      <c r="B214" s="6"/>
      <c r="C214" s="6"/>
      <c r="D214" s="6"/>
      <c r="E214" s="6"/>
      <c r="F214" s="6"/>
      <c r="G214" s="6"/>
      <c r="H214" s="6"/>
      <c r="I214" s="6"/>
      <c r="J214" s="6"/>
      <c r="K214" s="6"/>
      <c r="L214" s="6"/>
      <c r="M214" s="6"/>
    </row>
    <row r="215" ht="15.75" customHeight="1">
      <c r="A215" s="6"/>
      <c r="B215" s="6"/>
      <c r="C215" s="6"/>
      <c r="D215" s="6"/>
      <c r="E215" s="6"/>
      <c r="F215" s="6"/>
      <c r="G215" s="6"/>
      <c r="H215" s="6"/>
      <c r="I215" s="6"/>
      <c r="J215" s="6"/>
      <c r="K215" s="6"/>
      <c r="L215" s="6"/>
      <c r="M215" s="6"/>
    </row>
    <row r="216" ht="15.75" customHeight="1">
      <c r="A216" s="6"/>
      <c r="B216" s="6"/>
      <c r="C216" s="6"/>
      <c r="D216" s="6"/>
      <c r="E216" s="6"/>
      <c r="F216" s="6"/>
      <c r="G216" s="6"/>
      <c r="H216" s="6"/>
      <c r="I216" s="6"/>
      <c r="J216" s="6"/>
      <c r="K216" s="6"/>
      <c r="L216" s="6"/>
      <c r="M216" s="6"/>
    </row>
    <row r="217" ht="15.75" customHeight="1">
      <c r="A217" s="6"/>
      <c r="B217" s="6"/>
      <c r="C217" s="6"/>
      <c r="D217" s="6"/>
      <c r="E217" s="6"/>
      <c r="F217" s="6"/>
      <c r="G217" s="6"/>
      <c r="H217" s="6"/>
      <c r="I217" s="6"/>
      <c r="J217" s="6"/>
      <c r="K217" s="6"/>
      <c r="L217" s="6"/>
      <c r="M217" s="6"/>
    </row>
    <row r="218" ht="15.75" customHeight="1">
      <c r="A218" s="6"/>
      <c r="B218" s="6"/>
      <c r="C218" s="6"/>
      <c r="D218" s="6"/>
      <c r="E218" s="6"/>
      <c r="F218" s="6"/>
      <c r="G218" s="6"/>
      <c r="H218" s="6"/>
      <c r="I218" s="6"/>
      <c r="J218" s="6"/>
      <c r="K218" s="6"/>
      <c r="L218" s="6"/>
      <c r="M218" s="6"/>
    </row>
    <row r="219" ht="15.75" customHeight="1">
      <c r="A219" s="6"/>
      <c r="B219" s="6"/>
      <c r="C219" s="6"/>
      <c r="D219" s="6"/>
      <c r="E219" s="6"/>
      <c r="F219" s="6"/>
      <c r="G219" s="6"/>
      <c r="H219" s="6"/>
      <c r="I219" s="6"/>
      <c r="J219" s="6"/>
      <c r="K219" s="6"/>
      <c r="L219" s="6"/>
      <c r="M219" s="6"/>
    </row>
    <row r="220" ht="15.75" customHeight="1">
      <c r="A220" s="6"/>
      <c r="B220" s="6"/>
      <c r="C220" s="6"/>
      <c r="D220" s="6"/>
      <c r="E220" s="6"/>
      <c r="F220" s="6"/>
      <c r="G220" s="6"/>
      <c r="H220" s="6"/>
      <c r="I220" s="6"/>
      <c r="J220" s="6"/>
      <c r="K220" s="6"/>
      <c r="L220" s="6"/>
      <c r="M220" s="6"/>
    </row>
    <row r="221" ht="15.75" customHeight="1">
      <c r="A221" s="6"/>
      <c r="B221" s="6"/>
      <c r="C221" s="6"/>
      <c r="D221" s="6"/>
      <c r="E221" s="6"/>
      <c r="F221" s="6"/>
      <c r="G221" s="6"/>
      <c r="H221" s="6"/>
      <c r="I221" s="6"/>
      <c r="J221" s="6"/>
      <c r="K221" s="6"/>
      <c r="L221" s="6"/>
      <c r="M221" s="6"/>
    </row>
    <row r="222" ht="15.75" customHeight="1">
      <c r="A222" s="6"/>
      <c r="B222" s="6"/>
      <c r="C222" s="6"/>
      <c r="D222" s="6"/>
      <c r="E222" s="6"/>
      <c r="F222" s="6"/>
      <c r="G222" s="6"/>
      <c r="H222" s="6"/>
      <c r="I222" s="6"/>
      <c r="J222" s="6"/>
      <c r="K222" s="6"/>
      <c r="L222" s="6"/>
      <c r="M222" s="6"/>
    </row>
    <row r="223" ht="15.75" customHeight="1">
      <c r="A223" s="6"/>
      <c r="B223" s="6"/>
      <c r="C223" s="6"/>
      <c r="D223" s="6"/>
      <c r="E223" s="6"/>
      <c r="F223" s="6"/>
      <c r="G223" s="6"/>
      <c r="H223" s="6"/>
      <c r="I223" s="6"/>
      <c r="J223" s="6"/>
      <c r="K223" s="6"/>
      <c r="L223" s="6"/>
      <c r="M223" s="6"/>
    </row>
    <row r="224" ht="15.75" customHeight="1">
      <c r="A224" s="6"/>
      <c r="B224" s="6"/>
      <c r="C224" s="6"/>
      <c r="D224" s="6"/>
      <c r="E224" s="6"/>
      <c r="F224" s="6"/>
      <c r="G224" s="6"/>
      <c r="H224" s="6"/>
      <c r="I224" s="6"/>
      <c r="J224" s="6"/>
      <c r="K224" s="6"/>
      <c r="L224" s="6"/>
      <c r="M224" s="6"/>
    </row>
    <row r="225" ht="15.75" customHeight="1">
      <c r="A225" s="6"/>
      <c r="B225" s="6"/>
      <c r="C225" s="6"/>
      <c r="D225" s="6"/>
      <c r="E225" s="6"/>
      <c r="F225" s="6"/>
      <c r="G225" s="6"/>
      <c r="H225" s="6"/>
      <c r="I225" s="6"/>
      <c r="J225" s="6"/>
      <c r="K225" s="6"/>
      <c r="L225" s="6"/>
      <c r="M225" s="6"/>
    </row>
    <row r="226" ht="15.75" customHeight="1">
      <c r="A226" s="6"/>
      <c r="B226" s="6"/>
      <c r="C226" s="6"/>
      <c r="D226" s="6"/>
      <c r="E226" s="6"/>
      <c r="F226" s="6"/>
      <c r="G226" s="6"/>
      <c r="H226" s="6"/>
      <c r="I226" s="6"/>
      <c r="J226" s="6"/>
      <c r="K226" s="6"/>
      <c r="L226" s="6"/>
      <c r="M226" s="6"/>
    </row>
    <row r="227" ht="15.75" customHeight="1">
      <c r="A227" s="6"/>
      <c r="B227" s="6"/>
      <c r="C227" s="6"/>
      <c r="D227" s="6"/>
      <c r="E227" s="6"/>
      <c r="F227" s="6"/>
      <c r="G227" s="6"/>
      <c r="H227" s="6"/>
      <c r="I227" s="6"/>
      <c r="J227" s="6"/>
      <c r="K227" s="6"/>
      <c r="L227" s="6"/>
      <c r="M227" s="6"/>
    </row>
    <row r="228" ht="15.75" customHeight="1">
      <c r="A228" s="6"/>
      <c r="B228" s="6"/>
      <c r="C228" s="6"/>
      <c r="D228" s="6"/>
      <c r="E228" s="6"/>
      <c r="F228" s="6"/>
      <c r="G228" s="6"/>
      <c r="H228" s="6"/>
      <c r="I228" s="6"/>
      <c r="J228" s="6"/>
      <c r="K228" s="6"/>
      <c r="L228" s="6"/>
      <c r="M228" s="6"/>
    </row>
    <row r="229" ht="15.75" customHeight="1">
      <c r="A229" s="6"/>
      <c r="B229" s="6"/>
      <c r="C229" s="6"/>
      <c r="D229" s="6"/>
      <c r="E229" s="6"/>
      <c r="F229" s="6"/>
      <c r="G229" s="6"/>
      <c r="H229" s="6"/>
      <c r="I229" s="6"/>
      <c r="J229" s="6"/>
      <c r="K229" s="6"/>
      <c r="L229" s="6"/>
      <c r="M229" s="6"/>
    </row>
    <row r="230" ht="15.75" customHeight="1">
      <c r="A230" s="6"/>
      <c r="B230" s="6"/>
      <c r="C230" s="6"/>
      <c r="D230" s="6"/>
      <c r="E230" s="6"/>
      <c r="F230" s="6"/>
      <c r="G230" s="6"/>
      <c r="H230" s="6"/>
      <c r="I230" s="6"/>
      <c r="J230" s="6"/>
      <c r="K230" s="6"/>
      <c r="L230" s="6"/>
      <c r="M230" s="6"/>
    </row>
    <row r="231" ht="15.75" customHeight="1">
      <c r="A231" s="6"/>
      <c r="B231" s="6"/>
      <c r="C231" s="6"/>
      <c r="D231" s="6"/>
      <c r="E231" s="6"/>
      <c r="F231" s="6"/>
      <c r="G231" s="6"/>
      <c r="H231" s="6"/>
      <c r="I231" s="6"/>
      <c r="J231" s="6"/>
      <c r="K231" s="6"/>
      <c r="L231" s="6"/>
      <c r="M231" s="6"/>
    </row>
    <row r="232" ht="15.75" customHeight="1">
      <c r="A232" s="6"/>
      <c r="B232" s="6"/>
      <c r="C232" s="6"/>
      <c r="D232" s="6"/>
      <c r="E232" s="6"/>
      <c r="F232" s="6"/>
      <c r="G232" s="6"/>
      <c r="H232" s="6"/>
      <c r="I232" s="6"/>
      <c r="J232" s="6"/>
      <c r="K232" s="6"/>
      <c r="L232" s="6"/>
      <c r="M232" s="6"/>
    </row>
    <row r="233" ht="15.75" customHeight="1">
      <c r="A233" s="6"/>
      <c r="B233" s="6"/>
      <c r="C233" s="6"/>
      <c r="D233" s="6"/>
      <c r="E233" s="6"/>
      <c r="F233" s="6"/>
      <c r="G233" s="6"/>
      <c r="H233" s="6"/>
      <c r="I233" s="6"/>
      <c r="J233" s="6"/>
      <c r="K233" s="6"/>
      <c r="L233" s="6"/>
      <c r="M233" s="6"/>
    </row>
    <row r="234" ht="15.75" customHeight="1">
      <c r="A234" s="6"/>
      <c r="B234" s="6"/>
      <c r="C234" s="6"/>
      <c r="D234" s="6"/>
      <c r="E234" s="6"/>
      <c r="F234" s="6"/>
      <c r="G234" s="6"/>
      <c r="H234" s="6"/>
      <c r="I234" s="6"/>
      <c r="J234" s="6"/>
      <c r="K234" s="6"/>
      <c r="L234" s="6"/>
      <c r="M234" s="6"/>
    </row>
    <row r="235" ht="15.75" customHeight="1">
      <c r="A235" s="6"/>
      <c r="B235" s="6"/>
      <c r="C235" s="6"/>
      <c r="D235" s="6"/>
      <c r="E235" s="6"/>
      <c r="F235" s="6"/>
      <c r="G235" s="6"/>
      <c r="H235" s="6"/>
      <c r="I235" s="6"/>
      <c r="J235" s="6"/>
      <c r="K235" s="6"/>
      <c r="L235" s="6"/>
      <c r="M235" s="6"/>
    </row>
    <row r="236" ht="15.75" customHeight="1">
      <c r="A236" s="6"/>
      <c r="B236" s="6"/>
      <c r="C236" s="6"/>
      <c r="D236" s="6"/>
      <c r="E236" s="6"/>
      <c r="F236" s="6"/>
      <c r="G236" s="6"/>
      <c r="H236" s="6"/>
      <c r="I236" s="6"/>
      <c r="J236" s="6"/>
      <c r="K236" s="6"/>
      <c r="L236" s="6"/>
      <c r="M236" s="6"/>
    </row>
    <row r="237" ht="15.75" customHeight="1">
      <c r="A237" s="6"/>
      <c r="B237" s="6"/>
      <c r="C237" s="6"/>
      <c r="D237" s="6"/>
      <c r="E237" s="6"/>
      <c r="F237" s="6"/>
      <c r="G237" s="6"/>
      <c r="H237" s="6"/>
      <c r="I237" s="6"/>
      <c r="J237" s="6"/>
      <c r="K237" s="6"/>
      <c r="L237" s="6"/>
      <c r="M237" s="6"/>
    </row>
    <row r="238" ht="15.75" customHeight="1">
      <c r="A238" s="6"/>
      <c r="B238" s="6"/>
      <c r="C238" s="6"/>
      <c r="D238" s="6"/>
      <c r="E238" s="6"/>
      <c r="F238" s="6"/>
      <c r="G238" s="6"/>
      <c r="H238" s="6"/>
      <c r="I238" s="6"/>
      <c r="J238" s="6"/>
      <c r="K238" s="6"/>
      <c r="L238" s="6"/>
      <c r="M238" s="6"/>
    </row>
    <row r="239" ht="15.75" customHeight="1">
      <c r="A239" s="6"/>
      <c r="B239" s="6"/>
      <c r="C239" s="6"/>
      <c r="D239" s="6"/>
      <c r="E239" s="6"/>
      <c r="F239" s="6"/>
      <c r="G239" s="6"/>
      <c r="H239" s="6"/>
      <c r="I239" s="6"/>
      <c r="J239" s="6"/>
      <c r="K239" s="6"/>
      <c r="L239" s="6"/>
      <c r="M239" s="6"/>
    </row>
    <row r="240" ht="15.75" customHeight="1">
      <c r="A240" s="6"/>
      <c r="B240" s="6"/>
      <c r="C240" s="6"/>
      <c r="D240" s="6"/>
      <c r="E240" s="6"/>
      <c r="F240" s="6"/>
      <c r="G240" s="6"/>
      <c r="H240" s="6"/>
      <c r="I240" s="6"/>
      <c r="J240" s="6"/>
      <c r="K240" s="6"/>
      <c r="L240" s="6"/>
      <c r="M240" s="6"/>
    </row>
    <row r="241" ht="15.75" customHeight="1">
      <c r="A241" s="6"/>
      <c r="B241" s="6"/>
      <c r="C241" s="6"/>
      <c r="D241" s="6"/>
      <c r="E241" s="6"/>
      <c r="F241" s="6"/>
      <c r="G241" s="6"/>
      <c r="H241" s="6"/>
      <c r="I241" s="6"/>
      <c r="J241" s="6"/>
      <c r="K241" s="6"/>
      <c r="L241" s="6"/>
      <c r="M241" s="6"/>
    </row>
    <row r="242" ht="15.75" customHeight="1">
      <c r="A242" s="6"/>
      <c r="B242" s="6"/>
      <c r="C242" s="6"/>
      <c r="D242" s="6"/>
      <c r="E242" s="6"/>
      <c r="F242" s="6"/>
      <c r="G242" s="6"/>
      <c r="H242" s="6"/>
      <c r="I242" s="6"/>
      <c r="J242" s="6"/>
      <c r="K242" s="6"/>
      <c r="L242" s="6"/>
      <c r="M242" s="6"/>
    </row>
    <row r="243" ht="15.75" customHeight="1">
      <c r="A243" s="6"/>
      <c r="B243" s="6"/>
      <c r="C243" s="6"/>
      <c r="D243" s="6"/>
      <c r="E243" s="6"/>
      <c r="F243" s="6"/>
      <c r="G243" s="6"/>
      <c r="H243" s="6"/>
      <c r="I243" s="6"/>
      <c r="J243" s="6"/>
      <c r="K243" s="6"/>
      <c r="L243" s="6"/>
      <c r="M243" s="6"/>
    </row>
    <row r="244" ht="15.75" customHeight="1">
      <c r="A244" s="6"/>
      <c r="B244" s="6"/>
      <c r="C244" s="6"/>
      <c r="D244" s="6"/>
      <c r="E244" s="6"/>
      <c r="F244" s="6"/>
      <c r="G244" s="6"/>
      <c r="H244" s="6"/>
      <c r="I244" s="6"/>
      <c r="J244" s="6"/>
      <c r="K244" s="6"/>
      <c r="L244" s="6"/>
      <c r="M244" s="6"/>
    </row>
    <row r="245" ht="15.75" customHeight="1">
      <c r="A245" s="6"/>
      <c r="B245" s="6"/>
      <c r="C245" s="6"/>
      <c r="D245" s="6"/>
      <c r="E245" s="6"/>
      <c r="F245" s="6"/>
      <c r="G245" s="6"/>
      <c r="H245" s="6"/>
      <c r="I245" s="6"/>
      <c r="J245" s="6"/>
      <c r="K245" s="6"/>
      <c r="L245" s="6"/>
      <c r="M245" s="6"/>
    </row>
    <row r="246" ht="15.75" customHeight="1">
      <c r="A246" s="6"/>
      <c r="B246" s="6"/>
      <c r="C246" s="6"/>
      <c r="D246" s="6"/>
      <c r="E246" s="6"/>
      <c r="F246" s="6"/>
      <c r="G246" s="6"/>
      <c r="H246" s="6"/>
      <c r="I246" s="6"/>
      <c r="J246" s="6"/>
      <c r="K246" s="6"/>
      <c r="L246" s="6"/>
      <c r="M246" s="6"/>
    </row>
    <row r="247" ht="15.75" customHeight="1">
      <c r="A247" s="6"/>
      <c r="B247" s="6"/>
      <c r="C247" s="6"/>
      <c r="D247" s="6"/>
      <c r="E247" s="6"/>
      <c r="F247" s="6"/>
      <c r="G247" s="6"/>
      <c r="H247" s="6"/>
      <c r="I247" s="6"/>
      <c r="J247" s="6"/>
      <c r="K247" s="6"/>
      <c r="L247" s="6"/>
      <c r="M247" s="6"/>
    </row>
    <row r="248" ht="15.75" customHeight="1">
      <c r="A248" s="6"/>
      <c r="B248" s="6"/>
      <c r="C248" s="6"/>
      <c r="D248" s="6"/>
      <c r="E248" s="6"/>
      <c r="F248" s="6"/>
      <c r="G248" s="6"/>
      <c r="H248" s="6"/>
      <c r="I248" s="6"/>
      <c r="J248" s="6"/>
      <c r="K248" s="6"/>
      <c r="L248" s="6"/>
      <c r="M248" s="6"/>
    </row>
    <row r="249" ht="15.75" customHeight="1">
      <c r="A249" s="6"/>
      <c r="B249" s="6"/>
      <c r="C249" s="6"/>
      <c r="D249" s="6"/>
      <c r="E249" s="6"/>
      <c r="F249" s="6"/>
      <c r="G249" s="6"/>
      <c r="H249" s="6"/>
      <c r="I249" s="6"/>
      <c r="J249" s="6"/>
      <c r="K249" s="6"/>
      <c r="L249" s="6"/>
      <c r="M249" s="6"/>
    </row>
    <row r="250" ht="15.75" customHeight="1">
      <c r="A250" s="6"/>
      <c r="B250" s="6"/>
      <c r="C250" s="6"/>
      <c r="D250" s="6"/>
      <c r="E250" s="6"/>
      <c r="F250" s="6"/>
      <c r="G250" s="6"/>
      <c r="H250" s="6"/>
      <c r="I250" s="6"/>
      <c r="J250" s="6"/>
      <c r="K250" s="6"/>
      <c r="L250" s="6"/>
      <c r="M250" s="6"/>
    </row>
    <row r="251" ht="15.75" customHeight="1">
      <c r="A251" s="6"/>
      <c r="B251" s="6"/>
      <c r="C251" s="6"/>
      <c r="D251" s="6"/>
      <c r="E251" s="6"/>
      <c r="F251" s="6"/>
      <c r="G251" s="6"/>
      <c r="H251" s="6"/>
      <c r="I251" s="6"/>
      <c r="J251" s="6"/>
      <c r="K251" s="6"/>
      <c r="L251" s="6"/>
      <c r="M251" s="6"/>
    </row>
    <row r="252" ht="15.75" customHeight="1">
      <c r="A252" s="6"/>
      <c r="B252" s="6"/>
      <c r="C252" s="6"/>
      <c r="D252" s="6"/>
      <c r="E252" s="6"/>
      <c r="F252" s="6"/>
      <c r="G252" s="6"/>
      <c r="H252" s="6"/>
      <c r="I252" s="6"/>
      <c r="J252" s="6"/>
      <c r="K252" s="6"/>
      <c r="L252" s="6"/>
      <c r="M252" s="6"/>
    </row>
    <row r="253" ht="15.75" customHeight="1">
      <c r="A253" s="6"/>
      <c r="B253" s="6"/>
      <c r="C253" s="6"/>
      <c r="D253" s="6"/>
      <c r="E253" s="6"/>
      <c r="F253" s="6"/>
      <c r="G253" s="6"/>
      <c r="H253" s="6"/>
      <c r="I253" s="6"/>
      <c r="J253" s="6"/>
      <c r="K253" s="6"/>
      <c r="L253" s="6"/>
      <c r="M253" s="6"/>
    </row>
    <row r="254" ht="15.75" customHeight="1">
      <c r="A254" s="6"/>
      <c r="B254" s="6"/>
      <c r="C254" s="6"/>
      <c r="D254" s="6"/>
      <c r="E254" s="6"/>
      <c r="F254" s="6"/>
      <c r="G254" s="6"/>
      <c r="H254" s="6"/>
      <c r="I254" s="6"/>
      <c r="J254" s="6"/>
      <c r="K254" s="6"/>
      <c r="L254" s="6"/>
      <c r="M254" s="6"/>
    </row>
    <row r="255" ht="15.75" customHeight="1">
      <c r="A255" s="6"/>
      <c r="B255" s="6"/>
      <c r="C255" s="6"/>
      <c r="D255" s="6"/>
      <c r="E255" s="6"/>
      <c r="F255" s="6"/>
      <c r="G255" s="6"/>
      <c r="H255" s="6"/>
      <c r="I255" s="6"/>
      <c r="J255" s="6"/>
      <c r="K255" s="6"/>
      <c r="L255" s="6"/>
      <c r="M255" s="6"/>
    </row>
    <row r="256" ht="15.75" customHeight="1">
      <c r="A256" s="6"/>
      <c r="B256" s="6"/>
      <c r="C256" s="6"/>
      <c r="D256" s="6"/>
      <c r="E256" s="6"/>
      <c r="F256" s="6"/>
      <c r="G256" s="6"/>
      <c r="H256" s="6"/>
      <c r="I256" s="6"/>
      <c r="J256" s="6"/>
      <c r="K256" s="6"/>
      <c r="L256" s="6"/>
      <c r="M256" s="6"/>
    </row>
    <row r="257" ht="15.75" customHeight="1">
      <c r="A257" s="6"/>
      <c r="B257" s="6"/>
      <c r="C257" s="6"/>
      <c r="D257" s="6"/>
      <c r="E257" s="6"/>
      <c r="F257" s="6"/>
      <c r="G257" s="6"/>
      <c r="H257" s="6"/>
      <c r="I257" s="6"/>
      <c r="J257" s="6"/>
      <c r="K257" s="6"/>
      <c r="L257" s="6"/>
      <c r="M257" s="6"/>
    </row>
    <row r="258" ht="15.75" customHeight="1">
      <c r="A258" s="6"/>
      <c r="B258" s="6"/>
      <c r="C258" s="6"/>
      <c r="D258" s="6"/>
      <c r="E258" s="6"/>
      <c r="F258" s="6"/>
      <c r="G258" s="6"/>
      <c r="H258" s="6"/>
      <c r="I258" s="6"/>
      <c r="J258" s="6"/>
      <c r="K258" s="6"/>
      <c r="L258" s="6"/>
      <c r="M258" s="6"/>
    </row>
    <row r="259" ht="15.75" customHeight="1">
      <c r="A259" s="6"/>
      <c r="B259" s="6"/>
      <c r="C259" s="6"/>
      <c r="D259" s="6"/>
      <c r="E259" s="6"/>
      <c r="F259" s="6"/>
      <c r="G259" s="6"/>
      <c r="H259" s="6"/>
      <c r="I259" s="6"/>
      <c r="J259" s="6"/>
      <c r="K259" s="6"/>
      <c r="L259" s="6"/>
      <c r="M259" s="6"/>
    </row>
    <row r="260" ht="15.75" customHeight="1">
      <c r="A260" s="6"/>
      <c r="B260" s="6"/>
      <c r="C260" s="6"/>
      <c r="D260" s="6"/>
      <c r="E260" s="6"/>
      <c r="F260" s="6"/>
      <c r="G260" s="6"/>
      <c r="H260" s="6"/>
      <c r="I260" s="6"/>
      <c r="J260" s="6"/>
      <c r="K260" s="6"/>
      <c r="L260" s="6"/>
      <c r="M260" s="6"/>
    </row>
    <row r="261" ht="15.75" customHeight="1">
      <c r="A261" s="6"/>
      <c r="B261" s="6"/>
      <c r="C261" s="6"/>
      <c r="D261" s="6"/>
      <c r="E261" s="6"/>
      <c r="F261" s="6"/>
      <c r="G261" s="6"/>
      <c r="H261" s="6"/>
      <c r="I261" s="6"/>
      <c r="J261" s="6"/>
      <c r="K261" s="6"/>
      <c r="L261" s="6"/>
      <c r="M261" s="6"/>
    </row>
    <row r="262" ht="15.75" customHeight="1">
      <c r="A262" s="6"/>
      <c r="B262" s="6"/>
      <c r="C262" s="6"/>
      <c r="D262" s="6"/>
      <c r="E262" s="6"/>
      <c r="F262" s="6"/>
      <c r="G262" s="6"/>
      <c r="H262" s="6"/>
      <c r="I262" s="6"/>
      <c r="J262" s="6"/>
      <c r="K262" s="6"/>
      <c r="L262" s="6"/>
      <c r="M262" s="6"/>
    </row>
    <row r="263" ht="15.75" customHeight="1">
      <c r="A263" s="6"/>
      <c r="B263" s="6"/>
      <c r="C263" s="6"/>
      <c r="D263" s="6"/>
      <c r="E263" s="6"/>
      <c r="F263" s="6"/>
      <c r="G263" s="6"/>
      <c r="H263" s="6"/>
      <c r="I263" s="6"/>
      <c r="J263" s="6"/>
      <c r="K263" s="6"/>
      <c r="L263" s="6"/>
      <c r="M263" s="6"/>
    </row>
    <row r="264" ht="15.75" customHeight="1">
      <c r="A264" s="6"/>
      <c r="B264" s="6"/>
      <c r="C264" s="6"/>
      <c r="D264" s="6"/>
      <c r="E264" s="6"/>
      <c r="F264" s="6"/>
      <c r="G264" s="6"/>
      <c r="H264" s="6"/>
      <c r="I264" s="6"/>
      <c r="J264" s="6"/>
      <c r="K264" s="6"/>
      <c r="L264" s="6"/>
      <c r="M264" s="6"/>
    </row>
    <row r="265" ht="15.75" customHeight="1">
      <c r="A265" s="6"/>
      <c r="B265" s="6"/>
      <c r="C265" s="6"/>
      <c r="D265" s="6"/>
      <c r="E265" s="6"/>
      <c r="F265" s="6"/>
      <c r="G265" s="6"/>
      <c r="H265" s="6"/>
      <c r="I265" s="6"/>
      <c r="J265" s="6"/>
      <c r="K265" s="6"/>
      <c r="L265" s="6"/>
      <c r="M265" s="6"/>
    </row>
    <row r="266" ht="15.75" customHeight="1">
      <c r="A266" s="6"/>
      <c r="B266" s="6"/>
      <c r="C266" s="6"/>
      <c r="D266" s="6"/>
      <c r="E266" s="6"/>
      <c r="F266" s="6"/>
      <c r="G266" s="6"/>
      <c r="H266" s="6"/>
      <c r="I266" s="6"/>
      <c r="J266" s="6"/>
      <c r="K266" s="6"/>
      <c r="L266" s="6"/>
      <c r="M266" s="6"/>
    </row>
    <row r="267" ht="15.75" customHeight="1">
      <c r="A267" s="6"/>
      <c r="B267" s="6"/>
      <c r="C267" s="6"/>
      <c r="D267" s="6"/>
      <c r="E267" s="6"/>
      <c r="F267" s="6"/>
      <c r="G267" s="6"/>
      <c r="H267" s="6"/>
      <c r="I267" s="6"/>
      <c r="J267" s="6"/>
      <c r="K267" s="6"/>
      <c r="L267" s="6"/>
      <c r="M267" s="6"/>
    </row>
    <row r="268" ht="15.75" customHeight="1">
      <c r="A268" s="6"/>
      <c r="B268" s="6"/>
      <c r="C268" s="6"/>
      <c r="D268" s="6"/>
      <c r="E268" s="6"/>
      <c r="F268" s="6"/>
      <c r="G268" s="6"/>
      <c r="H268" s="6"/>
      <c r="I268" s="6"/>
      <c r="J268" s="6"/>
      <c r="K268" s="6"/>
      <c r="L268" s="6"/>
      <c r="M268" s="6"/>
    </row>
    <row r="269" ht="15.75" customHeight="1">
      <c r="A269" s="6"/>
      <c r="B269" s="6"/>
      <c r="C269" s="6"/>
      <c r="D269" s="6"/>
      <c r="E269" s="6"/>
      <c r="F269" s="6"/>
      <c r="G269" s="6"/>
      <c r="H269" s="6"/>
      <c r="I269" s="6"/>
      <c r="J269" s="6"/>
      <c r="K269" s="6"/>
      <c r="L269" s="6"/>
      <c r="M269" s="6"/>
    </row>
    <row r="270" ht="15.75" customHeight="1">
      <c r="A270" s="6"/>
      <c r="B270" s="6"/>
      <c r="C270" s="6"/>
      <c r="D270" s="6"/>
      <c r="E270" s="6"/>
      <c r="F270" s="6"/>
      <c r="G270" s="6"/>
      <c r="H270" s="6"/>
      <c r="I270" s="6"/>
      <c r="J270" s="6"/>
      <c r="K270" s="6"/>
      <c r="L270" s="6"/>
      <c r="M270" s="6"/>
    </row>
    <row r="271" ht="15.75" customHeight="1">
      <c r="A271" s="6"/>
      <c r="B271" s="6"/>
      <c r="C271" s="6"/>
      <c r="D271" s="6"/>
      <c r="E271" s="6"/>
      <c r="F271" s="6"/>
      <c r="G271" s="6"/>
      <c r="H271" s="6"/>
      <c r="I271" s="6"/>
      <c r="J271" s="6"/>
      <c r="K271" s="6"/>
      <c r="L271" s="6"/>
      <c r="M271" s="6"/>
    </row>
    <row r="272" ht="15.75" customHeight="1">
      <c r="A272" s="6"/>
      <c r="B272" s="6"/>
      <c r="C272" s="6"/>
      <c r="D272" s="6"/>
      <c r="E272" s="6"/>
      <c r="F272" s="6"/>
      <c r="G272" s="6"/>
      <c r="H272" s="6"/>
      <c r="I272" s="6"/>
      <c r="J272" s="6"/>
      <c r="K272" s="6"/>
      <c r="L272" s="6"/>
      <c r="M272" s="6"/>
    </row>
    <row r="273" ht="15.75" customHeight="1">
      <c r="A273" s="6"/>
      <c r="B273" s="6"/>
      <c r="C273" s="6"/>
      <c r="D273" s="6"/>
      <c r="E273" s="6"/>
      <c r="F273" s="6"/>
      <c r="G273" s="6"/>
      <c r="H273" s="6"/>
      <c r="I273" s="6"/>
      <c r="J273" s="6"/>
      <c r="K273" s="6"/>
      <c r="L273" s="6"/>
      <c r="M273" s="6"/>
    </row>
    <row r="274" ht="15.75" customHeight="1">
      <c r="A274" s="6"/>
      <c r="B274" s="6"/>
      <c r="C274" s="6"/>
      <c r="D274" s="6"/>
      <c r="E274" s="6"/>
      <c r="F274" s="6"/>
      <c r="G274" s="6"/>
      <c r="H274" s="6"/>
      <c r="I274" s="6"/>
      <c r="J274" s="6"/>
      <c r="K274" s="6"/>
      <c r="L274" s="6"/>
      <c r="M274" s="6"/>
    </row>
    <row r="275" ht="15.75" customHeight="1">
      <c r="A275" s="6"/>
      <c r="B275" s="6"/>
      <c r="C275" s="6"/>
      <c r="D275" s="6"/>
      <c r="E275" s="6"/>
      <c r="F275" s="6"/>
      <c r="G275" s="6"/>
      <c r="H275" s="6"/>
      <c r="I275" s="6"/>
      <c r="J275" s="6"/>
      <c r="K275" s="6"/>
      <c r="L275" s="6"/>
      <c r="M275" s="6"/>
    </row>
    <row r="276" ht="15.75" customHeight="1">
      <c r="A276" s="6"/>
      <c r="B276" s="6"/>
      <c r="C276" s="6"/>
      <c r="D276" s="6"/>
      <c r="E276" s="6"/>
      <c r="F276" s="6"/>
      <c r="G276" s="6"/>
      <c r="H276" s="6"/>
      <c r="I276" s="6"/>
      <c r="J276" s="6"/>
      <c r="K276" s="6"/>
      <c r="L276" s="6"/>
      <c r="M276" s="6"/>
    </row>
    <row r="277" ht="15.75" customHeight="1">
      <c r="A277" s="6"/>
      <c r="B277" s="6"/>
      <c r="C277" s="6"/>
      <c r="D277" s="6"/>
      <c r="E277" s="6"/>
      <c r="F277" s="6"/>
      <c r="G277" s="6"/>
      <c r="H277" s="6"/>
      <c r="I277" s="6"/>
      <c r="J277" s="6"/>
      <c r="K277" s="6"/>
      <c r="L277" s="6"/>
      <c r="M277" s="6"/>
    </row>
    <row r="278" ht="15.75" customHeight="1">
      <c r="A278" s="6"/>
      <c r="B278" s="6"/>
      <c r="C278" s="6"/>
      <c r="D278" s="6"/>
      <c r="E278" s="6"/>
      <c r="F278" s="6"/>
      <c r="G278" s="6"/>
      <c r="H278" s="6"/>
      <c r="I278" s="6"/>
      <c r="J278" s="6"/>
      <c r="K278" s="6"/>
      <c r="L278" s="6"/>
      <c r="M278" s="6"/>
    </row>
    <row r="279" ht="15.75" customHeight="1">
      <c r="A279" s="6"/>
      <c r="B279" s="6"/>
      <c r="C279" s="6"/>
      <c r="D279" s="6"/>
      <c r="E279" s="6"/>
      <c r="F279" s="6"/>
      <c r="G279" s="6"/>
      <c r="H279" s="6"/>
      <c r="I279" s="6"/>
      <c r="J279" s="6"/>
      <c r="K279" s="6"/>
      <c r="L279" s="6"/>
      <c r="M279" s="6"/>
    </row>
    <row r="280" ht="15.75" customHeight="1">
      <c r="A280" s="6"/>
      <c r="B280" s="6"/>
      <c r="C280" s="6"/>
      <c r="D280" s="6"/>
      <c r="E280" s="6"/>
      <c r="F280" s="6"/>
      <c r="G280" s="6"/>
      <c r="H280" s="6"/>
      <c r="I280" s="6"/>
      <c r="J280" s="6"/>
      <c r="K280" s="6"/>
      <c r="L280" s="6"/>
      <c r="M280" s="6"/>
    </row>
    <row r="281" ht="15.75" customHeight="1">
      <c r="A281" s="6"/>
      <c r="B281" s="6"/>
      <c r="C281" s="6"/>
      <c r="D281" s="6"/>
      <c r="E281" s="6"/>
      <c r="F281" s="6"/>
      <c r="G281" s="6"/>
      <c r="H281" s="6"/>
      <c r="I281" s="6"/>
      <c r="J281" s="6"/>
      <c r="K281" s="6"/>
      <c r="L281" s="6"/>
      <c r="M281" s="6"/>
    </row>
    <row r="282" ht="15.75" customHeight="1">
      <c r="A282" s="6"/>
      <c r="B282" s="6"/>
      <c r="C282" s="6"/>
      <c r="D282" s="6"/>
      <c r="E282" s="6"/>
      <c r="F282" s="6"/>
      <c r="G282" s="6"/>
      <c r="H282" s="6"/>
      <c r="I282" s="6"/>
      <c r="J282" s="6"/>
      <c r="K282" s="6"/>
      <c r="L282" s="6"/>
      <c r="M282" s="6"/>
    </row>
    <row r="283" ht="15.75" customHeight="1">
      <c r="A283" s="6"/>
      <c r="B283" s="6"/>
      <c r="C283" s="6"/>
      <c r="D283" s="6"/>
      <c r="E283" s="6"/>
      <c r="F283" s="6"/>
      <c r="G283" s="6"/>
      <c r="H283" s="6"/>
      <c r="I283" s="6"/>
      <c r="J283" s="6"/>
      <c r="K283" s="6"/>
      <c r="L283" s="6"/>
      <c r="M283" s="6"/>
    </row>
    <row r="284" ht="15.75" customHeight="1">
      <c r="A284" s="6"/>
      <c r="B284" s="6"/>
      <c r="C284" s="6"/>
      <c r="D284" s="6"/>
      <c r="E284" s="6"/>
      <c r="F284" s="6"/>
      <c r="G284" s="6"/>
      <c r="H284" s="6"/>
      <c r="I284" s="6"/>
      <c r="J284" s="6"/>
      <c r="K284" s="6"/>
      <c r="L284" s="6"/>
      <c r="M284" s="6"/>
    </row>
    <row r="285" ht="15.75" customHeight="1">
      <c r="A285" s="6"/>
      <c r="B285" s="6"/>
      <c r="C285" s="6"/>
      <c r="D285" s="6"/>
      <c r="E285" s="6"/>
      <c r="F285" s="6"/>
      <c r="G285" s="6"/>
      <c r="H285" s="6"/>
      <c r="I285" s="6"/>
      <c r="J285" s="6"/>
      <c r="K285" s="6"/>
      <c r="L285" s="6"/>
      <c r="M285" s="6"/>
    </row>
    <row r="286" ht="15.75" customHeight="1">
      <c r="A286" s="6"/>
      <c r="B286" s="6"/>
      <c r="C286" s="6"/>
      <c r="D286" s="6"/>
      <c r="E286" s="6"/>
      <c r="F286" s="6"/>
      <c r="G286" s="6"/>
      <c r="H286" s="6"/>
      <c r="I286" s="6"/>
      <c r="J286" s="6"/>
      <c r="K286" s="6"/>
      <c r="L286" s="6"/>
      <c r="M286" s="6"/>
    </row>
    <row r="287" ht="15.75" customHeight="1">
      <c r="A287" s="6"/>
      <c r="B287" s="6"/>
      <c r="C287" s="6"/>
      <c r="D287" s="6"/>
      <c r="E287" s="6"/>
      <c r="F287" s="6"/>
      <c r="G287" s="6"/>
      <c r="H287" s="6"/>
      <c r="I287" s="6"/>
      <c r="J287" s="6"/>
      <c r="K287" s="6"/>
      <c r="L287" s="6"/>
      <c r="M287" s="6"/>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3"/>
    <col customWidth="1" min="2" max="2" width="11.86"/>
    <col customWidth="1" min="3" max="3" width="20.43"/>
    <col customWidth="1" min="4" max="13" width="11.86"/>
    <col customWidth="1" min="14" max="26" width="11.43"/>
  </cols>
  <sheetData>
    <row r="1" ht="28.5" customHeight="1">
      <c r="A1" s="110" t="s">
        <v>2345</v>
      </c>
      <c r="B1" s="39"/>
      <c r="C1" s="39"/>
      <c r="D1" s="39"/>
      <c r="E1" s="39"/>
      <c r="F1" s="39"/>
      <c r="G1" s="39"/>
      <c r="H1" s="39"/>
      <c r="I1" s="39"/>
      <c r="J1" s="39"/>
      <c r="K1" s="39"/>
      <c r="L1" s="39"/>
      <c r="M1" s="40"/>
    </row>
    <row r="2">
      <c r="B2" s="41"/>
      <c r="C2" s="41"/>
      <c r="D2" s="41"/>
      <c r="E2" s="41"/>
      <c r="F2" s="41"/>
      <c r="G2" s="41"/>
      <c r="H2" s="41"/>
      <c r="I2" s="41"/>
      <c r="J2" s="41"/>
      <c r="K2" s="41"/>
      <c r="L2" s="41"/>
      <c r="M2" s="41"/>
    </row>
    <row r="3" ht="72.0" customHeight="1">
      <c r="A3" s="42" t="s">
        <v>226</v>
      </c>
      <c r="B3" s="43" t="s">
        <v>227</v>
      </c>
      <c r="C3" s="43" t="s">
        <v>228</v>
      </c>
      <c r="D3" s="43" t="s">
        <v>229</v>
      </c>
      <c r="E3" s="43" t="s">
        <v>230</v>
      </c>
      <c r="F3" s="43" t="s">
        <v>231</v>
      </c>
      <c r="G3" s="43" t="s">
        <v>118</v>
      </c>
      <c r="H3" s="43" t="s">
        <v>232</v>
      </c>
      <c r="I3" s="43" t="s">
        <v>120</v>
      </c>
      <c r="J3" s="43" t="s">
        <v>1204</v>
      </c>
      <c r="K3" s="43" t="s">
        <v>2232</v>
      </c>
      <c r="L3" s="43" t="s">
        <v>2233</v>
      </c>
      <c r="M3" s="43" t="s">
        <v>240</v>
      </c>
    </row>
    <row r="4" ht="31.5" customHeight="1">
      <c r="A4" s="51" t="s">
        <v>2346</v>
      </c>
      <c r="B4" s="45">
        <v>4.0</v>
      </c>
      <c r="C4" s="18" t="s">
        <v>588</v>
      </c>
      <c r="D4" s="18">
        <v>60.0</v>
      </c>
      <c r="E4" s="18">
        <v>60.0</v>
      </c>
      <c r="F4" s="18">
        <v>86.0</v>
      </c>
      <c r="G4" s="47">
        <v>1.7</v>
      </c>
      <c r="H4" s="47">
        <v>15.0</v>
      </c>
      <c r="I4" s="47">
        <v>10.4</v>
      </c>
      <c r="J4" s="48">
        <v>582.9</v>
      </c>
      <c r="K4" s="47">
        <v>5.1</v>
      </c>
      <c r="L4" s="47" t="s">
        <v>246</v>
      </c>
      <c r="M4" s="47" t="s">
        <v>246</v>
      </c>
    </row>
    <row r="5">
      <c r="A5" s="51" t="s">
        <v>2347</v>
      </c>
      <c r="B5" s="45">
        <v>4.0</v>
      </c>
      <c r="C5" s="18" t="s">
        <v>588</v>
      </c>
      <c r="D5" s="18">
        <v>64.0</v>
      </c>
      <c r="E5" s="18">
        <v>64.0</v>
      </c>
      <c r="F5" s="50">
        <v>70.0</v>
      </c>
      <c r="G5" s="47">
        <v>2.5</v>
      </c>
      <c r="H5" s="47">
        <v>2.4</v>
      </c>
      <c r="I5" s="47">
        <v>10.7</v>
      </c>
      <c r="J5" s="48">
        <v>526.7</v>
      </c>
      <c r="K5" s="47">
        <v>7.7</v>
      </c>
      <c r="L5" s="47" t="s">
        <v>246</v>
      </c>
      <c r="M5" s="47" t="s">
        <v>246</v>
      </c>
    </row>
    <row r="6">
      <c r="A6" s="51" t="s">
        <v>2348</v>
      </c>
      <c r="B6" s="45">
        <v>3.0</v>
      </c>
      <c r="C6" s="18" t="s">
        <v>588</v>
      </c>
      <c r="D6" s="18">
        <v>45.0</v>
      </c>
      <c r="E6" s="18">
        <v>45.0</v>
      </c>
      <c r="F6" s="18">
        <v>64.0</v>
      </c>
      <c r="G6" s="47">
        <v>1.3</v>
      </c>
      <c r="H6" s="47">
        <v>1.8</v>
      </c>
      <c r="I6" s="47">
        <v>14.1</v>
      </c>
      <c r="J6" s="48">
        <v>424.3</v>
      </c>
      <c r="K6" s="47">
        <v>6.4</v>
      </c>
      <c r="L6" s="47" t="s">
        <v>246</v>
      </c>
      <c r="M6" s="47" t="s">
        <v>246</v>
      </c>
    </row>
    <row r="7">
      <c r="A7" s="51" t="s">
        <v>2349</v>
      </c>
      <c r="B7" s="18">
        <v>4.0</v>
      </c>
      <c r="C7" s="18" t="s">
        <v>588</v>
      </c>
      <c r="D7" s="18">
        <v>60.0</v>
      </c>
      <c r="E7" s="18">
        <v>60.0</v>
      </c>
      <c r="F7" s="50">
        <v>79.0</v>
      </c>
      <c r="G7" s="47">
        <v>0.0</v>
      </c>
      <c r="H7" s="47">
        <v>3.4</v>
      </c>
      <c r="I7" s="47">
        <v>13.1</v>
      </c>
      <c r="J7" s="48">
        <v>472.5</v>
      </c>
      <c r="K7" s="47" t="s">
        <v>246</v>
      </c>
      <c r="L7" s="47" t="s">
        <v>246</v>
      </c>
      <c r="M7" s="47" t="s">
        <v>246</v>
      </c>
    </row>
    <row r="8">
      <c r="A8" s="51" t="s">
        <v>2350</v>
      </c>
      <c r="B8" s="18">
        <v>4.0</v>
      </c>
      <c r="C8" s="18" t="s">
        <v>588</v>
      </c>
      <c r="D8" s="18">
        <v>60.0</v>
      </c>
      <c r="E8" s="18">
        <v>60.0</v>
      </c>
      <c r="F8" s="50">
        <v>96.0</v>
      </c>
      <c r="G8" s="47">
        <v>0.4</v>
      </c>
      <c r="H8" s="47">
        <v>6.4</v>
      </c>
      <c r="I8" s="47">
        <v>9.6</v>
      </c>
      <c r="J8" s="48">
        <v>600.0</v>
      </c>
      <c r="K8" s="47" t="s">
        <v>246</v>
      </c>
      <c r="L8" s="47" t="s">
        <v>246</v>
      </c>
      <c r="M8" s="47" t="s">
        <v>246</v>
      </c>
    </row>
    <row r="9">
      <c r="A9" s="111" t="s">
        <v>2351</v>
      </c>
      <c r="B9" s="45">
        <v>3.0</v>
      </c>
      <c r="C9" s="18" t="s">
        <v>588</v>
      </c>
      <c r="D9" s="18">
        <v>45.0</v>
      </c>
      <c r="E9" s="18">
        <v>45.0</v>
      </c>
      <c r="F9" s="18">
        <v>64.0</v>
      </c>
      <c r="G9" s="47">
        <v>1.3</v>
      </c>
      <c r="H9" s="47">
        <v>2.8</v>
      </c>
      <c r="I9" s="47">
        <v>14.1</v>
      </c>
      <c r="J9" s="48">
        <v>398.6</v>
      </c>
      <c r="K9" s="47">
        <v>2.6</v>
      </c>
      <c r="L9" s="47" t="s">
        <v>246</v>
      </c>
      <c r="M9" s="47" t="s">
        <v>246</v>
      </c>
    </row>
    <row r="10" ht="28.5" customHeight="1">
      <c r="A10" s="51" t="s">
        <v>2352</v>
      </c>
      <c r="B10" s="18">
        <v>3.0</v>
      </c>
      <c r="C10" s="18" t="s">
        <v>588</v>
      </c>
      <c r="D10" s="18">
        <v>45.0</v>
      </c>
      <c r="E10" s="18">
        <v>45.0</v>
      </c>
      <c r="F10" s="18">
        <v>65.0</v>
      </c>
      <c r="G10" s="47">
        <v>0.3</v>
      </c>
      <c r="H10" s="47">
        <v>1.7</v>
      </c>
      <c r="I10" s="47">
        <v>12.4</v>
      </c>
      <c r="J10" s="48">
        <v>390.9</v>
      </c>
      <c r="K10" s="47" t="s">
        <v>246</v>
      </c>
      <c r="L10" s="47" t="s">
        <v>246</v>
      </c>
      <c r="M10" s="47" t="s">
        <v>246</v>
      </c>
    </row>
    <row r="11">
      <c r="A11" s="51" t="s">
        <v>2353</v>
      </c>
      <c r="B11" s="45">
        <v>3.0</v>
      </c>
      <c r="C11" s="18" t="s">
        <v>588</v>
      </c>
      <c r="D11" s="18">
        <v>45.0</v>
      </c>
      <c r="E11" s="18">
        <v>45.0</v>
      </c>
      <c r="F11" s="50">
        <v>87.0</v>
      </c>
      <c r="G11" s="47">
        <v>1.5</v>
      </c>
      <c r="H11" s="47">
        <v>7.3</v>
      </c>
      <c r="I11" s="47">
        <v>2.9</v>
      </c>
      <c r="J11" s="48">
        <v>812.9</v>
      </c>
      <c r="K11" s="47">
        <v>2.9</v>
      </c>
      <c r="L11" s="47" t="s">
        <v>246</v>
      </c>
      <c r="M11" s="47" t="s">
        <v>246</v>
      </c>
    </row>
    <row r="12">
      <c r="A12" s="51" t="s">
        <v>2354</v>
      </c>
      <c r="B12" s="18">
        <v>15.0</v>
      </c>
      <c r="C12" s="18" t="s">
        <v>255</v>
      </c>
      <c r="D12" s="18">
        <v>15.0</v>
      </c>
      <c r="E12" s="18">
        <v>15.0</v>
      </c>
      <c r="F12" s="18">
        <v>77.0</v>
      </c>
      <c r="G12" s="47">
        <v>1.4</v>
      </c>
      <c r="H12" s="47">
        <v>5.6</v>
      </c>
      <c r="I12" s="47">
        <v>6.6</v>
      </c>
      <c r="J12" s="47">
        <v>1.4</v>
      </c>
      <c r="K12" s="47">
        <v>4.0</v>
      </c>
      <c r="L12" s="47" t="s">
        <v>246</v>
      </c>
      <c r="M12" s="47" t="s">
        <v>246</v>
      </c>
    </row>
    <row r="13" ht="18.0" customHeight="1">
      <c r="A13" s="51" t="s">
        <v>2355</v>
      </c>
      <c r="B13" s="45">
        <v>0.3333333333333333</v>
      </c>
      <c r="C13" s="18" t="s">
        <v>245</v>
      </c>
      <c r="D13" s="18">
        <v>16.0</v>
      </c>
      <c r="E13" s="18">
        <v>16.0</v>
      </c>
      <c r="F13" s="18">
        <v>80.0</v>
      </c>
      <c r="G13" s="47">
        <v>4.3</v>
      </c>
      <c r="H13" s="47">
        <v>4.3</v>
      </c>
      <c r="I13" s="47">
        <v>9.4</v>
      </c>
      <c r="J13" s="47">
        <v>23.8</v>
      </c>
      <c r="K13" s="47">
        <v>7.4</v>
      </c>
      <c r="L13" s="47" t="s">
        <v>246</v>
      </c>
      <c r="M13" s="47" t="s">
        <v>246</v>
      </c>
    </row>
    <row r="14">
      <c r="A14" s="51" t="s">
        <v>2356</v>
      </c>
      <c r="B14" s="18">
        <v>1.0</v>
      </c>
      <c r="C14" s="18" t="s">
        <v>245</v>
      </c>
      <c r="D14" s="18">
        <v>20.0</v>
      </c>
      <c r="E14" s="18">
        <v>20.0</v>
      </c>
      <c r="F14" s="50">
        <v>98.0</v>
      </c>
      <c r="G14" s="47">
        <v>5.3</v>
      </c>
      <c r="H14" s="47">
        <v>5.3</v>
      </c>
      <c r="I14" s="47">
        <v>11.7</v>
      </c>
      <c r="J14" s="47">
        <v>29.4</v>
      </c>
      <c r="K14" s="47">
        <v>9.1</v>
      </c>
      <c r="L14" s="47" t="s">
        <v>246</v>
      </c>
      <c r="M14" s="47" t="s">
        <v>246</v>
      </c>
    </row>
    <row r="15" ht="19.5" customHeight="1">
      <c r="A15" s="51" t="s">
        <v>2357</v>
      </c>
      <c r="B15" s="45">
        <v>4.0</v>
      </c>
      <c r="C15" s="18" t="s">
        <v>245</v>
      </c>
      <c r="D15" s="18">
        <v>16.0</v>
      </c>
      <c r="E15" s="18">
        <v>16.0</v>
      </c>
      <c r="F15" s="50">
        <v>83.0</v>
      </c>
      <c r="G15" s="47">
        <v>2.1</v>
      </c>
      <c r="H15" s="47">
        <v>5.4</v>
      </c>
      <c r="I15" s="47">
        <v>8.0</v>
      </c>
      <c r="J15" s="47">
        <v>6.6</v>
      </c>
      <c r="K15" s="47">
        <v>6.0</v>
      </c>
      <c r="L15" s="47">
        <v>33.0</v>
      </c>
      <c r="M15" s="47">
        <v>2.6</v>
      </c>
    </row>
    <row r="16" ht="15.75" customHeight="1">
      <c r="A16" s="51" t="s">
        <v>2358</v>
      </c>
      <c r="B16" s="45">
        <v>0.5</v>
      </c>
      <c r="C16" s="18" t="s">
        <v>245</v>
      </c>
      <c r="D16" s="18">
        <v>11.0</v>
      </c>
      <c r="E16" s="18">
        <v>11.0</v>
      </c>
      <c r="F16" s="18">
        <v>56.0</v>
      </c>
      <c r="G16" s="47">
        <v>0.4</v>
      </c>
      <c r="H16" s="47">
        <v>2.8</v>
      </c>
      <c r="I16" s="47">
        <v>7.4</v>
      </c>
      <c r="J16" s="47">
        <v>16.5</v>
      </c>
      <c r="K16" s="47">
        <v>6.6</v>
      </c>
      <c r="L16" s="47" t="s">
        <v>246</v>
      </c>
      <c r="M16" s="47" t="s">
        <v>246</v>
      </c>
    </row>
    <row r="17" ht="16.5" customHeight="1">
      <c r="A17" s="51" t="s">
        <v>2359</v>
      </c>
      <c r="B17" s="45">
        <v>5.0</v>
      </c>
      <c r="C17" s="18" t="s">
        <v>668</v>
      </c>
      <c r="D17" s="18">
        <v>17.0</v>
      </c>
      <c r="E17" s="18">
        <v>17.0</v>
      </c>
      <c r="F17" s="18">
        <v>89.0</v>
      </c>
      <c r="G17" s="47">
        <v>0.8</v>
      </c>
      <c r="H17" s="47">
        <v>4.8</v>
      </c>
      <c r="I17" s="47">
        <v>10.7</v>
      </c>
      <c r="J17" s="47">
        <v>2.2</v>
      </c>
      <c r="K17" s="47">
        <v>8.7</v>
      </c>
      <c r="L17" s="47">
        <v>43.0</v>
      </c>
      <c r="M17" s="47">
        <v>4.6</v>
      </c>
    </row>
    <row r="18" ht="19.5" customHeight="1">
      <c r="A18" s="51" t="s">
        <v>2360</v>
      </c>
      <c r="B18" s="45">
        <v>5.0</v>
      </c>
      <c r="C18" s="18" t="s">
        <v>668</v>
      </c>
      <c r="D18" s="18">
        <v>18.0</v>
      </c>
      <c r="E18" s="18">
        <v>18.0</v>
      </c>
      <c r="F18" s="18">
        <v>94.0</v>
      </c>
      <c r="G18" s="47">
        <v>1.3</v>
      </c>
      <c r="H18" s="47">
        <v>5.2</v>
      </c>
      <c r="I18" s="47">
        <v>10.4</v>
      </c>
      <c r="J18" s="47">
        <v>13.8</v>
      </c>
      <c r="K18" s="55">
        <v>8.9</v>
      </c>
      <c r="L18" s="55">
        <v>43.0</v>
      </c>
      <c r="M18" s="47">
        <v>4.5</v>
      </c>
    </row>
    <row r="19" ht="19.5" customHeight="1">
      <c r="A19" s="21" t="s">
        <v>2361</v>
      </c>
      <c r="B19" s="45">
        <v>0.3333333333333333</v>
      </c>
      <c r="C19" s="18" t="s">
        <v>245</v>
      </c>
      <c r="D19" s="18">
        <v>14.0</v>
      </c>
      <c r="E19" s="18">
        <v>14.0</v>
      </c>
      <c r="F19" s="18">
        <v>70.0</v>
      </c>
      <c r="G19" s="47">
        <v>0.7</v>
      </c>
      <c r="H19" s="47">
        <v>4.4</v>
      </c>
      <c r="I19" s="47">
        <v>8.0</v>
      </c>
      <c r="J19" s="47">
        <v>0.5</v>
      </c>
      <c r="K19" s="55">
        <v>6.3</v>
      </c>
      <c r="L19" s="37">
        <v>43.0</v>
      </c>
      <c r="M19" s="47">
        <v>3.5</v>
      </c>
    </row>
    <row r="20">
      <c r="A20" s="21" t="s">
        <v>2362</v>
      </c>
      <c r="B20" s="45">
        <v>15.0</v>
      </c>
      <c r="C20" s="18" t="s">
        <v>255</v>
      </c>
      <c r="D20" s="18">
        <v>15.0</v>
      </c>
      <c r="E20" s="18">
        <v>15.0</v>
      </c>
      <c r="F20" s="18">
        <v>81.0</v>
      </c>
      <c r="G20" s="47">
        <v>0.9</v>
      </c>
      <c r="H20" s="47">
        <v>4.8</v>
      </c>
      <c r="I20" s="47">
        <v>8.9</v>
      </c>
      <c r="J20" s="47">
        <v>13.5</v>
      </c>
      <c r="K20" s="55">
        <v>8.9</v>
      </c>
      <c r="L20" s="55">
        <v>44.0</v>
      </c>
      <c r="M20" s="47">
        <v>3.9</v>
      </c>
    </row>
    <row r="21" ht="19.5" customHeight="1">
      <c r="A21" s="51" t="s">
        <v>2363</v>
      </c>
      <c r="B21" s="45">
        <v>19.0</v>
      </c>
      <c r="C21" s="18" t="s">
        <v>255</v>
      </c>
      <c r="D21" s="18">
        <v>19.0</v>
      </c>
      <c r="E21" s="18">
        <v>19.0</v>
      </c>
      <c r="F21" s="50">
        <v>90.0</v>
      </c>
      <c r="G21" s="47">
        <v>1.7</v>
      </c>
      <c r="H21" s="47">
        <v>6.7</v>
      </c>
      <c r="I21" s="47">
        <v>9.9</v>
      </c>
      <c r="J21" s="47">
        <v>0.0</v>
      </c>
      <c r="K21" s="55" t="s">
        <v>246</v>
      </c>
      <c r="L21" s="55">
        <v>35.0</v>
      </c>
      <c r="M21" s="47">
        <v>3.5</v>
      </c>
    </row>
    <row r="22" ht="19.5" customHeight="1">
      <c r="A22" s="21" t="s">
        <v>2364</v>
      </c>
      <c r="B22" s="45">
        <v>0.3333333333333333</v>
      </c>
      <c r="C22" s="18" t="s">
        <v>999</v>
      </c>
      <c r="D22" s="18">
        <v>13.0</v>
      </c>
      <c r="E22" s="18">
        <v>13.0</v>
      </c>
      <c r="F22" s="50">
        <v>70.0</v>
      </c>
      <c r="G22" s="47">
        <v>1.0</v>
      </c>
      <c r="H22" s="47">
        <v>3.9</v>
      </c>
      <c r="I22" s="47">
        <v>7.9</v>
      </c>
      <c r="J22" s="47">
        <v>11.4</v>
      </c>
      <c r="K22" s="55">
        <v>6.7</v>
      </c>
      <c r="L22" s="55" t="s">
        <v>246</v>
      </c>
      <c r="M22" s="47" t="s">
        <v>246</v>
      </c>
    </row>
    <row r="23" ht="19.5" customHeight="1">
      <c r="A23" s="21" t="s">
        <v>2365</v>
      </c>
      <c r="B23" s="54">
        <v>0.3333333333333333</v>
      </c>
      <c r="C23" s="18" t="s">
        <v>999</v>
      </c>
      <c r="D23" s="18">
        <v>15.0</v>
      </c>
      <c r="E23" s="18">
        <v>15.0</v>
      </c>
      <c r="F23" s="50">
        <v>77.0</v>
      </c>
      <c r="G23" s="47">
        <v>1.3</v>
      </c>
      <c r="H23" s="47">
        <v>5.0</v>
      </c>
      <c r="I23" s="47">
        <v>7.8</v>
      </c>
      <c r="J23" s="55">
        <v>10.9</v>
      </c>
      <c r="K23" s="55">
        <v>6.4</v>
      </c>
      <c r="L23" s="55" t="s">
        <v>246</v>
      </c>
      <c r="M23" s="47" t="s">
        <v>246</v>
      </c>
    </row>
    <row r="24" ht="19.5" customHeight="1">
      <c r="A24" s="21" t="s">
        <v>2366</v>
      </c>
      <c r="B24" s="37">
        <v>15.0</v>
      </c>
      <c r="C24" s="18" t="s">
        <v>255</v>
      </c>
      <c r="D24" s="18">
        <v>15.0</v>
      </c>
      <c r="E24" s="18">
        <v>15.0</v>
      </c>
      <c r="F24" s="50">
        <v>70.0</v>
      </c>
      <c r="G24" s="47">
        <v>0.6</v>
      </c>
      <c r="H24" s="47">
        <v>2.5</v>
      </c>
      <c r="I24" s="47">
        <v>11.3</v>
      </c>
      <c r="J24" s="55">
        <v>5.0</v>
      </c>
      <c r="K24" s="55" t="s">
        <v>246</v>
      </c>
      <c r="L24" s="55">
        <v>43.0</v>
      </c>
      <c r="M24" s="47">
        <v>4.8</v>
      </c>
    </row>
    <row r="25" ht="19.5" customHeight="1">
      <c r="A25" s="51" t="s">
        <v>2367</v>
      </c>
      <c r="B25" s="45">
        <v>0.5</v>
      </c>
      <c r="C25" s="18" t="s">
        <v>999</v>
      </c>
      <c r="D25" s="18">
        <v>15.0</v>
      </c>
      <c r="E25" s="18">
        <v>15.0</v>
      </c>
      <c r="F25" s="18">
        <v>75.0</v>
      </c>
      <c r="G25" s="47">
        <v>0.7</v>
      </c>
      <c r="H25" s="47">
        <v>3.7</v>
      </c>
      <c r="I25" s="47">
        <v>9.7</v>
      </c>
      <c r="J25" s="37">
        <v>29.7</v>
      </c>
      <c r="K25" s="55">
        <v>7.2</v>
      </c>
      <c r="L25" s="55">
        <v>44.0</v>
      </c>
      <c r="M25" s="47">
        <v>4.3</v>
      </c>
    </row>
    <row r="26" ht="19.5" customHeight="1">
      <c r="A26" s="21" t="s">
        <v>2368</v>
      </c>
      <c r="B26" s="37">
        <v>15.0</v>
      </c>
      <c r="C26" s="18" t="s">
        <v>255</v>
      </c>
      <c r="D26" s="18">
        <v>15.0</v>
      </c>
      <c r="E26" s="18">
        <v>15.0</v>
      </c>
      <c r="F26" s="18">
        <v>64.0</v>
      </c>
      <c r="G26" s="47">
        <v>1.4</v>
      </c>
      <c r="H26" s="47">
        <v>1.6</v>
      </c>
      <c r="I26" s="47">
        <v>11.1</v>
      </c>
      <c r="J26" s="37">
        <v>57.3</v>
      </c>
      <c r="K26" s="55" t="s">
        <v>246</v>
      </c>
      <c r="L26" s="55">
        <v>43.0</v>
      </c>
      <c r="M26" s="47">
        <v>4.8</v>
      </c>
    </row>
    <row r="27" ht="30.0" customHeight="1">
      <c r="A27" s="51" t="s">
        <v>2369</v>
      </c>
      <c r="B27" s="45">
        <v>14.0</v>
      </c>
      <c r="C27" s="18" t="s">
        <v>255</v>
      </c>
      <c r="D27" s="18">
        <v>14.0</v>
      </c>
      <c r="E27" s="18">
        <v>14.0</v>
      </c>
      <c r="F27" s="18">
        <v>60.0</v>
      </c>
      <c r="G27" s="47">
        <v>1.3</v>
      </c>
      <c r="H27" s="47">
        <v>1.5</v>
      </c>
      <c r="I27" s="47">
        <v>10.3</v>
      </c>
      <c r="J27" s="37">
        <v>53.5</v>
      </c>
      <c r="K27" s="37" t="s">
        <v>246</v>
      </c>
      <c r="L27" s="37" t="s">
        <v>246</v>
      </c>
      <c r="M27" s="47" t="s">
        <v>246</v>
      </c>
    </row>
    <row r="28" ht="28.5" customHeight="1">
      <c r="A28" s="51" t="s">
        <v>2370</v>
      </c>
      <c r="B28" s="45">
        <v>15.0</v>
      </c>
      <c r="C28" s="18" t="s">
        <v>255</v>
      </c>
      <c r="D28" s="18">
        <v>15.0</v>
      </c>
      <c r="E28" s="18">
        <v>15.0</v>
      </c>
      <c r="F28" s="18">
        <v>86.0</v>
      </c>
      <c r="G28" s="47">
        <v>1.5</v>
      </c>
      <c r="H28" s="47">
        <v>6.3</v>
      </c>
      <c r="I28" s="47">
        <v>6.0</v>
      </c>
      <c r="J28" s="37">
        <v>24.5</v>
      </c>
      <c r="K28" s="55">
        <v>5.3</v>
      </c>
      <c r="L28" s="55" t="s">
        <v>246</v>
      </c>
      <c r="M28" s="55" t="s">
        <v>246</v>
      </c>
    </row>
    <row r="29" ht="21.0" customHeight="1">
      <c r="A29" s="21" t="s">
        <v>2371</v>
      </c>
      <c r="B29" s="54">
        <v>0.3333333333333333</v>
      </c>
      <c r="C29" s="18" t="s">
        <v>245</v>
      </c>
      <c r="D29" s="37">
        <v>19.0</v>
      </c>
      <c r="E29" s="37">
        <v>19.0</v>
      </c>
      <c r="F29" s="18">
        <v>87.0</v>
      </c>
      <c r="G29" s="47">
        <v>0.8</v>
      </c>
      <c r="H29" s="47">
        <v>3.3</v>
      </c>
      <c r="I29" s="47">
        <v>13.6</v>
      </c>
      <c r="J29" s="55">
        <v>32.3</v>
      </c>
      <c r="K29" s="55">
        <v>11.5</v>
      </c>
      <c r="L29" s="55" t="s">
        <v>246</v>
      </c>
      <c r="M29" s="55" t="s">
        <v>246</v>
      </c>
    </row>
    <row r="30" ht="15.75" customHeight="1">
      <c r="A30" s="51" t="s">
        <v>2372</v>
      </c>
      <c r="B30" s="54">
        <v>0.3333333333333333</v>
      </c>
      <c r="C30" s="37" t="s">
        <v>245</v>
      </c>
      <c r="D30" s="37">
        <v>19.0</v>
      </c>
      <c r="E30" s="37">
        <v>19.0</v>
      </c>
      <c r="F30" s="37">
        <v>90.0</v>
      </c>
      <c r="G30" s="37">
        <v>1.4</v>
      </c>
      <c r="H30" s="37">
        <v>4.5</v>
      </c>
      <c r="I30" s="55">
        <v>11.5</v>
      </c>
      <c r="J30" s="55">
        <v>46.7</v>
      </c>
      <c r="K30" s="55">
        <v>9.6</v>
      </c>
      <c r="L30" s="55">
        <v>41.0</v>
      </c>
      <c r="M30" s="55">
        <v>47.0</v>
      </c>
    </row>
    <row r="31" ht="15.75" customHeight="1">
      <c r="A31" s="51" t="s">
        <v>2373</v>
      </c>
      <c r="B31" s="54">
        <v>0.3333333333333333</v>
      </c>
      <c r="C31" s="37" t="s">
        <v>245</v>
      </c>
      <c r="D31" s="37">
        <v>16.0</v>
      </c>
      <c r="E31" s="37">
        <v>16.0</v>
      </c>
      <c r="F31" s="37">
        <v>78.0</v>
      </c>
      <c r="G31" s="55">
        <v>0.7</v>
      </c>
      <c r="H31" s="37">
        <v>4.4</v>
      </c>
      <c r="I31" s="55">
        <v>9.7</v>
      </c>
      <c r="J31" s="55">
        <v>23.2</v>
      </c>
      <c r="K31" s="55">
        <v>7.9</v>
      </c>
      <c r="L31" s="55" t="s">
        <v>246</v>
      </c>
      <c r="M31" s="55" t="s">
        <v>246</v>
      </c>
    </row>
    <row r="32" ht="19.5" customHeight="1">
      <c r="A32" s="21" t="s">
        <v>2374</v>
      </c>
      <c r="B32" s="57">
        <v>0.6666666666666666</v>
      </c>
      <c r="C32" s="37" t="s">
        <v>245</v>
      </c>
      <c r="D32" s="37">
        <v>17.0</v>
      </c>
      <c r="E32" s="37">
        <v>17.0</v>
      </c>
      <c r="F32" s="37">
        <v>88.0</v>
      </c>
      <c r="G32" s="55">
        <v>1.3</v>
      </c>
      <c r="H32" s="37">
        <v>4.9</v>
      </c>
      <c r="I32" s="55">
        <v>9.8</v>
      </c>
      <c r="J32" s="55">
        <v>13.0</v>
      </c>
      <c r="K32" s="55">
        <v>8.4</v>
      </c>
      <c r="L32" s="55">
        <v>43.0</v>
      </c>
      <c r="M32" s="55">
        <v>4.2</v>
      </c>
    </row>
    <row r="33" ht="32.25" customHeight="1">
      <c r="A33" s="21" t="s">
        <v>2375</v>
      </c>
      <c r="B33" s="37">
        <v>2.0</v>
      </c>
      <c r="C33" s="37" t="s">
        <v>245</v>
      </c>
      <c r="D33" s="37">
        <v>17.0</v>
      </c>
      <c r="E33" s="37">
        <v>17.0</v>
      </c>
      <c r="F33" s="37">
        <v>68.0</v>
      </c>
      <c r="G33" s="37">
        <v>0.3</v>
      </c>
      <c r="H33" s="55">
        <v>2.0</v>
      </c>
      <c r="I33" s="55">
        <v>12.8</v>
      </c>
      <c r="J33" s="55">
        <v>0.2</v>
      </c>
      <c r="K33" s="55">
        <v>11.2</v>
      </c>
      <c r="L33" s="55" t="s">
        <v>246</v>
      </c>
      <c r="M33" s="55" t="s">
        <v>246</v>
      </c>
    </row>
    <row r="34" ht="29.25" customHeight="1">
      <c r="A34" s="51" t="s">
        <v>2376</v>
      </c>
      <c r="B34" s="37">
        <v>15.0</v>
      </c>
      <c r="C34" s="37" t="s">
        <v>255</v>
      </c>
      <c r="D34" s="37">
        <v>15.0</v>
      </c>
      <c r="E34" s="37">
        <v>15.0</v>
      </c>
      <c r="F34" s="37">
        <v>60.0</v>
      </c>
      <c r="G34" s="55">
        <v>1.9</v>
      </c>
      <c r="H34" s="55">
        <v>1.0</v>
      </c>
      <c r="I34" s="55">
        <v>11.0</v>
      </c>
      <c r="J34" s="55">
        <v>14.1</v>
      </c>
      <c r="K34" s="55" t="s">
        <v>246</v>
      </c>
      <c r="L34" s="55" t="s">
        <v>246</v>
      </c>
      <c r="M34" s="55" t="s">
        <v>246</v>
      </c>
    </row>
    <row r="35" ht="31.5" customHeight="1">
      <c r="A35" s="51" t="s">
        <v>2377</v>
      </c>
      <c r="B35" s="37">
        <v>12.0</v>
      </c>
      <c r="C35" s="37" t="s">
        <v>255</v>
      </c>
      <c r="D35" s="37">
        <v>12.0</v>
      </c>
      <c r="E35" s="37">
        <v>12.0</v>
      </c>
      <c r="F35" s="37">
        <v>48.0</v>
      </c>
      <c r="G35" s="55">
        <v>0.9</v>
      </c>
      <c r="H35" s="55">
        <v>0.4</v>
      </c>
      <c r="I35" s="55">
        <v>10.1</v>
      </c>
      <c r="J35" s="55">
        <v>45.8</v>
      </c>
      <c r="K35" s="55" t="s">
        <v>246</v>
      </c>
      <c r="L35" s="55" t="s">
        <v>246</v>
      </c>
      <c r="M35" s="55" t="s">
        <v>246</v>
      </c>
    </row>
    <row r="36" ht="19.5" customHeight="1">
      <c r="A36" s="21" t="s">
        <v>2378</v>
      </c>
      <c r="B36" s="37">
        <v>25.0</v>
      </c>
      <c r="C36" s="37" t="s">
        <v>255</v>
      </c>
      <c r="D36" s="37">
        <v>25.0</v>
      </c>
      <c r="E36" s="37">
        <v>25.0</v>
      </c>
      <c r="F36" s="37">
        <v>94.0</v>
      </c>
      <c r="G36" s="37">
        <v>15.0</v>
      </c>
      <c r="H36" s="55">
        <v>1.1</v>
      </c>
      <c r="I36" s="55">
        <v>6.0</v>
      </c>
      <c r="J36" s="55">
        <v>162.5</v>
      </c>
      <c r="K36" s="55">
        <v>5.4</v>
      </c>
      <c r="L36" s="55">
        <v>54.0</v>
      </c>
      <c r="M36" s="55">
        <v>3.2</v>
      </c>
    </row>
    <row r="37" ht="19.5" customHeight="1">
      <c r="A37" s="21" t="s">
        <v>2379</v>
      </c>
      <c r="B37" s="37">
        <v>3.0</v>
      </c>
      <c r="C37" s="37" t="s">
        <v>668</v>
      </c>
      <c r="D37" s="37">
        <v>15.0</v>
      </c>
      <c r="E37" s="37">
        <v>15.0</v>
      </c>
      <c r="F37" s="37">
        <v>60.0</v>
      </c>
      <c r="G37" s="55">
        <v>3.0</v>
      </c>
      <c r="H37" s="55">
        <v>1.5</v>
      </c>
      <c r="I37" s="55">
        <v>9.0</v>
      </c>
      <c r="J37" s="55" t="s">
        <v>246</v>
      </c>
      <c r="K37" s="55" t="s">
        <v>246</v>
      </c>
      <c r="L37" s="55" t="s">
        <v>246</v>
      </c>
      <c r="M37" s="55" t="s">
        <v>246</v>
      </c>
    </row>
    <row r="38" ht="15.75" customHeight="1">
      <c r="A38" s="51" t="s">
        <v>2380</v>
      </c>
      <c r="B38" s="54">
        <v>0.75</v>
      </c>
      <c r="C38" s="37" t="s">
        <v>588</v>
      </c>
      <c r="D38" s="37">
        <v>14.0</v>
      </c>
      <c r="E38" s="37">
        <v>14.0</v>
      </c>
      <c r="F38" s="37">
        <v>59.0</v>
      </c>
      <c r="G38" s="55">
        <v>0.3</v>
      </c>
      <c r="H38" s="55">
        <v>1.5</v>
      </c>
      <c r="I38" s="55">
        <v>10.9</v>
      </c>
      <c r="J38" s="55">
        <v>6.4</v>
      </c>
      <c r="K38" s="55">
        <v>10.4</v>
      </c>
      <c r="L38" s="55">
        <v>43.0</v>
      </c>
      <c r="M38" s="55">
        <v>4.7</v>
      </c>
    </row>
    <row r="39" ht="15.75" customHeight="1">
      <c r="A39" s="51" t="s">
        <v>2381</v>
      </c>
      <c r="B39" s="37">
        <v>5.0</v>
      </c>
      <c r="C39" s="37" t="s">
        <v>668</v>
      </c>
      <c r="D39" s="37">
        <v>17.0</v>
      </c>
      <c r="E39" s="37">
        <v>17.0</v>
      </c>
      <c r="F39" s="37">
        <v>87.0</v>
      </c>
      <c r="G39" s="55">
        <v>0.9</v>
      </c>
      <c r="H39" s="37">
        <v>5.4</v>
      </c>
      <c r="I39" s="55">
        <v>9.9</v>
      </c>
      <c r="J39" s="55">
        <v>0.7</v>
      </c>
      <c r="K39" s="55">
        <v>7.7</v>
      </c>
      <c r="L39" s="55">
        <v>43.0</v>
      </c>
      <c r="M39" s="55">
        <v>4.3</v>
      </c>
    </row>
    <row r="40" ht="15.75" customHeight="1">
      <c r="A40" s="21" t="s">
        <v>2382</v>
      </c>
      <c r="B40" s="37">
        <v>17.0</v>
      </c>
      <c r="C40" s="37" t="s">
        <v>255</v>
      </c>
      <c r="D40" s="37">
        <v>17.0</v>
      </c>
      <c r="E40" s="37">
        <v>17.0</v>
      </c>
      <c r="F40" s="37">
        <v>81.0</v>
      </c>
      <c r="G40" s="55">
        <v>0.7</v>
      </c>
      <c r="H40" s="55">
        <v>5.1</v>
      </c>
      <c r="I40" s="55">
        <v>10.7</v>
      </c>
      <c r="J40" s="55">
        <v>1.9</v>
      </c>
      <c r="K40" s="55">
        <v>9.3</v>
      </c>
      <c r="L40" s="55">
        <v>43.0</v>
      </c>
      <c r="M40" s="55">
        <v>4.6</v>
      </c>
    </row>
    <row r="41" ht="19.5" customHeight="1">
      <c r="A41" s="51" t="s">
        <v>2383</v>
      </c>
      <c r="B41" s="19">
        <v>15.0</v>
      </c>
      <c r="C41" s="37" t="s">
        <v>255</v>
      </c>
      <c r="D41" s="37">
        <v>15.0</v>
      </c>
      <c r="E41" s="37">
        <v>15.0</v>
      </c>
      <c r="F41" s="37">
        <v>85.0</v>
      </c>
      <c r="G41" s="55">
        <v>2.1</v>
      </c>
      <c r="H41" s="37">
        <v>5.8</v>
      </c>
      <c r="I41" s="55">
        <v>6.1</v>
      </c>
      <c r="J41" s="55">
        <v>0.5</v>
      </c>
      <c r="K41" s="55" t="s">
        <v>246</v>
      </c>
      <c r="L41" s="55">
        <v>35.0</v>
      </c>
      <c r="M41" s="55">
        <v>2.1</v>
      </c>
    </row>
    <row r="42" ht="15.75" customHeight="1">
      <c r="A42" s="21" t="s">
        <v>2384</v>
      </c>
      <c r="B42" s="57">
        <v>0.75</v>
      </c>
      <c r="C42" s="37" t="s">
        <v>245</v>
      </c>
      <c r="D42" s="37">
        <v>21.0</v>
      </c>
      <c r="E42" s="37">
        <v>21.0</v>
      </c>
      <c r="F42" s="37">
        <v>92.0</v>
      </c>
      <c r="G42" s="55">
        <v>5.3</v>
      </c>
      <c r="H42" s="55">
        <v>5.3</v>
      </c>
      <c r="I42" s="55">
        <v>12.8</v>
      </c>
      <c r="J42" s="55">
        <v>30.0</v>
      </c>
      <c r="K42" s="55">
        <v>6.0</v>
      </c>
      <c r="L42" s="55" t="s">
        <v>246</v>
      </c>
      <c r="M42" s="55" t="s">
        <v>246</v>
      </c>
    </row>
    <row r="43" ht="19.5" customHeight="1">
      <c r="A43" s="21" t="s">
        <v>2385</v>
      </c>
      <c r="B43" s="37">
        <v>9.0</v>
      </c>
      <c r="C43" s="37" t="s">
        <v>668</v>
      </c>
      <c r="D43" s="37">
        <v>18.0</v>
      </c>
      <c r="E43" s="37">
        <v>18.0</v>
      </c>
      <c r="F43" s="37">
        <v>98.0</v>
      </c>
      <c r="G43" s="55">
        <v>0.9</v>
      </c>
      <c r="H43" s="55">
        <v>6.4</v>
      </c>
      <c r="I43" s="55">
        <v>9.9</v>
      </c>
      <c r="J43" s="55">
        <v>32.6</v>
      </c>
      <c r="K43" s="55">
        <v>9.9</v>
      </c>
      <c r="L43" s="55" t="s">
        <v>246</v>
      </c>
      <c r="M43" s="55" t="s">
        <v>246</v>
      </c>
    </row>
    <row r="44" ht="20.25" customHeight="1">
      <c r="A44" s="51" t="s">
        <v>2386</v>
      </c>
      <c r="B44" s="85">
        <v>0.2</v>
      </c>
      <c r="C44" s="37" t="s">
        <v>242</v>
      </c>
      <c r="D44" s="37">
        <v>61.0</v>
      </c>
      <c r="E44" s="37">
        <v>61.0</v>
      </c>
      <c r="F44" s="37">
        <v>89.0</v>
      </c>
      <c r="G44" s="55">
        <v>2.8</v>
      </c>
      <c r="H44" s="37">
        <v>2.5</v>
      </c>
      <c r="I44" s="55">
        <v>13.9</v>
      </c>
      <c r="J44" s="55">
        <v>32.4</v>
      </c>
      <c r="K44" s="55">
        <v>14.2</v>
      </c>
      <c r="L44" s="55">
        <v>65.0</v>
      </c>
      <c r="M44" s="55" t="s">
        <v>246</v>
      </c>
    </row>
    <row r="45" ht="27.0" customHeight="1">
      <c r="A45" s="51" t="s">
        <v>2387</v>
      </c>
      <c r="B45" s="54">
        <v>0.2</v>
      </c>
      <c r="C45" s="37" t="s">
        <v>242</v>
      </c>
      <c r="D45" s="37">
        <v>61.0</v>
      </c>
      <c r="E45" s="37">
        <v>61.0</v>
      </c>
      <c r="F45" s="37">
        <v>63.0</v>
      </c>
      <c r="G45" s="55">
        <v>1.8</v>
      </c>
      <c r="H45" s="55">
        <v>1.1</v>
      </c>
      <c r="I45" s="55">
        <v>11.5</v>
      </c>
      <c r="J45" s="55">
        <v>69.2</v>
      </c>
      <c r="K45" s="55" t="s">
        <v>246</v>
      </c>
      <c r="L45" s="55" t="s">
        <v>246</v>
      </c>
      <c r="M45" s="55">
        <v>9.0</v>
      </c>
    </row>
    <row r="46" ht="27.75" customHeight="1">
      <c r="A46" s="51" t="s">
        <v>2388</v>
      </c>
      <c r="B46" s="57">
        <v>0.2</v>
      </c>
      <c r="C46" s="37" t="s">
        <v>242</v>
      </c>
      <c r="D46" s="19">
        <v>61.0</v>
      </c>
      <c r="E46" s="19">
        <v>61.0</v>
      </c>
      <c r="F46" s="19">
        <v>69.0</v>
      </c>
      <c r="G46" s="105">
        <v>1.8</v>
      </c>
      <c r="H46" s="19">
        <v>1.8</v>
      </c>
      <c r="I46" s="105">
        <v>11.4</v>
      </c>
      <c r="J46" s="105">
        <v>68.5</v>
      </c>
      <c r="K46" s="105" t="s">
        <v>246</v>
      </c>
      <c r="L46" s="55" t="s">
        <v>246</v>
      </c>
      <c r="M46" s="105" t="s">
        <v>246</v>
      </c>
    </row>
    <row r="47" ht="15.75" customHeight="1">
      <c r="A47" s="51" t="s">
        <v>2389</v>
      </c>
      <c r="B47" s="57">
        <v>0.25</v>
      </c>
      <c r="C47" s="19" t="s">
        <v>245</v>
      </c>
      <c r="D47" s="19">
        <v>11.0</v>
      </c>
      <c r="E47" s="19">
        <v>11.0</v>
      </c>
      <c r="F47" s="19">
        <v>57.0</v>
      </c>
      <c r="G47" s="105">
        <v>3.1</v>
      </c>
      <c r="H47" s="105">
        <v>3.1</v>
      </c>
      <c r="I47" s="105">
        <v>6.2</v>
      </c>
      <c r="J47" s="105">
        <v>13.7</v>
      </c>
      <c r="K47" s="105">
        <v>5.2</v>
      </c>
      <c r="L47" s="55" t="s">
        <v>246</v>
      </c>
      <c r="M47" s="105" t="s">
        <v>246</v>
      </c>
    </row>
    <row r="48" ht="21.0" customHeight="1">
      <c r="A48" s="21" t="s">
        <v>2390</v>
      </c>
      <c r="B48" s="19">
        <v>5.0</v>
      </c>
      <c r="C48" s="19" t="s">
        <v>588</v>
      </c>
      <c r="D48" s="19">
        <v>85.0</v>
      </c>
      <c r="E48" s="19">
        <v>85.0</v>
      </c>
      <c r="F48" s="19">
        <v>83.0</v>
      </c>
      <c r="G48" s="19">
        <v>0.4</v>
      </c>
      <c r="H48" s="105">
        <v>3.9</v>
      </c>
      <c r="I48" s="19">
        <v>6.5</v>
      </c>
      <c r="J48" s="105">
        <v>0.0</v>
      </c>
      <c r="K48" s="105" t="s">
        <v>246</v>
      </c>
      <c r="L48" s="55" t="s">
        <v>246</v>
      </c>
      <c r="M48" s="105" t="s">
        <v>246</v>
      </c>
    </row>
    <row r="49" ht="21.0" customHeight="1">
      <c r="A49" s="21" t="s">
        <v>1105</v>
      </c>
      <c r="B49" s="57">
        <v>0.3333333333333333</v>
      </c>
      <c r="C49" s="19" t="s">
        <v>1005</v>
      </c>
      <c r="D49" s="19">
        <v>21.0</v>
      </c>
      <c r="E49" s="19">
        <v>21.0</v>
      </c>
      <c r="F49" s="19">
        <v>95.0</v>
      </c>
      <c r="G49" s="19">
        <v>5.9</v>
      </c>
      <c r="H49" s="105">
        <v>5.9</v>
      </c>
      <c r="I49" s="19">
        <v>9.0</v>
      </c>
      <c r="J49" s="105">
        <v>20.0</v>
      </c>
      <c r="K49" s="105">
        <v>7.4</v>
      </c>
      <c r="L49" s="55" t="s">
        <v>246</v>
      </c>
      <c r="M49" s="105" t="s">
        <v>246</v>
      </c>
    </row>
    <row r="50" ht="21.0" customHeight="1">
      <c r="A50" s="21" t="s">
        <v>2391</v>
      </c>
      <c r="B50" s="57">
        <v>0.3333333333333333</v>
      </c>
      <c r="C50" s="19" t="s">
        <v>1005</v>
      </c>
      <c r="D50" s="19">
        <v>15.0</v>
      </c>
      <c r="E50" s="19">
        <v>15.0</v>
      </c>
      <c r="F50" s="19">
        <v>67.0</v>
      </c>
      <c r="G50" s="19">
        <v>2.2</v>
      </c>
      <c r="H50" s="105">
        <v>2.2</v>
      </c>
      <c r="I50" s="19">
        <v>11.0</v>
      </c>
      <c r="J50" s="105">
        <v>27.0</v>
      </c>
      <c r="K50" s="105">
        <v>6.6</v>
      </c>
      <c r="L50" s="55" t="s">
        <v>246</v>
      </c>
      <c r="M50" s="105" t="s">
        <v>246</v>
      </c>
    </row>
    <row r="51" ht="21.0" customHeight="1">
      <c r="A51" s="51" t="s">
        <v>2392</v>
      </c>
      <c r="B51" s="57">
        <v>0.3333333333333333</v>
      </c>
      <c r="C51" s="19" t="s">
        <v>2393</v>
      </c>
      <c r="D51" s="19">
        <v>16.0</v>
      </c>
      <c r="E51" s="19">
        <v>16.0</v>
      </c>
      <c r="F51" s="19">
        <v>79.0</v>
      </c>
      <c r="G51" s="19">
        <v>0.7</v>
      </c>
      <c r="H51" s="105">
        <v>3.4</v>
      </c>
      <c r="I51" s="105">
        <v>11.4</v>
      </c>
      <c r="J51" s="105">
        <v>9.7</v>
      </c>
      <c r="K51" s="105">
        <v>10.1</v>
      </c>
      <c r="L51" s="55">
        <v>33.0</v>
      </c>
      <c r="M51" s="105">
        <v>3.8</v>
      </c>
    </row>
    <row r="52" ht="15.75" customHeight="1">
      <c r="A52" s="51" t="s">
        <v>2394</v>
      </c>
      <c r="B52" s="57">
        <v>0.5</v>
      </c>
      <c r="C52" s="19" t="s">
        <v>245</v>
      </c>
      <c r="D52" s="19">
        <v>14.0</v>
      </c>
      <c r="E52" s="19">
        <v>14.0</v>
      </c>
      <c r="F52" s="19">
        <v>59.0</v>
      </c>
      <c r="G52" s="19">
        <v>0.6</v>
      </c>
      <c r="H52" s="105">
        <v>2.4</v>
      </c>
      <c r="I52" s="105">
        <v>9.5</v>
      </c>
      <c r="J52" s="105">
        <v>23.5</v>
      </c>
      <c r="K52" s="105">
        <v>6.3</v>
      </c>
      <c r="L52" s="55" t="s">
        <v>246</v>
      </c>
      <c r="M52" s="105" t="s">
        <v>246</v>
      </c>
    </row>
    <row r="53" ht="15.75" customHeight="1">
      <c r="A53" s="51" t="s">
        <v>2395</v>
      </c>
      <c r="B53" s="19">
        <v>2.0</v>
      </c>
      <c r="C53" s="19" t="s">
        <v>588</v>
      </c>
      <c r="D53" s="19">
        <v>28.0</v>
      </c>
      <c r="E53" s="19">
        <v>28.0</v>
      </c>
      <c r="F53" s="19">
        <v>93.0</v>
      </c>
      <c r="G53" s="105">
        <v>0.0</v>
      </c>
      <c r="H53" s="105">
        <v>1.9</v>
      </c>
      <c r="I53" s="105">
        <v>9.5</v>
      </c>
      <c r="J53" s="105">
        <v>149.0</v>
      </c>
      <c r="K53" s="105">
        <v>9.5</v>
      </c>
      <c r="L53" s="55" t="s">
        <v>246</v>
      </c>
      <c r="M53" s="105" t="s">
        <v>246</v>
      </c>
    </row>
    <row r="54" ht="15.75" customHeight="1">
      <c r="A54" s="51" t="s">
        <v>2396</v>
      </c>
      <c r="B54" s="19">
        <v>2.0</v>
      </c>
      <c r="C54" s="19" t="s">
        <v>588</v>
      </c>
      <c r="D54" s="19">
        <v>28.0</v>
      </c>
      <c r="E54" s="19">
        <v>28.0</v>
      </c>
      <c r="F54" s="19">
        <v>93.0</v>
      </c>
      <c r="G54" s="105">
        <v>0.0</v>
      </c>
      <c r="H54" s="105">
        <v>1.9</v>
      </c>
      <c r="I54" s="105">
        <v>9.5</v>
      </c>
      <c r="J54" s="105">
        <v>149.0</v>
      </c>
      <c r="K54" s="105">
        <v>9.5</v>
      </c>
      <c r="L54" s="55" t="s">
        <v>246</v>
      </c>
      <c r="M54" s="105" t="s">
        <v>246</v>
      </c>
    </row>
    <row r="55" ht="15.75" customHeight="1">
      <c r="A55" s="51" t="s">
        <v>2397</v>
      </c>
      <c r="B55" s="57">
        <v>0.75</v>
      </c>
      <c r="C55" s="19" t="s">
        <v>245</v>
      </c>
      <c r="D55" s="19">
        <v>19.0</v>
      </c>
      <c r="E55" s="19">
        <v>19.0</v>
      </c>
      <c r="F55" s="19">
        <v>85.0</v>
      </c>
      <c r="G55" s="105">
        <v>3.8</v>
      </c>
      <c r="H55" s="105">
        <v>3.8</v>
      </c>
      <c r="I55" s="105">
        <v>11.3</v>
      </c>
      <c r="J55" s="105">
        <v>0.0</v>
      </c>
      <c r="K55" s="105">
        <v>9.8</v>
      </c>
      <c r="L55" s="55" t="s">
        <v>246</v>
      </c>
      <c r="M55" s="105" t="s">
        <v>246</v>
      </c>
    </row>
    <row r="56" ht="18.75" customHeight="1">
      <c r="A56" s="51" t="s">
        <v>2398</v>
      </c>
      <c r="B56" s="57">
        <v>1.5</v>
      </c>
      <c r="C56" s="19" t="s">
        <v>245</v>
      </c>
      <c r="D56" s="19">
        <v>14.0</v>
      </c>
      <c r="E56" s="19">
        <v>14.0</v>
      </c>
      <c r="F56" s="19">
        <v>55.0</v>
      </c>
      <c r="G56" s="105">
        <v>0.2</v>
      </c>
      <c r="H56" s="105">
        <v>1.5</v>
      </c>
      <c r="I56" s="105">
        <v>10.9</v>
      </c>
      <c r="J56" s="105">
        <v>24.5</v>
      </c>
      <c r="K56" s="105" t="s">
        <v>246</v>
      </c>
      <c r="L56" s="55" t="s">
        <v>246</v>
      </c>
      <c r="M56" s="105" t="s">
        <v>246</v>
      </c>
    </row>
    <row r="57" ht="18.75" customHeight="1">
      <c r="A57" s="51" t="s">
        <v>2399</v>
      </c>
      <c r="B57" s="19">
        <v>3.0</v>
      </c>
      <c r="C57" s="19" t="s">
        <v>588</v>
      </c>
      <c r="D57" s="19">
        <v>48.0</v>
      </c>
      <c r="E57" s="19">
        <v>48.0</v>
      </c>
      <c r="F57" s="19">
        <v>79.0</v>
      </c>
      <c r="G57" s="105">
        <v>1.7</v>
      </c>
      <c r="H57" s="105">
        <v>5.3</v>
      </c>
      <c r="I57" s="105">
        <v>6.2</v>
      </c>
      <c r="J57" s="105">
        <v>64.3</v>
      </c>
      <c r="K57" s="105" t="s">
        <v>246</v>
      </c>
      <c r="L57" s="55" t="s">
        <v>246</v>
      </c>
      <c r="M57" s="105" t="s">
        <v>246</v>
      </c>
    </row>
    <row r="58" ht="18.75" customHeight="1">
      <c r="A58" s="51" t="s">
        <v>2400</v>
      </c>
      <c r="B58" s="19">
        <v>1.0</v>
      </c>
      <c r="C58" s="19" t="s">
        <v>588</v>
      </c>
      <c r="D58" s="19">
        <v>16.0</v>
      </c>
      <c r="E58" s="19">
        <v>16.0</v>
      </c>
      <c r="F58" s="19">
        <v>82.0</v>
      </c>
      <c r="G58" s="19">
        <v>0.9</v>
      </c>
      <c r="H58" s="105">
        <v>5.0</v>
      </c>
      <c r="I58" s="105">
        <v>8.2</v>
      </c>
      <c r="J58" s="106">
        <v>406.8</v>
      </c>
      <c r="K58" s="105" t="s">
        <v>246</v>
      </c>
      <c r="L58" s="55" t="s">
        <v>246</v>
      </c>
      <c r="M58" s="105" t="s">
        <v>246</v>
      </c>
    </row>
    <row r="59" ht="18.75" customHeight="1">
      <c r="A59" s="51" t="s">
        <v>2401</v>
      </c>
      <c r="B59" s="19">
        <v>1.0</v>
      </c>
      <c r="C59" s="19" t="s">
        <v>588</v>
      </c>
      <c r="D59" s="19">
        <v>16.0</v>
      </c>
      <c r="E59" s="19">
        <v>16.0</v>
      </c>
      <c r="F59" s="19">
        <v>91.0</v>
      </c>
      <c r="G59" s="19">
        <v>1.2</v>
      </c>
      <c r="H59" s="105">
        <v>6.7</v>
      </c>
      <c r="I59" s="105">
        <v>6.7</v>
      </c>
      <c r="J59" s="105">
        <v>186.2</v>
      </c>
      <c r="K59" s="105" t="s">
        <v>246</v>
      </c>
      <c r="L59" s="55" t="s">
        <v>246</v>
      </c>
      <c r="M59" s="105" t="s">
        <v>246</v>
      </c>
    </row>
    <row r="60" ht="28.5" customHeight="1">
      <c r="A60" s="51" t="s">
        <v>2402</v>
      </c>
      <c r="B60" s="19">
        <v>1.0</v>
      </c>
      <c r="C60" s="19" t="s">
        <v>588</v>
      </c>
      <c r="D60" s="19">
        <v>16.0</v>
      </c>
      <c r="E60" s="19">
        <v>16.0</v>
      </c>
      <c r="F60" s="19">
        <v>91.0</v>
      </c>
      <c r="G60" s="19">
        <v>1.2</v>
      </c>
      <c r="H60" s="105">
        <v>6.7</v>
      </c>
      <c r="I60" s="105">
        <v>6.7</v>
      </c>
      <c r="J60" s="105">
        <v>186.2</v>
      </c>
      <c r="K60" s="105" t="s">
        <v>246</v>
      </c>
      <c r="L60" s="55" t="s">
        <v>246</v>
      </c>
      <c r="M60" s="105" t="s">
        <v>246</v>
      </c>
    </row>
    <row r="61" ht="18.75" customHeight="1">
      <c r="A61" s="51" t="s">
        <v>2403</v>
      </c>
      <c r="B61" s="19">
        <v>3.0</v>
      </c>
      <c r="C61" s="19" t="s">
        <v>588</v>
      </c>
      <c r="D61" s="19">
        <v>48.0</v>
      </c>
      <c r="E61" s="19">
        <v>48.0</v>
      </c>
      <c r="F61" s="19">
        <v>79.0</v>
      </c>
      <c r="G61" s="19">
        <v>1.7</v>
      </c>
      <c r="H61" s="105">
        <v>5.3</v>
      </c>
      <c r="I61" s="105">
        <v>6.2</v>
      </c>
      <c r="J61" s="105">
        <v>64.3</v>
      </c>
      <c r="K61" s="105" t="s">
        <v>246</v>
      </c>
      <c r="L61" s="55" t="s">
        <v>246</v>
      </c>
      <c r="M61" s="105" t="s">
        <v>246</v>
      </c>
    </row>
    <row r="62" ht="22.5" customHeight="1">
      <c r="A62" s="51" t="s">
        <v>2404</v>
      </c>
      <c r="B62" s="57">
        <v>0.25</v>
      </c>
      <c r="C62" s="19" t="s">
        <v>242</v>
      </c>
      <c r="D62" s="19">
        <v>50.0</v>
      </c>
      <c r="E62" s="19">
        <v>50.0</v>
      </c>
      <c r="F62" s="19">
        <v>71.0</v>
      </c>
      <c r="G62" s="105">
        <v>1.0</v>
      </c>
      <c r="H62" s="105">
        <v>2.3</v>
      </c>
      <c r="I62" s="105">
        <v>11.5</v>
      </c>
      <c r="J62" s="105">
        <v>76.0</v>
      </c>
      <c r="K62" s="105">
        <v>8.6</v>
      </c>
      <c r="L62" s="55" t="s">
        <v>246</v>
      </c>
      <c r="M62" s="105" t="s">
        <v>246</v>
      </c>
    </row>
    <row r="63" ht="18.75" customHeight="1">
      <c r="A63" s="51" t="s">
        <v>2405</v>
      </c>
      <c r="B63" s="57">
        <v>0.3333333333333333</v>
      </c>
      <c r="C63" s="19" t="s">
        <v>245</v>
      </c>
      <c r="D63" s="19">
        <v>15.0</v>
      </c>
      <c r="E63" s="19">
        <v>15.0</v>
      </c>
      <c r="F63" s="19">
        <v>78.0</v>
      </c>
      <c r="G63" s="19">
        <v>2.3</v>
      </c>
      <c r="H63" s="105">
        <v>5.0</v>
      </c>
      <c r="I63" s="105">
        <v>7.0</v>
      </c>
      <c r="J63" s="105">
        <v>23.2</v>
      </c>
      <c r="K63" s="105">
        <v>6.3</v>
      </c>
      <c r="L63" s="105" t="s">
        <v>246</v>
      </c>
      <c r="M63" s="105" t="s">
        <v>246</v>
      </c>
    </row>
    <row r="64" ht="30.75" customHeight="1">
      <c r="A64" s="51" t="s">
        <v>2406</v>
      </c>
      <c r="B64" s="57">
        <v>0.2</v>
      </c>
      <c r="C64" s="19" t="s">
        <v>245</v>
      </c>
      <c r="D64" s="19">
        <v>21.0</v>
      </c>
      <c r="E64" s="19">
        <v>21.0</v>
      </c>
      <c r="F64" s="19">
        <v>74.0</v>
      </c>
      <c r="G64" s="105">
        <v>1.0</v>
      </c>
      <c r="H64" s="105">
        <v>5.3</v>
      </c>
      <c r="I64" s="105">
        <v>5.5</v>
      </c>
      <c r="J64" s="105" t="s">
        <v>246</v>
      </c>
      <c r="K64" s="105">
        <v>5.3</v>
      </c>
      <c r="L64" s="105">
        <v>37.0</v>
      </c>
      <c r="M64" s="105">
        <v>2.0</v>
      </c>
    </row>
    <row r="65" ht="31.5" customHeight="1">
      <c r="A65" s="51" t="s">
        <v>2407</v>
      </c>
      <c r="B65" s="57">
        <v>0.2</v>
      </c>
      <c r="C65" s="19" t="s">
        <v>245</v>
      </c>
      <c r="D65" s="19">
        <v>21.0</v>
      </c>
      <c r="E65" s="19">
        <v>21.0</v>
      </c>
      <c r="F65" s="19">
        <v>72.0</v>
      </c>
      <c r="G65" s="105">
        <v>1.0</v>
      </c>
      <c r="H65" s="105">
        <v>4.9</v>
      </c>
      <c r="I65" s="105">
        <v>5.9</v>
      </c>
      <c r="J65" s="105">
        <v>10.8</v>
      </c>
      <c r="K65" s="105" t="s">
        <v>246</v>
      </c>
      <c r="L65" s="105">
        <v>37.0</v>
      </c>
      <c r="M65" s="105">
        <v>2.2</v>
      </c>
    </row>
    <row r="66" ht="18.75" customHeight="1">
      <c r="A66" s="51" t="s">
        <v>2408</v>
      </c>
      <c r="B66" s="57">
        <v>0.2</v>
      </c>
      <c r="C66" s="19" t="s">
        <v>245</v>
      </c>
      <c r="D66" s="19">
        <v>21.0</v>
      </c>
      <c r="E66" s="19">
        <v>21.0</v>
      </c>
      <c r="F66" s="19">
        <v>74.0</v>
      </c>
      <c r="G66" s="105">
        <v>1.0</v>
      </c>
      <c r="H66" s="105">
        <v>5.3</v>
      </c>
      <c r="I66" s="105">
        <v>5.5</v>
      </c>
      <c r="J66" s="105" t="s">
        <v>246</v>
      </c>
      <c r="K66" s="105">
        <v>5.3</v>
      </c>
      <c r="L66" s="105" t="s">
        <v>246</v>
      </c>
      <c r="M66" s="105" t="s">
        <v>246</v>
      </c>
    </row>
    <row r="67" ht="29.25" customHeight="1">
      <c r="A67" s="51" t="s">
        <v>2409</v>
      </c>
      <c r="B67" s="57">
        <v>0.25</v>
      </c>
      <c r="C67" s="19" t="s">
        <v>245</v>
      </c>
      <c r="D67" s="19">
        <v>24.0</v>
      </c>
      <c r="E67" s="19">
        <v>24.0</v>
      </c>
      <c r="F67" s="19">
        <v>83.0</v>
      </c>
      <c r="G67" s="19">
        <v>1.1</v>
      </c>
      <c r="H67" s="105">
        <v>5.7</v>
      </c>
      <c r="I67" s="105">
        <v>6.9</v>
      </c>
      <c r="J67" s="105">
        <v>13.5</v>
      </c>
      <c r="K67" s="105" t="s">
        <v>246</v>
      </c>
      <c r="L67" s="105">
        <v>38.0</v>
      </c>
      <c r="M67" s="105">
        <v>2.6</v>
      </c>
    </row>
    <row r="68" ht="15.75" customHeight="1">
      <c r="A68" s="51" t="s">
        <v>2410</v>
      </c>
      <c r="B68" s="57">
        <v>0.25</v>
      </c>
      <c r="C68" s="19" t="s">
        <v>245</v>
      </c>
      <c r="D68" s="19">
        <v>23.0</v>
      </c>
      <c r="E68" s="19">
        <v>23.0</v>
      </c>
      <c r="F68" s="19">
        <v>80.0</v>
      </c>
      <c r="G68" s="105">
        <v>1.0</v>
      </c>
      <c r="H68" s="105">
        <v>5.8</v>
      </c>
      <c r="I68" s="105">
        <v>5.8</v>
      </c>
      <c r="J68" s="105">
        <v>11.8</v>
      </c>
      <c r="K68" s="105" t="s">
        <v>246</v>
      </c>
      <c r="L68" s="105" t="s">
        <v>246</v>
      </c>
      <c r="M68" s="105" t="s">
        <v>246</v>
      </c>
    </row>
    <row r="69" ht="18.75" customHeight="1">
      <c r="A69" s="51" t="s">
        <v>2411</v>
      </c>
      <c r="B69" s="19">
        <v>15.0</v>
      </c>
      <c r="C69" s="19" t="s">
        <v>255</v>
      </c>
      <c r="D69" s="19">
        <v>15.0</v>
      </c>
      <c r="E69" s="19">
        <v>15.0</v>
      </c>
      <c r="F69" s="19">
        <v>77.0</v>
      </c>
      <c r="G69" s="19">
        <v>0.9</v>
      </c>
      <c r="H69" s="105">
        <v>4.7</v>
      </c>
      <c r="I69" s="105">
        <v>7.7</v>
      </c>
      <c r="J69" s="106">
        <v>381.4</v>
      </c>
      <c r="K69" s="105" t="s">
        <v>246</v>
      </c>
      <c r="L69" s="105" t="s">
        <v>246</v>
      </c>
      <c r="M69" s="105" t="s">
        <v>246</v>
      </c>
    </row>
    <row r="70" ht="18.75" customHeight="1">
      <c r="A70" s="51" t="s">
        <v>2412</v>
      </c>
      <c r="B70" s="54">
        <v>0.25</v>
      </c>
      <c r="C70" s="19" t="s">
        <v>242</v>
      </c>
      <c r="D70" s="19">
        <v>64.0</v>
      </c>
      <c r="E70" s="19">
        <v>64.0</v>
      </c>
      <c r="F70" s="19">
        <v>86.0</v>
      </c>
      <c r="G70" s="19">
        <v>2.4</v>
      </c>
      <c r="H70" s="105">
        <v>4.8</v>
      </c>
      <c r="I70" s="105">
        <v>8.6</v>
      </c>
      <c r="J70" s="105">
        <v>34.5</v>
      </c>
      <c r="K70" s="105">
        <v>5.3</v>
      </c>
      <c r="L70" s="105" t="s">
        <v>246</v>
      </c>
      <c r="M70" s="105" t="s">
        <v>246</v>
      </c>
    </row>
    <row r="71" ht="18.75" customHeight="1">
      <c r="A71" s="51" t="s">
        <v>2413</v>
      </c>
      <c r="B71" s="37">
        <v>25.0</v>
      </c>
      <c r="C71" s="19" t="s">
        <v>255</v>
      </c>
      <c r="D71" s="19">
        <v>25.0</v>
      </c>
      <c r="E71" s="19">
        <v>25.0</v>
      </c>
      <c r="F71" s="19">
        <v>63.0</v>
      </c>
      <c r="G71" s="105">
        <v>0.3</v>
      </c>
      <c r="H71" s="105">
        <v>4.7</v>
      </c>
      <c r="I71" s="105">
        <v>3.3</v>
      </c>
      <c r="J71" s="105">
        <v>24.1</v>
      </c>
      <c r="K71" s="105">
        <v>2.7</v>
      </c>
      <c r="L71" s="105" t="s">
        <v>246</v>
      </c>
      <c r="M71" s="105" t="s">
        <v>246</v>
      </c>
    </row>
    <row r="72" ht="18.75" customHeight="1">
      <c r="A72" s="51" t="s">
        <v>2414</v>
      </c>
      <c r="B72" s="37">
        <v>40.0</v>
      </c>
      <c r="C72" s="19" t="s">
        <v>255</v>
      </c>
      <c r="D72" s="19">
        <v>40.0</v>
      </c>
      <c r="E72" s="19">
        <v>40.0</v>
      </c>
      <c r="F72" s="19">
        <v>82.0</v>
      </c>
      <c r="G72" s="105">
        <v>1.3</v>
      </c>
      <c r="H72" s="105">
        <v>6.2</v>
      </c>
      <c r="I72" s="105">
        <v>4.7</v>
      </c>
      <c r="J72" s="105">
        <v>178.5</v>
      </c>
      <c r="K72" s="105">
        <v>1.4</v>
      </c>
      <c r="L72" s="105" t="s">
        <v>246</v>
      </c>
      <c r="M72" s="105" t="s">
        <v>246</v>
      </c>
    </row>
    <row r="73" ht="15.75" customHeight="1">
      <c r="A73" s="6"/>
      <c r="B73" s="6"/>
      <c r="C73" s="6"/>
      <c r="D73" s="6"/>
      <c r="E73" s="6"/>
      <c r="F73" s="6"/>
      <c r="G73" s="6"/>
      <c r="H73" s="6"/>
      <c r="I73" s="6"/>
      <c r="J73" s="6"/>
      <c r="K73" s="6"/>
      <c r="L73" s="6"/>
      <c r="M73" s="6"/>
    </row>
    <row r="74" ht="15.75" customHeight="1">
      <c r="A74" s="6"/>
      <c r="B74" s="6"/>
      <c r="C74" s="6"/>
      <c r="D74" s="6"/>
      <c r="E74" s="6"/>
      <c r="F74" s="6"/>
      <c r="G74" s="6"/>
      <c r="H74" s="6"/>
      <c r="I74" s="6"/>
      <c r="J74" s="6"/>
      <c r="K74" s="6"/>
      <c r="L74" s="6"/>
      <c r="M74" s="6"/>
    </row>
    <row r="75" ht="15.75" customHeight="1">
      <c r="A75" s="6"/>
      <c r="B75" s="6"/>
      <c r="C75" s="6"/>
      <c r="D75" s="6"/>
      <c r="E75" s="6"/>
      <c r="F75" s="6"/>
      <c r="G75" s="6"/>
      <c r="H75" s="6"/>
      <c r="I75" s="6"/>
      <c r="J75" s="6"/>
      <c r="K75" s="6"/>
      <c r="L75" s="6"/>
      <c r="M75" s="6"/>
    </row>
    <row r="76" ht="15.75" customHeight="1">
      <c r="A76" s="6"/>
      <c r="B76" s="6"/>
      <c r="C76" s="6"/>
      <c r="D76" s="6"/>
      <c r="E76" s="6"/>
      <c r="F76" s="6"/>
      <c r="G76" s="6"/>
      <c r="H76" s="6"/>
      <c r="I76" s="6"/>
      <c r="J76" s="6"/>
      <c r="K76" s="6"/>
      <c r="L76" s="6"/>
      <c r="M76" s="6"/>
    </row>
    <row r="77" ht="15.75" customHeight="1">
      <c r="A77" s="6"/>
      <c r="B77" s="6"/>
      <c r="C77" s="6"/>
      <c r="D77" s="6"/>
      <c r="E77" s="6"/>
      <c r="F77" s="6"/>
      <c r="G77" s="6"/>
      <c r="H77" s="6"/>
      <c r="I77" s="6"/>
      <c r="J77" s="6"/>
      <c r="K77" s="6"/>
      <c r="L77" s="6"/>
      <c r="M77" s="6"/>
    </row>
    <row r="78" ht="15.75" customHeight="1">
      <c r="A78" s="6"/>
      <c r="B78" s="6"/>
      <c r="C78" s="6"/>
      <c r="D78" s="6"/>
      <c r="E78" s="6"/>
      <c r="F78" s="6"/>
      <c r="G78" s="6"/>
      <c r="H78" s="6"/>
      <c r="I78" s="6"/>
      <c r="J78" s="6"/>
      <c r="K78" s="6"/>
      <c r="L78" s="6"/>
      <c r="M78" s="6"/>
    </row>
    <row r="79" ht="15.75" customHeight="1">
      <c r="A79" s="6"/>
      <c r="B79" s="6"/>
      <c r="C79" s="6"/>
      <c r="D79" s="6"/>
      <c r="E79" s="6"/>
      <c r="F79" s="6"/>
      <c r="G79" s="6"/>
      <c r="H79" s="6"/>
      <c r="I79" s="6"/>
      <c r="J79" s="6"/>
      <c r="K79" s="6"/>
      <c r="L79" s="6"/>
      <c r="M79" s="6"/>
    </row>
    <row r="80" ht="15.75" customHeight="1">
      <c r="A80" s="6"/>
      <c r="B80" s="6"/>
      <c r="C80" s="6"/>
      <c r="D80" s="6"/>
      <c r="E80" s="6"/>
      <c r="F80" s="6"/>
      <c r="G80" s="6"/>
      <c r="H80" s="6"/>
      <c r="I80" s="6"/>
      <c r="J80" s="6"/>
      <c r="K80" s="6"/>
      <c r="L80" s="6"/>
      <c r="M80" s="6"/>
    </row>
    <row r="81" ht="15.75" customHeight="1">
      <c r="A81" s="6"/>
      <c r="B81" s="6"/>
      <c r="C81" s="6"/>
      <c r="D81" s="6"/>
      <c r="E81" s="6"/>
      <c r="F81" s="6"/>
      <c r="G81" s="6"/>
      <c r="H81" s="6"/>
      <c r="I81" s="6"/>
      <c r="J81" s="6"/>
      <c r="K81" s="6"/>
      <c r="L81" s="6"/>
      <c r="M81" s="6"/>
    </row>
    <row r="82" ht="15.75" customHeight="1">
      <c r="A82" s="6"/>
      <c r="B82" s="6"/>
      <c r="C82" s="6"/>
      <c r="D82" s="6"/>
      <c r="E82" s="6"/>
      <c r="F82" s="6"/>
      <c r="G82" s="6"/>
      <c r="H82" s="6"/>
      <c r="I82" s="6"/>
      <c r="J82" s="6"/>
      <c r="K82" s="6"/>
      <c r="L82" s="6"/>
      <c r="M82" s="6"/>
    </row>
    <row r="83" ht="15.75" customHeight="1">
      <c r="A83" s="6"/>
      <c r="B83" s="6"/>
      <c r="C83" s="6"/>
      <c r="D83" s="6"/>
      <c r="E83" s="6"/>
      <c r="F83" s="6"/>
      <c r="G83" s="6"/>
      <c r="H83" s="6"/>
      <c r="I83" s="6"/>
      <c r="J83" s="6"/>
      <c r="K83" s="6"/>
      <c r="L83" s="6"/>
      <c r="M83" s="6"/>
    </row>
    <row r="84" ht="15.75" customHeight="1">
      <c r="A84" s="6"/>
      <c r="B84" s="6"/>
      <c r="C84" s="6"/>
      <c r="D84" s="6"/>
      <c r="E84" s="6"/>
      <c r="F84" s="6"/>
      <c r="G84" s="6"/>
      <c r="H84" s="6"/>
      <c r="I84" s="6"/>
      <c r="J84" s="6"/>
      <c r="K84" s="6"/>
      <c r="L84" s="6"/>
      <c r="M84" s="6"/>
    </row>
    <row r="85" ht="15.75" customHeight="1">
      <c r="A85" s="6"/>
      <c r="B85" s="6"/>
      <c r="C85" s="6"/>
      <c r="D85" s="6"/>
      <c r="E85" s="6"/>
      <c r="F85" s="6"/>
      <c r="G85" s="6"/>
      <c r="H85" s="6"/>
      <c r="I85" s="6"/>
      <c r="J85" s="6"/>
      <c r="K85" s="6"/>
      <c r="L85" s="6"/>
      <c r="M85" s="6"/>
    </row>
    <row r="86" ht="15.75" customHeight="1">
      <c r="A86" s="6"/>
      <c r="B86" s="6"/>
      <c r="C86" s="6"/>
      <c r="D86" s="6"/>
      <c r="E86" s="6"/>
      <c r="F86" s="6"/>
      <c r="G86" s="6"/>
      <c r="H86" s="6"/>
      <c r="I86" s="6"/>
      <c r="J86" s="6"/>
      <c r="K86" s="6"/>
      <c r="L86" s="6"/>
      <c r="M86" s="6"/>
    </row>
    <row r="87" ht="15.75" customHeight="1">
      <c r="A87" s="6"/>
      <c r="B87" s="6"/>
      <c r="C87" s="6"/>
      <c r="D87" s="6"/>
      <c r="E87" s="6"/>
      <c r="F87" s="6"/>
      <c r="G87" s="6"/>
      <c r="H87" s="6"/>
      <c r="I87" s="6"/>
      <c r="J87" s="6"/>
      <c r="K87" s="6"/>
      <c r="L87" s="6"/>
      <c r="M87" s="6"/>
    </row>
    <row r="88" ht="15.75" customHeight="1">
      <c r="A88" s="6"/>
      <c r="B88" s="6"/>
      <c r="C88" s="6"/>
      <c r="D88" s="6"/>
      <c r="E88" s="6"/>
      <c r="F88" s="6"/>
      <c r="G88" s="6"/>
      <c r="H88" s="6"/>
      <c r="I88" s="6"/>
      <c r="J88" s="6"/>
      <c r="K88" s="6"/>
      <c r="L88" s="6"/>
      <c r="M88" s="6"/>
    </row>
    <row r="89" ht="15.75" customHeight="1">
      <c r="A89" s="6"/>
      <c r="B89" s="6"/>
      <c r="C89" s="6"/>
      <c r="D89" s="6"/>
      <c r="E89" s="6"/>
      <c r="F89" s="6"/>
      <c r="G89" s="6"/>
      <c r="H89" s="6"/>
      <c r="I89" s="6"/>
      <c r="J89" s="6"/>
      <c r="K89" s="6"/>
      <c r="L89" s="6"/>
      <c r="M89" s="6"/>
    </row>
    <row r="90" ht="15.75" customHeight="1">
      <c r="A90" s="6"/>
      <c r="B90" s="6"/>
      <c r="C90" s="6"/>
      <c r="D90" s="6"/>
      <c r="E90" s="6"/>
      <c r="F90" s="6"/>
      <c r="G90" s="6"/>
      <c r="H90" s="6"/>
      <c r="I90" s="6"/>
      <c r="J90" s="6"/>
      <c r="K90" s="6"/>
      <c r="L90" s="6"/>
      <c r="M90" s="6"/>
    </row>
    <row r="91" ht="15.75" customHeight="1">
      <c r="A91" s="6"/>
      <c r="B91" s="6"/>
      <c r="C91" s="6"/>
      <c r="D91" s="6"/>
      <c r="E91" s="6"/>
      <c r="F91" s="6"/>
      <c r="G91" s="6"/>
      <c r="H91" s="6"/>
      <c r="I91" s="6"/>
      <c r="J91" s="6"/>
      <c r="K91" s="6"/>
      <c r="L91" s="6"/>
      <c r="M91" s="6"/>
    </row>
    <row r="92" ht="15.75" customHeight="1">
      <c r="A92" s="6"/>
      <c r="B92" s="6"/>
      <c r="C92" s="6"/>
      <c r="D92" s="6"/>
      <c r="E92" s="6"/>
      <c r="F92" s="6"/>
      <c r="G92" s="6"/>
      <c r="H92" s="6"/>
      <c r="I92" s="6"/>
      <c r="J92" s="6"/>
      <c r="K92" s="6"/>
      <c r="L92" s="6"/>
      <c r="M92" s="6"/>
    </row>
    <row r="93" ht="15.75" customHeight="1">
      <c r="A93" s="6"/>
      <c r="B93" s="6"/>
      <c r="C93" s="6"/>
      <c r="D93" s="6"/>
      <c r="E93" s="6"/>
      <c r="F93" s="6"/>
      <c r="G93" s="6"/>
      <c r="H93" s="6"/>
      <c r="I93" s="6"/>
      <c r="J93" s="6"/>
      <c r="K93" s="6"/>
      <c r="L93" s="6"/>
      <c r="M93" s="6"/>
    </row>
    <row r="94" ht="15.75" customHeight="1">
      <c r="A94" s="6"/>
      <c r="B94" s="6"/>
      <c r="C94" s="6"/>
      <c r="D94" s="6"/>
      <c r="E94" s="6"/>
      <c r="F94" s="6"/>
      <c r="G94" s="6"/>
      <c r="H94" s="6"/>
      <c r="I94" s="6"/>
      <c r="J94" s="6"/>
      <c r="K94" s="6"/>
      <c r="L94" s="6"/>
      <c r="M94" s="6"/>
    </row>
    <row r="95" ht="15.75" customHeight="1">
      <c r="A95" s="6"/>
      <c r="B95" s="6"/>
      <c r="C95" s="6"/>
      <c r="D95" s="6"/>
      <c r="E95" s="6"/>
      <c r="F95" s="6"/>
      <c r="G95" s="6"/>
      <c r="H95" s="6"/>
      <c r="I95" s="6"/>
      <c r="J95" s="6"/>
      <c r="K95" s="6"/>
      <c r="L95" s="6"/>
      <c r="M95" s="6"/>
    </row>
    <row r="96" ht="15.75" customHeight="1">
      <c r="A96" s="6"/>
      <c r="B96" s="6"/>
      <c r="C96" s="6"/>
      <c r="D96" s="6"/>
      <c r="E96" s="6"/>
      <c r="F96" s="6"/>
      <c r="G96" s="6"/>
      <c r="H96" s="6"/>
      <c r="I96" s="6"/>
      <c r="J96" s="6"/>
      <c r="K96" s="6"/>
      <c r="L96" s="6"/>
      <c r="M96" s="6"/>
    </row>
    <row r="97" ht="15.75" customHeight="1">
      <c r="A97" s="6"/>
      <c r="B97" s="6"/>
      <c r="C97" s="6"/>
      <c r="D97" s="6"/>
      <c r="E97" s="6"/>
      <c r="F97" s="6"/>
      <c r="G97" s="6"/>
      <c r="H97" s="6"/>
      <c r="I97" s="6"/>
      <c r="J97" s="6"/>
      <c r="K97" s="6"/>
      <c r="L97" s="6"/>
      <c r="M97" s="6"/>
    </row>
    <row r="98" ht="15.75" customHeight="1">
      <c r="A98" s="6"/>
      <c r="B98" s="6"/>
      <c r="C98" s="6"/>
      <c r="D98" s="6"/>
      <c r="E98" s="6"/>
      <c r="F98" s="6"/>
      <c r="G98" s="6"/>
      <c r="H98" s="6"/>
      <c r="I98" s="6"/>
      <c r="J98" s="6"/>
      <c r="K98" s="6"/>
      <c r="L98" s="6"/>
      <c r="M98" s="6"/>
    </row>
    <row r="99" ht="15.75" customHeight="1">
      <c r="A99" s="6"/>
      <c r="B99" s="6"/>
      <c r="C99" s="6"/>
      <c r="D99" s="6"/>
      <c r="E99" s="6"/>
      <c r="F99" s="6"/>
      <c r="G99" s="6"/>
      <c r="H99" s="6"/>
      <c r="I99" s="6"/>
      <c r="J99" s="6"/>
      <c r="K99" s="6"/>
      <c r="L99" s="6"/>
      <c r="M99" s="6"/>
    </row>
    <row r="100" ht="15.75" customHeight="1">
      <c r="A100" s="6"/>
      <c r="B100" s="6"/>
      <c r="C100" s="6"/>
      <c r="D100" s="6"/>
      <c r="E100" s="6"/>
      <c r="F100" s="6"/>
      <c r="G100" s="6"/>
      <c r="H100" s="6"/>
      <c r="I100" s="6"/>
      <c r="J100" s="6"/>
      <c r="K100" s="6"/>
      <c r="L100" s="6"/>
      <c r="M100" s="6"/>
    </row>
    <row r="101" ht="15.75" customHeight="1">
      <c r="A101" s="6"/>
      <c r="B101" s="6"/>
      <c r="C101" s="6"/>
      <c r="D101" s="6"/>
      <c r="E101" s="6"/>
      <c r="F101" s="6"/>
      <c r="G101" s="6"/>
      <c r="H101" s="6"/>
      <c r="I101" s="6"/>
      <c r="J101" s="6"/>
      <c r="K101" s="6"/>
      <c r="L101" s="6"/>
      <c r="M101" s="6"/>
    </row>
    <row r="102" ht="15.75" customHeight="1">
      <c r="A102" s="6"/>
      <c r="B102" s="6"/>
      <c r="C102" s="6"/>
      <c r="D102" s="6"/>
      <c r="E102" s="6"/>
      <c r="F102" s="6"/>
      <c r="G102" s="6"/>
      <c r="H102" s="6"/>
      <c r="I102" s="6"/>
      <c r="J102" s="6"/>
      <c r="K102" s="6"/>
      <c r="L102" s="6"/>
      <c r="M102" s="6"/>
    </row>
    <row r="103" ht="15.75" customHeight="1">
      <c r="A103" s="6"/>
      <c r="B103" s="6"/>
      <c r="C103" s="6"/>
      <c r="D103" s="6"/>
      <c r="E103" s="6"/>
      <c r="F103" s="6"/>
      <c r="G103" s="6"/>
      <c r="H103" s="6"/>
      <c r="I103" s="6"/>
      <c r="J103" s="6"/>
      <c r="K103" s="6"/>
      <c r="L103" s="6"/>
      <c r="M103" s="6"/>
    </row>
    <row r="104" ht="15.75" customHeight="1">
      <c r="A104" s="6"/>
      <c r="B104" s="6"/>
      <c r="C104" s="6"/>
      <c r="D104" s="6"/>
      <c r="E104" s="6"/>
      <c r="F104" s="6"/>
      <c r="G104" s="6"/>
      <c r="H104" s="6"/>
      <c r="I104" s="6"/>
      <c r="J104" s="6"/>
      <c r="K104" s="6"/>
      <c r="L104" s="6"/>
      <c r="M104" s="6"/>
    </row>
    <row r="105" ht="15.75" customHeight="1">
      <c r="A105" s="6"/>
      <c r="B105" s="6"/>
      <c r="C105" s="6"/>
      <c r="D105" s="6"/>
      <c r="E105" s="6"/>
      <c r="F105" s="6"/>
      <c r="G105" s="6"/>
      <c r="H105" s="6"/>
      <c r="I105" s="6"/>
      <c r="J105" s="6"/>
      <c r="K105" s="6"/>
      <c r="L105" s="6"/>
      <c r="M105" s="6"/>
    </row>
    <row r="106" ht="15.75" customHeight="1">
      <c r="A106" s="6"/>
      <c r="B106" s="6"/>
      <c r="C106" s="6"/>
      <c r="D106" s="6"/>
      <c r="E106" s="6"/>
      <c r="F106" s="6"/>
      <c r="G106" s="6"/>
      <c r="H106" s="6"/>
      <c r="I106" s="6"/>
      <c r="J106" s="6"/>
      <c r="K106" s="6"/>
      <c r="L106" s="6"/>
      <c r="M106" s="6"/>
    </row>
    <row r="107" ht="15.75" customHeight="1">
      <c r="A107" s="6"/>
      <c r="B107" s="6"/>
      <c r="C107" s="6"/>
      <c r="D107" s="6"/>
      <c r="E107" s="6"/>
      <c r="F107" s="6"/>
      <c r="G107" s="6"/>
      <c r="H107" s="6"/>
      <c r="I107" s="6"/>
      <c r="J107" s="6"/>
      <c r="K107" s="6"/>
      <c r="L107" s="6"/>
      <c r="M107" s="6"/>
    </row>
    <row r="108" ht="15.75" customHeight="1">
      <c r="A108" s="6"/>
      <c r="B108" s="6"/>
      <c r="C108" s="6"/>
      <c r="D108" s="6"/>
      <c r="E108" s="6"/>
      <c r="F108" s="6"/>
      <c r="G108" s="6"/>
      <c r="H108" s="6"/>
      <c r="I108" s="6"/>
      <c r="J108" s="6"/>
      <c r="K108" s="6"/>
      <c r="L108" s="6"/>
      <c r="M108" s="6"/>
    </row>
    <row r="109" ht="15.75" customHeight="1">
      <c r="A109" s="6"/>
      <c r="B109" s="6"/>
      <c r="C109" s="6"/>
      <c r="D109" s="6"/>
      <c r="E109" s="6"/>
      <c r="F109" s="6"/>
      <c r="G109" s="6"/>
      <c r="H109" s="6"/>
      <c r="I109" s="6"/>
      <c r="J109" s="6"/>
      <c r="K109" s="6"/>
      <c r="L109" s="6"/>
      <c r="M109" s="6"/>
    </row>
    <row r="110" ht="15.75" customHeight="1">
      <c r="A110" s="6"/>
      <c r="B110" s="6"/>
      <c r="C110" s="6"/>
      <c r="D110" s="6"/>
      <c r="E110" s="6"/>
      <c r="F110" s="6"/>
      <c r="G110" s="6"/>
      <c r="H110" s="6"/>
      <c r="I110" s="6"/>
      <c r="J110" s="6"/>
      <c r="K110" s="6"/>
      <c r="L110" s="6"/>
      <c r="M110" s="6"/>
    </row>
    <row r="111" ht="15.75" customHeight="1">
      <c r="A111" s="6"/>
      <c r="B111" s="6"/>
      <c r="C111" s="6"/>
      <c r="D111" s="6"/>
      <c r="E111" s="6"/>
      <c r="F111" s="6"/>
      <c r="G111" s="6"/>
      <c r="H111" s="6"/>
      <c r="I111" s="6"/>
      <c r="J111" s="6"/>
      <c r="K111" s="6"/>
      <c r="L111" s="6"/>
      <c r="M111" s="6"/>
    </row>
    <row r="112" ht="15.75" customHeight="1">
      <c r="A112" s="6"/>
      <c r="B112" s="6"/>
      <c r="C112" s="6"/>
      <c r="D112" s="6"/>
      <c r="E112" s="6"/>
      <c r="F112" s="6"/>
      <c r="G112" s="6"/>
      <c r="H112" s="6"/>
      <c r="I112" s="6"/>
      <c r="J112" s="6"/>
      <c r="K112" s="6"/>
      <c r="L112" s="6"/>
      <c r="M112" s="6"/>
    </row>
    <row r="113" ht="15.75" customHeight="1">
      <c r="A113" s="6"/>
      <c r="B113" s="6"/>
      <c r="C113" s="6"/>
      <c r="D113" s="6"/>
      <c r="E113" s="6"/>
      <c r="F113" s="6"/>
      <c r="G113" s="6"/>
      <c r="H113" s="6"/>
      <c r="I113" s="6"/>
      <c r="J113" s="6"/>
      <c r="K113" s="6"/>
      <c r="L113" s="6"/>
      <c r="M113" s="6"/>
    </row>
    <row r="114" ht="15.75" customHeight="1">
      <c r="A114" s="6"/>
      <c r="B114" s="6"/>
      <c r="C114" s="6"/>
      <c r="D114" s="6"/>
      <c r="E114" s="6"/>
      <c r="F114" s="6"/>
      <c r="G114" s="6"/>
      <c r="H114" s="6"/>
      <c r="I114" s="6"/>
      <c r="J114" s="6"/>
      <c r="K114" s="6"/>
      <c r="L114" s="6"/>
      <c r="M114" s="6"/>
    </row>
    <row r="115" ht="15.75" customHeight="1">
      <c r="A115" s="6"/>
      <c r="B115" s="6"/>
      <c r="C115" s="6"/>
      <c r="D115" s="6"/>
      <c r="E115" s="6"/>
      <c r="F115" s="6"/>
      <c r="G115" s="6"/>
      <c r="H115" s="6"/>
      <c r="I115" s="6"/>
      <c r="J115" s="6"/>
      <c r="K115" s="6"/>
      <c r="L115" s="6"/>
      <c r="M115" s="6"/>
    </row>
    <row r="116" ht="15.75" customHeight="1">
      <c r="A116" s="6"/>
      <c r="B116" s="6"/>
      <c r="C116" s="6"/>
      <c r="D116" s="6"/>
      <c r="E116" s="6"/>
      <c r="F116" s="6"/>
      <c r="G116" s="6"/>
      <c r="H116" s="6"/>
      <c r="I116" s="6"/>
      <c r="J116" s="6"/>
      <c r="K116" s="6"/>
      <c r="L116" s="6"/>
      <c r="M116" s="6"/>
    </row>
    <row r="117" ht="15.75" customHeight="1">
      <c r="A117" s="6"/>
      <c r="B117" s="6"/>
      <c r="C117" s="6"/>
      <c r="D117" s="6"/>
      <c r="E117" s="6"/>
      <c r="F117" s="6"/>
      <c r="G117" s="6"/>
      <c r="H117" s="6"/>
      <c r="I117" s="6"/>
      <c r="J117" s="6"/>
      <c r="K117" s="6"/>
      <c r="L117" s="6"/>
      <c r="M117" s="6"/>
    </row>
    <row r="118" ht="15.75" customHeight="1">
      <c r="A118" s="6"/>
      <c r="B118" s="6"/>
      <c r="C118" s="6"/>
      <c r="D118" s="6"/>
      <c r="E118" s="6"/>
      <c r="F118" s="6"/>
      <c r="G118" s="6"/>
      <c r="H118" s="6"/>
      <c r="I118" s="6"/>
      <c r="J118" s="6"/>
      <c r="K118" s="6"/>
      <c r="L118" s="6"/>
      <c r="M118" s="6"/>
    </row>
    <row r="119" ht="15.75" customHeight="1">
      <c r="A119" s="6"/>
      <c r="B119" s="6"/>
      <c r="C119" s="6"/>
      <c r="D119" s="6"/>
      <c r="E119" s="6"/>
      <c r="F119" s="6"/>
      <c r="G119" s="6"/>
      <c r="H119" s="6"/>
      <c r="I119" s="6"/>
      <c r="J119" s="6"/>
      <c r="K119" s="6"/>
      <c r="L119" s="6"/>
      <c r="M119" s="6"/>
    </row>
    <row r="120" ht="15.75" customHeight="1">
      <c r="A120" s="6"/>
      <c r="B120" s="6"/>
      <c r="C120" s="6"/>
      <c r="D120" s="6"/>
      <c r="E120" s="6"/>
      <c r="F120" s="6"/>
      <c r="G120" s="6"/>
      <c r="H120" s="6"/>
      <c r="I120" s="6"/>
      <c r="J120" s="6"/>
      <c r="K120" s="6"/>
      <c r="L120" s="6"/>
      <c r="M120" s="6"/>
    </row>
    <row r="121" ht="15.75" customHeight="1">
      <c r="A121" s="6"/>
      <c r="B121" s="6"/>
      <c r="C121" s="6"/>
      <c r="D121" s="6"/>
      <c r="E121" s="6"/>
      <c r="F121" s="6"/>
      <c r="G121" s="6"/>
      <c r="H121" s="6"/>
      <c r="I121" s="6"/>
      <c r="J121" s="6"/>
      <c r="K121" s="6"/>
      <c r="L121" s="6"/>
      <c r="M121" s="6"/>
    </row>
    <row r="122" ht="15.75" customHeight="1">
      <c r="A122" s="6"/>
      <c r="B122" s="6"/>
      <c r="C122" s="6"/>
      <c r="D122" s="6"/>
      <c r="E122" s="6"/>
      <c r="F122" s="6"/>
      <c r="G122" s="6"/>
      <c r="H122" s="6"/>
      <c r="I122" s="6"/>
      <c r="J122" s="6"/>
      <c r="K122" s="6"/>
      <c r="L122" s="6"/>
      <c r="M122" s="6"/>
    </row>
    <row r="123" ht="15.75" customHeight="1">
      <c r="A123" s="6"/>
      <c r="B123" s="6"/>
      <c r="C123" s="6"/>
      <c r="D123" s="6"/>
      <c r="E123" s="6"/>
      <c r="F123" s="6"/>
      <c r="G123" s="6"/>
      <c r="H123" s="6"/>
      <c r="I123" s="6"/>
      <c r="J123" s="6"/>
      <c r="K123" s="6"/>
      <c r="L123" s="6"/>
      <c r="M123" s="6"/>
    </row>
    <row r="124" ht="15.75" customHeight="1">
      <c r="A124" s="6"/>
      <c r="B124" s="6"/>
      <c r="C124" s="6"/>
      <c r="D124" s="6"/>
      <c r="E124" s="6"/>
      <c r="F124" s="6"/>
      <c r="G124" s="6"/>
      <c r="H124" s="6"/>
      <c r="I124" s="6"/>
      <c r="J124" s="6"/>
      <c r="K124" s="6"/>
      <c r="L124" s="6"/>
      <c r="M124" s="6"/>
    </row>
    <row r="125" ht="15.75" customHeight="1">
      <c r="A125" s="6"/>
      <c r="B125" s="6"/>
      <c r="C125" s="6"/>
      <c r="D125" s="6"/>
      <c r="E125" s="6"/>
      <c r="F125" s="6"/>
      <c r="G125" s="6"/>
      <c r="H125" s="6"/>
      <c r="I125" s="6"/>
      <c r="J125" s="6"/>
      <c r="K125" s="6"/>
      <c r="L125" s="6"/>
      <c r="M125" s="6"/>
    </row>
    <row r="126" ht="15.75" customHeight="1">
      <c r="A126" s="6"/>
      <c r="B126" s="6"/>
      <c r="C126" s="6"/>
      <c r="D126" s="6"/>
      <c r="E126" s="6"/>
      <c r="F126" s="6"/>
      <c r="G126" s="6"/>
      <c r="H126" s="6"/>
      <c r="I126" s="6"/>
      <c r="J126" s="6"/>
      <c r="K126" s="6"/>
      <c r="L126" s="6"/>
      <c r="M126" s="6"/>
    </row>
    <row r="127" ht="15.75" customHeight="1">
      <c r="A127" s="6"/>
      <c r="B127" s="6"/>
      <c r="C127" s="6"/>
      <c r="D127" s="6"/>
      <c r="E127" s="6"/>
      <c r="F127" s="6"/>
      <c r="G127" s="6"/>
      <c r="H127" s="6"/>
      <c r="I127" s="6"/>
      <c r="J127" s="6"/>
      <c r="K127" s="6"/>
      <c r="L127" s="6"/>
      <c r="M127" s="6"/>
    </row>
    <row r="128" ht="15.75" customHeight="1">
      <c r="A128" s="6"/>
      <c r="B128" s="6"/>
      <c r="C128" s="6"/>
      <c r="D128" s="6"/>
      <c r="E128" s="6"/>
      <c r="F128" s="6"/>
      <c r="G128" s="6"/>
      <c r="H128" s="6"/>
      <c r="I128" s="6"/>
      <c r="J128" s="6"/>
      <c r="K128" s="6"/>
      <c r="L128" s="6"/>
      <c r="M128" s="6"/>
    </row>
    <row r="129" ht="15.75" customHeight="1">
      <c r="A129" s="6"/>
      <c r="B129" s="6"/>
      <c r="C129" s="6"/>
      <c r="D129" s="6"/>
      <c r="E129" s="6"/>
      <c r="F129" s="6"/>
      <c r="G129" s="6"/>
      <c r="H129" s="6"/>
      <c r="I129" s="6"/>
      <c r="J129" s="6"/>
      <c r="K129" s="6"/>
      <c r="L129" s="6"/>
      <c r="M129" s="6"/>
    </row>
    <row r="130" ht="15.75" customHeight="1">
      <c r="A130" s="6"/>
      <c r="B130" s="6"/>
      <c r="C130" s="6"/>
      <c r="D130" s="6"/>
      <c r="E130" s="6"/>
      <c r="F130" s="6"/>
      <c r="G130" s="6"/>
      <c r="H130" s="6"/>
      <c r="I130" s="6"/>
      <c r="J130" s="6"/>
      <c r="K130" s="6"/>
      <c r="L130" s="6"/>
      <c r="M130" s="6"/>
    </row>
    <row r="131" ht="15.75" customHeight="1">
      <c r="A131" s="6"/>
      <c r="B131" s="6"/>
      <c r="C131" s="6"/>
      <c r="D131" s="6"/>
      <c r="E131" s="6"/>
      <c r="F131" s="6"/>
      <c r="G131" s="6"/>
      <c r="H131" s="6"/>
      <c r="I131" s="6"/>
      <c r="J131" s="6"/>
      <c r="K131" s="6"/>
      <c r="L131" s="6"/>
      <c r="M131" s="6"/>
    </row>
    <row r="132" ht="15.75" customHeight="1">
      <c r="A132" s="6"/>
      <c r="B132" s="6"/>
      <c r="C132" s="6"/>
      <c r="D132" s="6"/>
      <c r="E132" s="6"/>
      <c r="F132" s="6"/>
      <c r="G132" s="6"/>
      <c r="H132" s="6"/>
      <c r="I132" s="6"/>
      <c r="J132" s="6"/>
      <c r="K132" s="6"/>
      <c r="L132" s="6"/>
      <c r="M132" s="6"/>
    </row>
    <row r="133" ht="15.75" customHeight="1">
      <c r="A133" s="6"/>
      <c r="B133" s="6"/>
      <c r="C133" s="6"/>
      <c r="D133" s="6"/>
      <c r="E133" s="6"/>
      <c r="F133" s="6"/>
      <c r="G133" s="6"/>
      <c r="H133" s="6"/>
      <c r="I133" s="6"/>
      <c r="J133" s="6"/>
      <c r="K133" s="6"/>
      <c r="L133" s="6"/>
      <c r="M133" s="6"/>
    </row>
    <row r="134" ht="15.75" customHeight="1">
      <c r="A134" s="6"/>
      <c r="B134" s="6"/>
      <c r="C134" s="6"/>
      <c r="D134" s="6"/>
      <c r="E134" s="6"/>
      <c r="F134" s="6"/>
      <c r="G134" s="6"/>
      <c r="H134" s="6"/>
      <c r="I134" s="6"/>
      <c r="J134" s="6"/>
      <c r="K134" s="6"/>
      <c r="L134" s="6"/>
      <c r="M134" s="6"/>
    </row>
    <row r="135" ht="15.75" customHeight="1">
      <c r="A135" s="6"/>
      <c r="B135" s="6"/>
      <c r="C135" s="6"/>
      <c r="D135" s="6"/>
      <c r="E135" s="6"/>
      <c r="F135" s="6"/>
      <c r="G135" s="6"/>
      <c r="H135" s="6"/>
      <c r="I135" s="6"/>
      <c r="J135" s="6"/>
      <c r="K135" s="6"/>
      <c r="L135" s="6"/>
      <c r="M135" s="6"/>
    </row>
    <row r="136" ht="15.75" customHeight="1">
      <c r="A136" s="6"/>
      <c r="B136" s="6"/>
      <c r="C136" s="6"/>
      <c r="D136" s="6"/>
      <c r="E136" s="6"/>
      <c r="F136" s="6"/>
      <c r="G136" s="6"/>
      <c r="H136" s="6"/>
      <c r="I136" s="6"/>
      <c r="J136" s="6"/>
      <c r="K136" s="6"/>
      <c r="L136" s="6"/>
      <c r="M136" s="6"/>
    </row>
    <row r="137" ht="15.75" customHeight="1">
      <c r="A137" s="6"/>
      <c r="B137" s="6"/>
      <c r="C137" s="6"/>
      <c r="D137" s="6"/>
      <c r="E137" s="6"/>
      <c r="F137" s="6"/>
      <c r="G137" s="6"/>
      <c r="H137" s="6"/>
      <c r="I137" s="6"/>
      <c r="J137" s="6"/>
      <c r="K137" s="6"/>
      <c r="L137" s="6"/>
      <c r="M137" s="6"/>
    </row>
    <row r="138" ht="15.75" customHeight="1">
      <c r="A138" s="6"/>
      <c r="B138" s="6"/>
      <c r="C138" s="6"/>
      <c r="D138" s="6"/>
      <c r="E138" s="6"/>
      <c r="F138" s="6"/>
      <c r="G138" s="6"/>
      <c r="H138" s="6"/>
      <c r="I138" s="6"/>
      <c r="J138" s="6"/>
      <c r="K138" s="6"/>
      <c r="L138" s="6"/>
      <c r="M138" s="6"/>
    </row>
    <row r="139" ht="15.75" customHeight="1">
      <c r="A139" s="6"/>
      <c r="B139" s="6"/>
      <c r="C139" s="6"/>
      <c r="D139" s="6"/>
      <c r="E139" s="6"/>
      <c r="F139" s="6"/>
      <c r="G139" s="6"/>
      <c r="H139" s="6"/>
      <c r="I139" s="6"/>
      <c r="J139" s="6"/>
      <c r="K139" s="6"/>
      <c r="L139" s="6"/>
      <c r="M139" s="6"/>
    </row>
    <row r="140" ht="15.75" customHeight="1">
      <c r="A140" s="6"/>
      <c r="B140" s="6"/>
      <c r="C140" s="6"/>
      <c r="D140" s="6"/>
      <c r="E140" s="6"/>
      <c r="F140" s="6"/>
      <c r="G140" s="6"/>
      <c r="H140" s="6"/>
      <c r="I140" s="6"/>
      <c r="J140" s="6"/>
      <c r="K140" s="6"/>
      <c r="L140" s="6"/>
      <c r="M140" s="6"/>
    </row>
    <row r="141" ht="15.75" customHeight="1">
      <c r="A141" s="6"/>
      <c r="B141" s="6"/>
      <c r="C141" s="6"/>
      <c r="D141" s="6"/>
      <c r="E141" s="6"/>
      <c r="F141" s="6"/>
      <c r="G141" s="6"/>
      <c r="H141" s="6"/>
      <c r="I141" s="6"/>
      <c r="J141" s="6"/>
      <c r="K141" s="6"/>
      <c r="L141" s="6"/>
      <c r="M141" s="6"/>
    </row>
    <row r="142" ht="15.75" customHeight="1">
      <c r="A142" s="6"/>
      <c r="B142" s="6"/>
      <c r="C142" s="6"/>
      <c r="D142" s="6"/>
      <c r="E142" s="6"/>
      <c r="F142" s="6"/>
      <c r="G142" s="6"/>
      <c r="H142" s="6"/>
      <c r="I142" s="6"/>
      <c r="J142" s="6"/>
      <c r="K142" s="6"/>
      <c r="L142" s="6"/>
      <c r="M142" s="6"/>
    </row>
    <row r="143" ht="15.75" customHeight="1">
      <c r="A143" s="6"/>
      <c r="B143" s="6"/>
      <c r="C143" s="6"/>
      <c r="D143" s="6"/>
      <c r="E143" s="6"/>
      <c r="F143" s="6"/>
      <c r="G143" s="6"/>
      <c r="H143" s="6"/>
      <c r="I143" s="6"/>
      <c r="J143" s="6"/>
      <c r="K143" s="6"/>
      <c r="L143" s="6"/>
      <c r="M143" s="6"/>
    </row>
    <row r="144" ht="15.75" customHeight="1">
      <c r="A144" s="6"/>
      <c r="B144" s="6"/>
      <c r="C144" s="6"/>
      <c r="D144" s="6"/>
      <c r="E144" s="6"/>
      <c r="F144" s="6"/>
      <c r="G144" s="6"/>
      <c r="H144" s="6"/>
      <c r="I144" s="6"/>
      <c r="J144" s="6"/>
      <c r="K144" s="6"/>
      <c r="L144" s="6"/>
      <c r="M144" s="6"/>
    </row>
    <row r="145" ht="15.75" customHeight="1">
      <c r="A145" s="6"/>
      <c r="B145" s="6"/>
      <c r="C145" s="6"/>
      <c r="D145" s="6"/>
      <c r="E145" s="6"/>
      <c r="F145" s="6"/>
      <c r="G145" s="6"/>
      <c r="H145" s="6"/>
      <c r="I145" s="6"/>
      <c r="J145" s="6"/>
      <c r="K145" s="6"/>
      <c r="L145" s="6"/>
      <c r="M145" s="6"/>
    </row>
    <row r="146" ht="15.75" customHeight="1">
      <c r="A146" s="6"/>
      <c r="B146" s="6"/>
      <c r="C146" s="6"/>
      <c r="D146" s="6"/>
      <c r="E146" s="6"/>
      <c r="F146" s="6"/>
      <c r="G146" s="6"/>
      <c r="H146" s="6"/>
      <c r="I146" s="6"/>
      <c r="J146" s="6"/>
      <c r="K146" s="6"/>
      <c r="L146" s="6"/>
      <c r="M146" s="6"/>
    </row>
    <row r="147" ht="15.75" customHeight="1">
      <c r="A147" s="6"/>
      <c r="B147" s="6"/>
      <c r="C147" s="6"/>
      <c r="D147" s="6"/>
      <c r="E147" s="6"/>
      <c r="F147" s="6"/>
      <c r="G147" s="6"/>
      <c r="H147" s="6"/>
      <c r="I147" s="6"/>
      <c r="J147" s="6"/>
      <c r="K147" s="6"/>
      <c r="L147" s="6"/>
      <c r="M147" s="6"/>
    </row>
    <row r="148" ht="15.75" customHeight="1">
      <c r="A148" s="6"/>
      <c r="B148" s="6"/>
      <c r="C148" s="6"/>
      <c r="D148" s="6"/>
      <c r="E148" s="6"/>
      <c r="F148" s="6"/>
      <c r="G148" s="6"/>
      <c r="H148" s="6"/>
      <c r="I148" s="6"/>
      <c r="J148" s="6"/>
      <c r="K148" s="6"/>
      <c r="L148" s="6"/>
      <c r="M148" s="6"/>
    </row>
    <row r="149" ht="15.75" customHeight="1">
      <c r="A149" s="6"/>
      <c r="B149" s="6"/>
      <c r="C149" s="6"/>
      <c r="D149" s="6"/>
      <c r="E149" s="6"/>
      <c r="F149" s="6"/>
      <c r="G149" s="6"/>
      <c r="H149" s="6"/>
      <c r="I149" s="6"/>
      <c r="J149" s="6"/>
      <c r="K149" s="6"/>
      <c r="L149" s="6"/>
      <c r="M149" s="6"/>
    </row>
    <row r="150" ht="15.75" customHeight="1">
      <c r="A150" s="6"/>
      <c r="B150" s="6"/>
      <c r="C150" s="6"/>
      <c r="D150" s="6"/>
      <c r="E150" s="6"/>
      <c r="F150" s="6"/>
      <c r="G150" s="6"/>
      <c r="H150" s="6"/>
      <c r="I150" s="6"/>
      <c r="J150" s="6"/>
      <c r="K150" s="6"/>
      <c r="L150" s="6"/>
      <c r="M150" s="6"/>
    </row>
    <row r="151" ht="15.75" customHeight="1">
      <c r="A151" s="6"/>
      <c r="B151" s="6"/>
      <c r="C151" s="6"/>
      <c r="D151" s="6"/>
      <c r="E151" s="6"/>
      <c r="F151" s="6"/>
      <c r="G151" s="6"/>
      <c r="H151" s="6"/>
      <c r="I151" s="6"/>
      <c r="J151" s="6"/>
      <c r="K151" s="6"/>
      <c r="L151" s="6"/>
      <c r="M151" s="6"/>
    </row>
    <row r="152" ht="15.75" customHeight="1">
      <c r="A152" s="6"/>
      <c r="B152" s="6"/>
      <c r="C152" s="6"/>
      <c r="D152" s="6"/>
      <c r="E152" s="6"/>
      <c r="F152" s="6"/>
      <c r="G152" s="6"/>
      <c r="H152" s="6"/>
      <c r="I152" s="6"/>
      <c r="J152" s="6"/>
      <c r="K152" s="6"/>
      <c r="L152" s="6"/>
      <c r="M152" s="6"/>
    </row>
    <row r="153" ht="15.75" customHeight="1">
      <c r="A153" s="6"/>
      <c r="B153" s="6"/>
      <c r="C153" s="6"/>
      <c r="D153" s="6"/>
      <c r="E153" s="6"/>
      <c r="F153" s="6"/>
      <c r="G153" s="6"/>
      <c r="H153" s="6"/>
      <c r="I153" s="6"/>
      <c r="J153" s="6"/>
      <c r="K153" s="6"/>
      <c r="L153" s="6"/>
      <c r="M153" s="6"/>
    </row>
    <row r="154" ht="15.75" customHeight="1">
      <c r="A154" s="6"/>
      <c r="B154" s="6"/>
      <c r="C154" s="6"/>
      <c r="D154" s="6"/>
      <c r="E154" s="6"/>
      <c r="F154" s="6"/>
      <c r="G154" s="6"/>
      <c r="H154" s="6"/>
      <c r="I154" s="6"/>
      <c r="J154" s="6"/>
      <c r="K154" s="6"/>
      <c r="L154" s="6"/>
      <c r="M154" s="6"/>
    </row>
    <row r="155" ht="15.75" customHeight="1">
      <c r="A155" s="6"/>
      <c r="B155" s="6"/>
      <c r="C155" s="6"/>
      <c r="D155" s="6"/>
      <c r="E155" s="6"/>
      <c r="F155" s="6"/>
      <c r="G155" s="6"/>
      <c r="H155" s="6"/>
      <c r="I155" s="6"/>
      <c r="J155" s="6"/>
      <c r="K155" s="6"/>
      <c r="L155" s="6"/>
      <c r="M155" s="6"/>
    </row>
    <row r="156" ht="15.75" customHeight="1">
      <c r="A156" s="6"/>
      <c r="B156" s="6"/>
      <c r="C156" s="6"/>
      <c r="D156" s="6"/>
      <c r="E156" s="6"/>
      <c r="F156" s="6"/>
      <c r="G156" s="6"/>
      <c r="H156" s="6"/>
      <c r="I156" s="6"/>
      <c r="J156" s="6"/>
      <c r="K156" s="6"/>
      <c r="L156" s="6"/>
      <c r="M156" s="6"/>
    </row>
    <row r="157" ht="15.75" customHeight="1">
      <c r="A157" s="6"/>
      <c r="B157" s="6"/>
      <c r="C157" s="6"/>
      <c r="D157" s="6"/>
      <c r="E157" s="6"/>
      <c r="F157" s="6"/>
      <c r="G157" s="6"/>
      <c r="H157" s="6"/>
      <c r="I157" s="6"/>
      <c r="J157" s="6"/>
      <c r="K157" s="6"/>
      <c r="L157" s="6"/>
      <c r="M157" s="6"/>
    </row>
    <row r="158" ht="15.75" customHeight="1">
      <c r="A158" s="6"/>
      <c r="B158" s="6"/>
      <c r="C158" s="6"/>
      <c r="D158" s="6"/>
      <c r="E158" s="6"/>
      <c r="F158" s="6"/>
      <c r="G158" s="6"/>
      <c r="H158" s="6"/>
      <c r="I158" s="6"/>
      <c r="J158" s="6"/>
      <c r="K158" s="6"/>
      <c r="L158" s="6"/>
      <c r="M158" s="6"/>
    </row>
    <row r="159" ht="15.75" customHeight="1">
      <c r="A159" s="6"/>
      <c r="B159" s="6"/>
      <c r="C159" s="6"/>
      <c r="D159" s="6"/>
      <c r="E159" s="6"/>
      <c r="F159" s="6"/>
      <c r="G159" s="6"/>
      <c r="H159" s="6"/>
      <c r="I159" s="6"/>
      <c r="J159" s="6"/>
      <c r="K159" s="6"/>
      <c r="L159" s="6"/>
      <c r="M159" s="6"/>
    </row>
    <row r="160" ht="15.75" customHeight="1">
      <c r="A160" s="6"/>
      <c r="B160" s="6"/>
      <c r="C160" s="6"/>
      <c r="D160" s="6"/>
      <c r="E160" s="6"/>
      <c r="F160" s="6"/>
      <c r="G160" s="6"/>
      <c r="H160" s="6"/>
      <c r="I160" s="6"/>
      <c r="J160" s="6"/>
      <c r="K160" s="6"/>
      <c r="L160" s="6"/>
      <c r="M160" s="6"/>
    </row>
    <row r="161" ht="15.75" customHeight="1">
      <c r="A161" s="6"/>
      <c r="B161" s="6"/>
      <c r="C161" s="6"/>
      <c r="D161" s="6"/>
      <c r="E161" s="6"/>
      <c r="F161" s="6"/>
      <c r="G161" s="6"/>
      <c r="H161" s="6"/>
      <c r="I161" s="6"/>
      <c r="J161" s="6"/>
      <c r="K161" s="6"/>
      <c r="L161" s="6"/>
      <c r="M161" s="6"/>
    </row>
    <row r="162" ht="15.75" customHeight="1">
      <c r="A162" s="6"/>
      <c r="B162" s="6"/>
      <c r="C162" s="6"/>
      <c r="D162" s="6"/>
      <c r="E162" s="6"/>
      <c r="F162" s="6"/>
      <c r="G162" s="6"/>
      <c r="H162" s="6"/>
      <c r="I162" s="6"/>
      <c r="J162" s="6"/>
      <c r="K162" s="6"/>
      <c r="L162" s="6"/>
      <c r="M162" s="6"/>
    </row>
    <row r="163" ht="15.75" customHeight="1">
      <c r="A163" s="6"/>
      <c r="B163" s="6"/>
      <c r="C163" s="6"/>
      <c r="D163" s="6"/>
      <c r="E163" s="6"/>
      <c r="F163" s="6"/>
      <c r="G163" s="6"/>
      <c r="H163" s="6"/>
      <c r="I163" s="6"/>
      <c r="J163" s="6"/>
      <c r="K163" s="6"/>
      <c r="L163" s="6"/>
      <c r="M163" s="6"/>
    </row>
    <row r="164" ht="15.75" customHeight="1">
      <c r="A164" s="6"/>
      <c r="B164" s="6"/>
      <c r="C164" s="6"/>
      <c r="D164" s="6"/>
      <c r="E164" s="6"/>
      <c r="F164" s="6"/>
      <c r="G164" s="6"/>
      <c r="H164" s="6"/>
      <c r="I164" s="6"/>
      <c r="J164" s="6"/>
      <c r="K164" s="6"/>
      <c r="L164" s="6"/>
      <c r="M164" s="6"/>
    </row>
    <row r="165" ht="15.75" customHeight="1">
      <c r="A165" s="6"/>
      <c r="B165" s="6"/>
      <c r="C165" s="6"/>
      <c r="D165" s="6"/>
      <c r="E165" s="6"/>
      <c r="F165" s="6"/>
      <c r="G165" s="6"/>
      <c r="H165" s="6"/>
      <c r="I165" s="6"/>
      <c r="J165" s="6"/>
      <c r="K165" s="6"/>
      <c r="L165" s="6"/>
      <c r="M165" s="6"/>
    </row>
    <row r="166" ht="15.75" customHeight="1">
      <c r="A166" s="6"/>
      <c r="B166" s="6"/>
      <c r="C166" s="6"/>
      <c r="D166" s="6"/>
      <c r="E166" s="6"/>
      <c r="F166" s="6"/>
      <c r="G166" s="6"/>
      <c r="H166" s="6"/>
      <c r="I166" s="6"/>
      <c r="J166" s="6"/>
      <c r="K166" s="6"/>
      <c r="L166" s="6"/>
      <c r="M166" s="6"/>
    </row>
    <row r="167" ht="15.75" customHeight="1">
      <c r="A167" s="6"/>
      <c r="B167" s="6"/>
      <c r="C167" s="6"/>
      <c r="D167" s="6"/>
      <c r="E167" s="6"/>
      <c r="F167" s="6"/>
      <c r="G167" s="6"/>
      <c r="H167" s="6"/>
      <c r="I167" s="6"/>
      <c r="J167" s="6"/>
      <c r="K167" s="6"/>
      <c r="L167" s="6"/>
      <c r="M167" s="6"/>
    </row>
    <row r="168" ht="15.75" customHeight="1">
      <c r="A168" s="6"/>
      <c r="B168" s="6"/>
      <c r="C168" s="6"/>
      <c r="D168" s="6"/>
      <c r="E168" s="6"/>
      <c r="F168" s="6"/>
      <c r="G168" s="6"/>
      <c r="H168" s="6"/>
      <c r="I168" s="6"/>
      <c r="J168" s="6"/>
      <c r="K168" s="6"/>
      <c r="L168" s="6"/>
      <c r="M168" s="6"/>
    </row>
    <row r="169" ht="15.75" customHeight="1">
      <c r="A169" s="6"/>
      <c r="B169" s="6"/>
      <c r="C169" s="6"/>
      <c r="D169" s="6"/>
      <c r="E169" s="6"/>
      <c r="F169" s="6"/>
      <c r="G169" s="6"/>
      <c r="H169" s="6"/>
      <c r="I169" s="6"/>
      <c r="J169" s="6"/>
      <c r="K169" s="6"/>
      <c r="L169" s="6"/>
      <c r="M169" s="6"/>
    </row>
    <row r="170" ht="15.75" customHeight="1">
      <c r="A170" s="6"/>
      <c r="B170" s="6"/>
      <c r="C170" s="6"/>
      <c r="D170" s="6"/>
      <c r="E170" s="6"/>
      <c r="F170" s="6"/>
      <c r="G170" s="6"/>
      <c r="H170" s="6"/>
      <c r="I170" s="6"/>
      <c r="J170" s="6"/>
      <c r="K170" s="6"/>
      <c r="L170" s="6"/>
      <c r="M170" s="6"/>
    </row>
    <row r="171" ht="15.75" customHeight="1">
      <c r="A171" s="6"/>
      <c r="B171" s="6"/>
      <c r="C171" s="6"/>
      <c r="D171" s="6"/>
      <c r="E171" s="6"/>
      <c r="F171" s="6"/>
      <c r="G171" s="6"/>
      <c r="H171" s="6"/>
      <c r="I171" s="6"/>
      <c r="J171" s="6"/>
      <c r="K171" s="6"/>
      <c r="L171" s="6"/>
      <c r="M171" s="6"/>
    </row>
    <row r="172" ht="15.75" customHeight="1">
      <c r="A172" s="6"/>
      <c r="B172" s="6"/>
      <c r="C172" s="6"/>
      <c r="D172" s="6"/>
      <c r="E172" s="6"/>
      <c r="F172" s="6"/>
      <c r="G172" s="6"/>
      <c r="H172" s="6"/>
      <c r="I172" s="6"/>
      <c r="J172" s="6"/>
      <c r="K172" s="6"/>
      <c r="L172" s="6"/>
      <c r="M172" s="6"/>
    </row>
    <row r="173" ht="15.75" customHeight="1">
      <c r="A173" s="6"/>
      <c r="B173" s="6"/>
      <c r="C173" s="6"/>
      <c r="D173" s="6"/>
      <c r="E173" s="6"/>
      <c r="F173" s="6"/>
      <c r="G173" s="6"/>
      <c r="H173" s="6"/>
      <c r="I173" s="6"/>
      <c r="J173" s="6"/>
      <c r="K173" s="6"/>
      <c r="L173" s="6"/>
      <c r="M173" s="6"/>
    </row>
    <row r="174" ht="15.75" customHeight="1">
      <c r="A174" s="6"/>
      <c r="B174" s="6"/>
      <c r="C174" s="6"/>
      <c r="D174" s="6"/>
      <c r="E174" s="6"/>
      <c r="F174" s="6"/>
      <c r="G174" s="6"/>
      <c r="H174" s="6"/>
      <c r="I174" s="6"/>
      <c r="J174" s="6"/>
      <c r="K174" s="6"/>
      <c r="L174" s="6"/>
      <c r="M174" s="6"/>
    </row>
    <row r="175" ht="15.75" customHeight="1">
      <c r="A175" s="6"/>
      <c r="B175" s="6"/>
      <c r="C175" s="6"/>
      <c r="D175" s="6"/>
      <c r="E175" s="6"/>
      <c r="F175" s="6"/>
      <c r="G175" s="6"/>
      <c r="H175" s="6"/>
      <c r="I175" s="6"/>
      <c r="J175" s="6"/>
      <c r="K175" s="6"/>
      <c r="L175" s="6"/>
      <c r="M175" s="6"/>
    </row>
    <row r="176" ht="15.75" customHeight="1">
      <c r="A176" s="6"/>
      <c r="B176" s="6"/>
      <c r="C176" s="6"/>
      <c r="D176" s="6"/>
      <c r="E176" s="6"/>
      <c r="F176" s="6"/>
      <c r="G176" s="6"/>
      <c r="H176" s="6"/>
      <c r="I176" s="6"/>
      <c r="J176" s="6"/>
      <c r="K176" s="6"/>
      <c r="L176" s="6"/>
      <c r="M176" s="6"/>
    </row>
    <row r="177" ht="15.75" customHeight="1">
      <c r="A177" s="6"/>
      <c r="B177" s="6"/>
      <c r="C177" s="6"/>
      <c r="D177" s="6"/>
      <c r="E177" s="6"/>
      <c r="F177" s="6"/>
      <c r="G177" s="6"/>
      <c r="H177" s="6"/>
      <c r="I177" s="6"/>
      <c r="J177" s="6"/>
      <c r="K177" s="6"/>
      <c r="L177" s="6"/>
      <c r="M177" s="6"/>
    </row>
    <row r="178" ht="15.75" customHeight="1">
      <c r="A178" s="6"/>
      <c r="B178" s="6"/>
      <c r="C178" s="6"/>
      <c r="D178" s="6"/>
      <c r="E178" s="6"/>
      <c r="F178" s="6"/>
      <c r="G178" s="6"/>
      <c r="H178" s="6"/>
      <c r="I178" s="6"/>
      <c r="J178" s="6"/>
      <c r="K178" s="6"/>
      <c r="L178" s="6"/>
      <c r="M178" s="6"/>
    </row>
    <row r="179" ht="15.75" customHeight="1">
      <c r="A179" s="6"/>
      <c r="B179" s="6"/>
      <c r="C179" s="6"/>
      <c r="D179" s="6"/>
      <c r="E179" s="6"/>
      <c r="F179" s="6"/>
      <c r="G179" s="6"/>
      <c r="H179" s="6"/>
      <c r="I179" s="6"/>
      <c r="J179" s="6"/>
      <c r="K179" s="6"/>
      <c r="L179" s="6"/>
      <c r="M179" s="6"/>
    </row>
    <row r="180" ht="15.75" customHeight="1">
      <c r="A180" s="6"/>
      <c r="B180" s="6"/>
      <c r="C180" s="6"/>
      <c r="D180" s="6"/>
      <c r="E180" s="6"/>
      <c r="F180" s="6"/>
      <c r="G180" s="6"/>
      <c r="H180" s="6"/>
      <c r="I180" s="6"/>
      <c r="J180" s="6"/>
      <c r="K180" s="6"/>
      <c r="L180" s="6"/>
      <c r="M180" s="6"/>
    </row>
    <row r="181" ht="15.75" customHeight="1">
      <c r="A181" s="6"/>
      <c r="B181" s="6"/>
      <c r="C181" s="6"/>
      <c r="D181" s="6"/>
      <c r="E181" s="6"/>
      <c r="F181" s="6"/>
      <c r="G181" s="6"/>
      <c r="H181" s="6"/>
      <c r="I181" s="6"/>
      <c r="J181" s="6"/>
      <c r="K181" s="6"/>
      <c r="L181" s="6"/>
      <c r="M181" s="6"/>
    </row>
    <row r="182" ht="15.75" customHeight="1">
      <c r="A182" s="6"/>
      <c r="B182" s="6"/>
      <c r="C182" s="6"/>
      <c r="D182" s="6"/>
      <c r="E182" s="6"/>
      <c r="F182" s="6"/>
      <c r="G182" s="6"/>
      <c r="H182" s="6"/>
      <c r="I182" s="6"/>
      <c r="J182" s="6"/>
      <c r="K182" s="6"/>
      <c r="L182" s="6"/>
      <c r="M182" s="6"/>
    </row>
    <row r="183" ht="15.75" customHeight="1">
      <c r="A183" s="6"/>
      <c r="B183" s="6"/>
      <c r="C183" s="6"/>
      <c r="D183" s="6"/>
      <c r="E183" s="6"/>
      <c r="F183" s="6"/>
      <c r="G183" s="6"/>
      <c r="H183" s="6"/>
      <c r="I183" s="6"/>
      <c r="J183" s="6"/>
      <c r="K183" s="6"/>
      <c r="L183" s="6"/>
      <c r="M183" s="6"/>
    </row>
    <row r="184" ht="15.75" customHeight="1">
      <c r="A184" s="6"/>
      <c r="B184" s="6"/>
      <c r="C184" s="6"/>
      <c r="D184" s="6"/>
      <c r="E184" s="6"/>
      <c r="F184" s="6"/>
      <c r="G184" s="6"/>
      <c r="H184" s="6"/>
      <c r="I184" s="6"/>
      <c r="J184" s="6"/>
      <c r="K184" s="6"/>
      <c r="L184" s="6"/>
      <c r="M184" s="6"/>
    </row>
    <row r="185" ht="15.75" customHeight="1">
      <c r="A185" s="6"/>
      <c r="B185" s="6"/>
      <c r="C185" s="6"/>
      <c r="D185" s="6"/>
      <c r="E185" s="6"/>
      <c r="F185" s="6"/>
      <c r="G185" s="6"/>
      <c r="H185" s="6"/>
      <c r="I185" s="6"/>
      <c r="J185" s="6"/>
      <c r="K185" s="6"/>
      <c r="L185" s="6"/>
      <c r="M185" s="6"/>
    </row>
    <row r="186" ht="15.75" customHeight="1">
      <c r="A186" s="6"/>
      <c r="B186" s="6"/>
      <c r="C186" s="6"/>
      <c r="D186" s="6"/>
      <c r="E186" s="6"/>
      <c r="F186" s="6"/>
      <c r="G186" s="6"/>
      <c r="H186" s="6"/>
      <c r="I186" s="6"/>
      <c r="J186" s="6"/>
      <c r="K186" s="6"/>
      <c r="L186" s="6"/>
      <c r="M186" s="6"/>
    </row>
    <row r="187" ht="15.75" customHeight="1">
      <c r="A187" s="6"/>
      <c r="B187" s="6"/>
      <c r="C187" s="6"/>
      <c r="D187" s="6"/>
      <c r="E187" s="6"/>
      <c r="F187" s="6"/>
      <c r="G187" s="6"/>
      <c r="H187" s="6"/>
      <c r="I187" s="6"/>
      <c r="J187" s="6"/>
      <c r="K187" s="6"/>
      <c r="L187" s="6"/>
      <c r="M187" s="6"/>
    </row>
    <row r="188" ht="15.75" customHeight="1">
      <c r="A188" s="6"/>
      <c r="B188" s="6"/>
      <c r="C188" s="6"/>
      <c r="D188" s="6"/>
      <c r="E188" s="6"/>
      <c r="F188" s="6"/>
      <c r="G188" s="6"/>
      <c r="H188" s="6"/>
      <c r="I188" s="6"/>
      <c r="J188" s="6"/>
      <c r="K188" s="6"/>
      <c r="L188" s="6"/>
      <c r="M188" s="6"/>
    </row>
    <row r="189" ht="15.75" customHeight="1">
      <c r="A189" s="6"/>
      <c r="B189" s="6"/>
      <c r="C189" s="6"/>
      <c r="D189" s="6"/>
      <c r="E189" s="6"/>
      <c r="F189" s="6"/>
      <c r="G189" s="6"/>
      <c r="H189" s="6"/>
      <c r="I189" s="6"/>
      <c r="J189" s="6"/>
      <c r="K189" s="6"/>
      <c r="L189" s="6"/>
      <c r="M189" s="6"/>
    </row>
    <row r="190" ht="15.75" customHeight="1">
      <c r="A190" s="6"/>
      <c r="B190" s="6"/>
      <c r="C190" s="6"/>
      <c r="D190" s="6"/>
      <c r="E190" s="6"/>
      <c r="F190" s="6"/>
      <c r="G190" s="6"/>
      <c r="H190" s="6"/>
      <c r="I190" s="6"/>
      <c r="J190" s="6"/>
      <c r="K190" s="6"/>
      <c r="L190" s="6"/>
      <c r="M190" s="6"/>
    </row>
    <row r="191" ht="15.75" customHeight="1">
      <c r="A191" s="6"/>
      <c r="B191" s="6"/>
      <c r="C191" s="6"/>
      <c r="D191" s="6"/>
      <c r="E191" s="6"/>
      <c r="F191" s="6"/>
      <c r="G191" s="6"/>
      <c r="H191" s="6"/>
      <c r="I191" s="6"/>
      <c r="J191" s="6"/>
      <c r="K191" s="6"/>
      <c r="L191" s="6"/>
      <c r="M191" s="6"/>
    </row>
    <row r="192" ht="15.75" customHeight="1">
      <c r="A192" s="6"/>
      <c r="B192" s="6"/>
      <c r="C192" s="6"/>
      <c r="D192" s="6"/>
      <c r="E192" s="6"/>
      <c r="F192" s="6"/>
      <c r="G192" s="6"/>
      <c r="H192" s="6"/>
      <c r="I192" s="6"/>
      <c r="J192" s="6"/>
      <c r="K192" s="6"/>
      <c r="L192" s="6"/>
      <c r="M192" s="6"/>
    </row>
    <row r="193" ht="15.75" customHeight="1">
      <c r="A193" s="6"/>
      <c r="B193" s="6"/>
      <c r="C193" s="6"/>
      <c r="D193" s="6"/>
      <c r="E193" s="6"/>
      <c r="F193" s="6"/>
      <c r="G193" s="6"/>
      <c r="H193" s="6"/>
      <c r="I193" s="6"/>
      <c r="J193" s="6"/>
      <c r="K193" s="6"/>
      <c r="L193" s="6"/>
      <c r="M193" s="6"/>
    </row>
    <row r="194" ht="15.75" customHeight="1">
      <c r="A194" s="6"/>
      <c r="B194" s="6"/>
      <c r="C194" s="6"/>
      <c r="D194" s="6"/>
      <c r="E194" s="6"/>
      <c r="F194" s="6"/>
      <c r="G194" s="6"/>
      <c r="H194" s="6"/>
      <c r="I194" s="6"/>
      <c r="J194" s="6"/>
      <c r="K194" s="6"/>
      <c r="L194" s="6"/>
      <c r="M194" s="6"/>
    </row>
    <row r="195" ht="15.75" customHeight="1">
      <c r="A195" s="6"/>
      <c r="B195" s="6"/>
      <c r="C195" s="6"/>
      <c r="D195" s="6"/>
      <c r="E195" s="6"/>
      <c r="F195" s="6"/>
      <c r="G195" s="6"/>
      <c r="H195" s="6"/>
      <c r="I195" s="6"/>
      <c r="J195" s="6"/>
      <c r="K195" s="6"/>
      <c r="L195" s="6"/>
      <c r="M195" s="6"/>
    </row>
    <row r="196" ht="15.75" customHeight="1">
      <c r="A196" s="6"/>
      <c r="B196" s="6"/>
      <c r="C196" s="6"/>
      <c r="D196" s="6"/>
      <c r="E196" s="6"/>
      <c r="F196" s="6"/>
      <c r="G196" s="6"/>
      <c r="H196" s="6"/>
      <c r="I196" s="6"/>
      <c r="J196" s="6"/>
      <c r="K196" s="6"/>
      <c r="L196" s="6"/>
      <c r="M196" s="6"/>
    </row>
    <row r="197" ht="15.75" customHeight="1">
      <c r="A197" s="6"/>
      <c r="B197" s="6"/>
      <c r="C197" s="6"/>
      <c r="D197" s="6"/>
      <c r="E197" s="6"/>
      <c r="F197" s="6"/>
      <c r="G197" s="6"/>
      <c r="H197" s="6"/>
      <c r="I197" s="6"/>
      <c r="J197" s="6"/>
      <c r="K197" s="6"/>
      <c r="L197" s="6"/>
      <c r="M197" s="6"/>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31.43"/>
    <col customWidth="1" min="2" max="2" width="11.86"/>
    <col customWidth="1" min="3" max="3" width="20.43"/>
    <col customWidth="1" min="4" max="10" width="11.86"/>
    <col customWidth="1" min="11" max="26" width="11.43"/>
  </cols>
  <sheetData>
    <row r="1" ht="28.5" customHeight="1">
      <c r="A1" s="112" t="s">
        <v>2415</v>
      </c>
      <c r="B1" s="39"/>
      <c r="C1" s="39"/>
      <c r="D1" s="39"/>
      <c r="E1" s="39"/>
      <c r="F1" s="39"/>
      <c r="G1" s="39"/>
      <c r="H1" s="39"/>
      <c r="I1" s="39"/>
      <c r="J1" s="40"/>
    </row>
    <row r="2">
      <c r="B2" s="41"/>
      <c r="C2" s="41"/>
      <c r="D2" s="41"/>
      <c r="E2" s="41"/>
      <c r="F2" s="41"/>
      <c r="G2" s="41"/>
      <c r="H2" s="41"/>
      <c r="I2" s="41"/>
      <c r="J2" s="41"/>
    </row>
    <row r="3" ht="72.0" customHeight="1">
      <c r="A3" s="42" t="s">
        <v>226</v>
      </c>
      <c r="B3" s="43" t="s">
        <v>227</v>
      </c>
      <c r="C3" s="43" t="s">
        <v>228</v>
      </c>
      <c r="D3" s="43" t="s">
        <v>229</v>
      </c>
      <c r="E3" s="43" t="s">
        <v>230</v>
      </c>
      <c r="F3" s="43" t="s">
        <v>231</v>
      </c>
      <c r="G3" s="43" t="s">
        <v>118</v>
      </c>
      <c r="H3" s="43" t="s">
        <v>232</v>
      </c>
      <c r="I3" s="43" t="s">
        <v>120</v>
      </c>
      <c r="J3" s="43" t="s">
        <v>1204</v>
      </c>
    </row>
    <row r="4" ht="16.5" customHeight="1">
      <c r="A4" s="51" t="s">
        <v>2416</v>
      </c>
      <c r="B4" s="45">
        <v>0.25</v>
      </c>
      <c r="C4" s="18" t="s">
        <v>588</v>
      </c>
      <c r="D4" s="18">
        <v>4.0</v>
      </c>
      <c r="E4" s="18">
        <v>4.0</v>
      </c>
      <c r="F4" s="18">
        <v>10.0</v>
      </c>
      <c r="G4" s="47">
        <v>0.5</v>
      </c>
      <c r="H4" s="47">
        <v>0.1</v>
      </c>
      <c r="I4" s="47">
        <v>2.1</v>
      </c>
      <c r="J4" s="47">
        <v>0.0</v>
      </c>
    </row>
    <row r="5">
      <c r="A5" s="51" t="s">
        <v>2417</v>
      </c>
      <c r="B5" s="45">
        <v>1.0</v>
      </c>
      <c r="C5" s="18" t="s">
        <v>242</v>
      </c>
      <c r="D5" s="18">
        <v>240.0</v>
      </c>
      <c r="E5" s="18">
        <v>240.0</v>
      </c>
      <c r="F5" s="50">
        <v>2.0</v>
      </c>
      <c r="G5" s="47">
        <v>0.0</v>
      </c>
      <c r="H5" s="47">
        <v>0.0</v>
      </c>
      <c r="I5" s="47">
        <v>0.0</v>
      </c>
      <c r="J5" s="47">
        <v>7.1</v>
      </c>
    </row>
    <row r="6">
      <c r="A6" s="51" t="s">
        <v>2418</v>
      </c>
      <c r="B6" s="45">
        <v>1.0</v>
      </c>
      <c r="C6" s="18" t="s">
        <v>1258</v>
      </c>
      <c r="D6" s="18">
        <v>355.0</v>
      </c>
      <c r="E6" s="18">
        <v>355.0</v>
      </c>
      <c r="F6" s="18">
        <v>4.0</v>
      </c>
      <c r="G6" s="47">
        <v>0.0</v>
      </c>
      <c r="H6" s="47">
        <v>0.0</v>
      </c>
      <c r="I6" s="47">
        <v>0.0</v>
      </c>
      <c r="J6" s="47">
        <v>74.6</v>
      </c>
    </row>
    <row r="7">
      <c r="A7" s="51" t="s">
        <v>2419</v>
      </c>
      <c r="B7" s="45">
        <v>0.5</v>
      </c>
      <c r="C7" s="18" t="s">
        <v>668</v>
      </c>
      <c r="D7" s="18">
        <v>2.0</v>
      </c>
      <c r="E7" s="18">
        <v>2.0</v>
      </c>
      <c r="F7" s="50">
        <v>5.0</v>
      </c>
      <c r="G7" s="47">
        <v>0.3</v>
      </c>
      <c r="H7" s="47">
        <v>0.0</v>
      </c>
      <c r="I7" s="47">
        <v>1.1</v>
      </c>
      <c r="J7" s="47">
        <v>0.5</v>
      </c>
    </row>
    <row r="8">
      <c r="A8" s="51" t="s">
        <v>2420</v>
      </c>
      <c r="B8" s="45">
        <v>1.5</v>
      </c>
      <c r="C8" s="18" t="s">
        <v>668</v>
      </c>
      <c r="D8" s="18">
        <v>2.0</v>
      </c>
      <c r="E8" s="18">
        <v>2.0</v>
      </c>
      <c r="F8" s="50">
        <v>5.0</v>
      </c>
      <c r="G8" s="47">
        <v>0.2</v>
      </c>
      <c r="H8" s="47">
        <v>0.0</v>
      </c>
      <c r="I8" s="47">
        <v>0.9</v>
      </c>
      <c r="J8" s="47">
        <v>0.0</v>
      </c>
    </row>
    <row r="9">
      <c r="A9" s="111" t="s">
        <v>2421</v>
      </c>
      <c r="B9" s="45">
        <v>1.5</v>
      </c>
      <c r="C9" s="18" t="s">
        <v>668</v>
      </c>
      <c r="D9" s="18">
        <v>2.0</v>
      </c>
      <c r="E9" s="18">
        <v>2.0</v>
      </c>
      <c r="F9" s="18">
        <v>5.0</v>
      </c>
      <c r="G9" s="47">
        <v>0.2</v>
      </c>
      <c r="H9" s="47">
        <v>0.0</v>
      </c>
      <c r="I9" s="47">
        <v>0.9</v>
      </c>
      <c r="J9" s="47">
        <v>0.0</v>
      </c>
    </row>
    <row r="10" ht="16.5" customHeight="1">
      <c r="A10" s="51" t="s">
        <v>2422</v>
      </c>
      <c r="B10" s="18">
        <v>2.0</v>
      </c>
      <c r="C10" s="18" t="s">
        <v>588</v>
      </c>
      <c r="D10" s="18">
        <v>17.0</v>
      </c>
      <c r="E10" s="18">
        <v>17.0</v>
      </c>
      <c r="F10" s="18">
        <v>4.0</v>
      </c>
      <c r="G10" s="47">
        <v>0.4</v>
      </c>
      <c r="H10" s="47">
        <v>0.1</v>
      </c>
      <c r="I10" s="47">
        <v>0.8</v>
      </c>
      <c r="J10" s="48">
        <v>509.8</v>
      </c>
    </row>
    <row r="11" ht="13.5" customHeight="1">
      <c r="A11" s="51" t="s">
        <v>2423</v>
      </c>
      <c r="B11" s="45">
        <v>0.5</v>
      </c>
      <c r="C11" s="18" t="s">
        <v>668</v>
      </c>
      <c r="D11" s="18">
        <v>1.0</v>
      </c>
      <c r="E11" s="18">
        <v>1.0</v>
      </c>
      <c r="F11" s="50">
        <v>4.0</v>
      </c>
      <c r="G11" s="47">
        <v>0.2</v>
      </c>
      <c r="H11" s="47">
        <v>0.2</v>
      </c>
      <c r="I11" s="47">
        <v>0.5</v>
      </c>
      <c r="J11" s="47">
        <v>0.0</v>
      </c>
    </row>
    <row r="12">
      <c r="A12" s="51" t="s">
        <v>2424</v>
      </c>
      <c r="B12" s="45">
        <v>0.5</v>
      </c>
      <c r="C12" s="18" t="s">
        <v>668</v>
      </c>
      <c r="D12" s="18">
        <v>1.0</v>
      </c>
      <c r="E12" s="18">
        <v>1.0</v>
      </c>
      <c r="F12" s="18">
        <v>4.0</v>
      </c>
      <c r="G12" s="47">
        <v>0.2</v>
      </c>
      <c r="H12" s="47">
        <v>0.2</v>
      </c>
      <c r="I12" s="47">
        <v>0.5</v>
      </c>
      <c r="J12" s="47">
        <v>0.0</v>
      </c>
    </row>
    <row r="13" ht="18.0" customHeight="1">
      <c r="A13" s="51" t="s">
        <v>2425</v>
      </c>
      <c r="B13" s="45">
        <v>1.0</v>
      </c>
      <c r="C13" s="18" t="s">
        <v>242</v>
      </c>
      <c r="D13" s="18">
        <v>20.0</v>
      </c>
      <c r="E13" s="18">
        <v>12.0</v>
      </c>
      <c r="F13" s="18">
        <v>3.0</v>
      </c>
      <c r="G13" s="47">
        <v>0.3</v>
      </c>
      <c r="H13" s="47">
        <v>0.1</v>
      </c>
      <c r="I13" s="47">
        <v>0.4</v>
      </c>
      <c r="J13" s="47">
        <v>3.2</v>
      </c>
    </row>
    <row r="14">
      <c r="A14" s="51" t="s">
        <v>2426</v>
      </c>
      <c r="B14" s="18">
        <v>1.0</v>
      </c>
      <c r="C14" s="18" t="s">
        <v>663</v>
      </c>
      <c r="D14" s="18">
        <v>1.0</v>
      </c>
      <c r="E14" s="18">
        <v>1.0</v>
      </c>
      <c r="F14" s="50">
        <v>0.0</v>
      </c>
      <c r="G14" s="47">
        <v>0.0</v>
      </c>
      <c r="H14" s="47">
        <v>0.0</v>
      </c>
      <c r="I14" s="47">
        <v>0.0</v>
      </c>
      <c r="J14" s="47">
        <v>0.0</v>
      </c>
    </row>
    <row r="15" ht="19.5" customHeight="1">
      <c r="A15" s="51" t="s">
        <v>2427</v>
      </c>
      <c r="B15" s="45">
        <v>1.0</v>
      </c>
      <c r="C15" s="18" t="s">
        <v>668</v>
      </c>
      <c r="D15" s="18">
        <v>1.0</v>
      </c>
      <c r="E15" s="18">
        <v>1.0</v>
      </c>
      <c r="F15" s="50">
        <v>3.0</v>
      </c>
      <c r="G15" s="47">
        <v>0.1</v>
      </c>
      <c r="H15" s="47">
        <v>0.1</v>
      </c>
      <c r="I15" s="47">
        <v>0.7</v>
      </c>
      <c r="J15" s="47">
        <v>1.0</v>
      </c>
    </row>
    <row r="16" ht="15.75" customHeight="1">
      <c r="A16" s="51" t="s">
        <v>2428</v>
      </c>
      <c r="B16" s="45">
        <v>1.0</v>
      </c>
      <c r="C16" s="18" t="s">
        <v>242</v>
      </c>
      <c r="D16" s="18">
        <v>240.0</v>
      </c>
      <c r="E16" s="18">
        <v>240.0</v>
      </c>
      <c r="F16" s="18">
        <v>5.0</v>
      </c>
      <c r="G16" s="47">
        <v>0.3</v>
      </c>
      <c r="H16" s="47">
        <v>0.0</v>
      </c>
      <c r="I16" s="47">
        <v>0.9</v>
      </c>
      <c r="J16" s="47">
        <v>5.4</v>
      </c>
    </row>
    <row r="17" ht="16.5" customHeight="1">
      <c r="A17" s="51" t="s">
        <v>2429</v>
      </c>
      <c r="B17" s="45">
        <v>1.0</v>
      </c>
      <c r="C17" s="18" t="s">
        <v>242</v>
      </c>
      <c r="D17" s="18">
        <v>240.0</v>
      </c>
      <c r="E17" s="18">
        <v>240.0</v>
      </c>
      <c r="F17" s="18">
        <v>5.0</v>
      </c>
      <c r="G17" s="47">
        <v>0.3</v>
      </c>
      <c r="H17" s="47">
        <v>0.0</v>
      </c>
      <c r="I17" s="47">
        <v>8.2</v>
      </c>
      <c r="J17" s="47">
        <v>5.4</v>
      </c>
    </row>
    <row r="18" ht="19.5" customHeight="1">
      <c r="A18" s="51" t="s">
        <v>2430</v>
      </c>
      <c r="B18" s="45">
        <v>7.0</v>
      </c>
      <c r="C18" s="18" t="s">
        <v>588</v>
      </c>
      <c r="D18" s="18">
        <v>56.0</v>
      </c>
      <c r="E18" s="18">
        <v>56.0</v>
      </c>
      <c r="F18" s="18">
        <v>4.0</v>
      </c>
      <c r="G18" s="47">
        <v>11.2</v>
      </c>
      <c r="H18" s="47">
        <v>0.0</v>
      </c>
      <c r="I18" s="47">
        <v>0.0</v>
      </c>
      <c r="J18" s="47">
        <v>0.0</v>
      </c>
    </row>
    <row r="19" ht="19.5" customHeight="1">
      <c r="A19" s="21" t="s">
        <v>2431</v>
      </c>
      <c r="B19" s="45">
        <v>1.0</v>
      </c>
      <c r="C19" s="18" t="s">
        <v>242</v>
      </c>
      <c r="D19" s="18">
        <v>240.0</v>
      </c>
      <c r="E19" s="18">
        <v>240.0</v>
      </c>
      <c r="F19" s="18">
        <v>5.0</v>
      </c>
      <c r="G19" s="47">
        <v>0.3</v>
      </c>
      <c r="H19" s="47">
        <v>0.0</v>
      </c>
      <c r="I19" s="47">
        <v>0.9</v>
      </c>
      <c r="J19" s="47">
        <v>5.4</v>
      </c>
    </row>
    <row r="20">
      <c r="A20" s="21" t="s">
        <v>2432</v>
      </c>
      <c r="B20" s="45">
        <v>1.0</v>
      </c>
      <c r="C20" s="18" t="s">
        <v>242</v>
      </c>
      <c r="D20" s="18">
        <v>240.0</v>
      </c>
      <c r="E20" s="18">
        <v>240.0</v>
      </c>
      <c r="F20" s="18">
        <v>5.0</v>
      </c>
      <c r="G20" s="47">
        <v>0.3</v>
      </c>
      <c r="H20" s="47">
        <v>0.0</v>
      </c>
      <c r="I20" s="47">
        <v>0.9</v>
      </c>
      <c r="J20" s="47">
        <v>5.4</v>
      </c>
    </row>
    <row r="21" ht="19.5" customHeight="1">
      <c r="A21" s="51" t="s">
        <v>2433</v>
      </c>
      <c r="B21" s="45">
        <v>0.5</v>
      </c>
      <c r="C21" s="18" t="s">
        <v>588</v>
      </c>
      <c r="D21" s="18">
        <v>1.0</v>
      </c>
      <c r="E21" s="18">
        <v>1.0</v>
      </c>
      <c r="F21" s="50">
        <v>4.0</v>
      </c>
      <c r="G21" s="47">
        <v>0.1</v>
      </c>
      <c r="H21" s="47">
        <v>0.0</v>
      </c>
      <c r="I21" s="47">
        <v>0.9</v>
      </c>
      <c r="J21" s="47">
        <v>0.8</v>
      </c>
    </row>
    <row r="22" ht="19.5" customHeight="1">
      <c r="A22" s="21" t="s">
        <v>2434</v>
      </c>
      <c r="B22" s="45">
        <v>1.0</v>
      </c>
      <c r="C22" s="18" t="s">
        <v>668</v>
      </c>
      <c r="D22" s="18">
        <v>2.0</v>
      </c>
      <c r="E22" s="18">
        <v>2.0</v>
      </c>
      <c r="F22" s="50">
        <v>4.0</v>
      </c>
      <c r="G22" s="47">
        <v>0.2</v>
      </c>
      <c r="H22" s="47">
        <v>0.0</v>
      </c>
      <c r="I22" s="47">
        <v>0.7</v>
      </c>
      <c r="J22" s="47">
        <v>1.0</v>
      </c>
    </row>
    <row r="23" ht="19.5" customHeight="1">
      <c r="A23" s="21" t="s">
        <v>2435</v>
      </c>
      <c r="B23" s="85">
        <v>2.0</v>
      </c>
      <c r="C23" s="18" t="s">
        <v>668</v>
      </c>
      <c r="D23" s="18">
        <v>4.0</v>
      </c>
      <c r="E23" s="18">
        <v>4.0</v>
      </c>
      <c r="F23" s="50">
        <v>8.0</v>
      </c>
      <c r="G23" s="47">
        <v>0.4</v>
      </c>
      <c r="H23" s="47">
        <v>0.0</v>
      </c>
      <c r="I23" s="47">
        <v>1.4</v>
      </c>
      <c r="J23" s="55">
        <v>2.0</v>
      </c>
    </row>
    <row r="24" ht="19.5" customHeight="1">
      <c r="A24" s="21" t="s">
        <v>2436</v>
      </c>
      <c r="B24" s="37" t="s">
        <v>2437</v>
      </c>
      <c r="C24" s="18" t="s">
        <v>242</v>
      </c>
      <c r="D24" s="18">
        <v>440.0</v>
      </c>
      <c r="E24" s="18">
        <v>440.0</v>
      </c>
      <c r="F24" s="50">
        <v>10.0</v>
      </c>
      <c r="G24" s="47">
        <v>0.5</v>
      </c>
      <c r="H24" s="47">
        <v>0.0</v>
      </c>
      <c r="I24" s="47">
        <v>1.7</v>
      </c>
      <c r="J24" s="55">
        <v>9.9</v>
      </c>
    </row>
    <row r="25" ht="19.5" customHeight="1">
      <c r="A25" s="51" t="s">
        <v>2438</v>
      </c>
      <c r="B25" s="45">
        <v>1.0</v>
      </c>
      <c r="C25" s="18" t="s">
        <v>668</v>
      </c>
      <c r="D25" s="18">
        <v>2.0</v>
      </c>
      <c r="E25" s="18">
        <v>2.0</v>
      </c>
      <c r="F25" s="18">
        <v>4.0</v>
      </c>
      <c r="G25" s="47">
        <v>0.2</v>
      </c>
      <c r="H25" s="47">
        <v>0.0</v>
      </c>
      <c r="I25" s="47">
        <v>0.7</v>
      </c>
      <c r="J25" s="55">
        <v>1.0</v>
      </c>
    </row>
    <row r="26" ht="19.5" customHeight="1">
      <c r="A26" s="21" t="s">
        <v>2439</v>
      </c>
      <c r="B26" s="37">
        <v>1.0</v>
      </c>
      <c r="C26" s="18" t="s">
        <v>242</v>
      </c>
      <c r="D26" s="18">
        <v>240.0</v>
      </c>
      <c r="E26" s="18">
        <v>240.0</v>
      </c>
      <c r="F26" s="18">
        <v>5.0</v>
      </c>
      <c r="G26" s="47">
        <v>0.3</v>
      </c>
      <c r="H26" s="47">
        <v>0.0</v>
      </c>
      <c r="I26" s="47">
        <v>0.9</v>
      </c>
      <c r="J26" s="37">
        <v>6.7</v>
      </c>
    </row>
    <row r="27" ht="18.0" customHeight="1">
      <c r="A27" s="51" t="s">
        <v>2440</v>
      </c>
      <c r="B27" s="45">
        <v>1.0</v>
      </c>
      <c r="C27" s="18" t="s">
        <v>668</v>
      </c>
      <c r="D27" s="18">
        <v>2.0</v>
      </c>
      <c r="E27" s="18">
        <v>2.0</v>
      </c>
      <c r="F27" s="18">
        <v>4.0</v>
      </c>
      <c r="G27" s="47">
        <v>0.2</v>
      </c>
      <c r="H27" s="47">
        <v>0.0</v>
      </c>
      <c r="I27" s="47">
        <v>0.8</v>
      </c>
      <c r="J27" s="55">
        <v>0.0</v>
      </c>
    </row>
    <row r="28" ht="17.25" customHeight="1">
      <c r="A28" s="51" t="s">
        <v>2441</v>
      </c>
      <c r="B28" s="45">
        <v>1.0</v>
      </c>
      <c r="C28" s="18" t="s">
        <v>588</v>
      </c>
      <c r="D28" s="18">
        <v>4.0</v>
      </c>
      <c r="E28" s="18">
        <v>4.0</v>
      </c>
      <c r="F28" s="18">
        <v>1.0</v>
      </c>
      <c r="G28" s="47">
        <v>0.8</v>
      </c>
      <c r="H28" s="47">
        <v>0.0</v>
      </c>
      <c r="I28" s="47">
        <v>0.0</v>
      </c>
      <c r="J28" s="55">
        <v>0.0</v>
      </c>
    </row>
    <row r="29" ht="17.25" customHeight="1">
      <c r="A29" s="21" t="s">
        <v>2442</v>
      </c>
      <c r="B29" s="85">
        <v>1.0</v>
      </c>
      <c r="C29" s="18" t="s">
        <v>242</v>
      </c>
      <c r="D29" s="37">
        <v>240.0</v>
      </c>
      <c r="E29" s="37">
        <v>240.0</v>
      </c>
      <c r="F29" s="18">
        <v>3.0</v>
      </c>
      <c r="G29" s="47">
        <v>0.0</v>
      </c>
      <c r="H29" s="47">
        <v>0.0</v>
      </c>
      <c r="I29" s="47">
        <v>0.5</v>
      </c>
      <c r="J29" s="55">
        <v>2.7</v>
      </c>
    </row>
    <row r="30" ht="15.75" customHeight="1">
      <c r="A30" s="51" t="s">
        <v>2443</v>
      </c>
      <c r="B30" s="85">
        <v>1.0</v>
      </c>
      <c r="C30" s="37" t="s">
        <v>242</v>
      </c>
      <c r="D30" s="37">
        <v>240.0</v>
      </c>
      <c r="E30" s="37">
        <v>240.0</v>
      </c>
      <c r="F30" s="37">
        <v>5.0</v>
      </c>
      <c r="G30" s="37">
        <v>0.3</v>
      </c>
      <c r="H30" s="37">
        <v>0.0</v>
      </c>
      <c r="I30" s="55">
        <v>0.9</v>
      </c>
      <c r="J30" s="55">
        <v>5.4</v>
      </c>
    </row>
    <row r="31" ht="15.75" customHeight="1">
      <c r="A31" s="51" t="s">
        <v>2444</v>
      </c>
      <c r="B31" s="54">
        <v>0.5</v>
      </c>
      <c r="C31" s="37" t="s">
        <v>242</v>
      </c>
      <c r="D31" s="37">
        <v>120.0</v>
      </c>
      <c r="E31" s="37">
        <v>120.0</v>
      </c>
      <c r="F31" s="37">
        <v>9.0</v>
      </c>
      <c r="G31" s="55">
        <v>1.4</v>
      </c>
      <c r="H31" s="37">
        <v>0.3</v>
      </c>
      <c r="I31" s="55">
        <v>0.1</v>
      </c>
      <c r="J31" s="56">
        <v>391.0</v>
      </c>
    </row>
    <row r="32" ht="19.5" customHeight="1">
      <c r="A32" s="21" t="s">
        <v>2445</v>
      </c>
      <c r="B32" s="57">
        <v>0.5</v>
      </c>
      <c r="C32" s="37" t="s">
        <v>242</v>
      </c>
      <c r="D32" s="37">
        <v>120.0</v>
      </c>
      <c r="E32" s="37">
        <v>120.0</v>
      </c>
      <c r="F32" s="37">
        <v>9.0</v>
      </c>
      <c r="G32" s="55">
        <v>1.4</v>
      </c>
      <c r="H32" s="37">
        <v>0.3</v>
      </c>
      <c r="I32" s="55">
        <v>0.1</v>
      </c>
      <c r="J32" s="56">
        <v>391.0</v>
      </c>
    </row>
    <row r="33" ht="18.75" customHeight="1">
      <c r="A33" s="21" t="s">
        <v>2446</v>
      </c>
      <c r="B33" s="54">
        <v>0.25</v>
      </c>
      <c r="C33" s="37" t="s">
        <v>242</v>
      </c>
      <c r="D33" s="37">
        <v>62.0</v>
      </c>
      <c r="E33" s="37">
        <v>62.0</v>
      </c>
      <c r="F33" s="37">
        <v>8.0</v>
      </c>
      <c r="G33" s="37">
        <v>1.5</v>
      </c>
      <c r="H33" s="55">
        <v>0.0</v>
      </c>
      <c r="I33" s="55">
        <v>0.5</v>
      </c>
      <c r="J33" s="56">
        <v>450.0</v>
      </c>
    </row>
    <row r="34" ht="18.0" customHeight="1">
      <c r="A34" s="51" t="s">
        <v>2447</v>
      </c>
      <c r="B34" s="54">
        <v>0.5</v>
      </c>
      <c r="C34" s="37" t="s">
        <v>242</v>
      </c>
      <c r="D34" s="37">
        <v>120.0</v>
      </c>
      <c r="E34" s="37">
        <v>120.0</v>
      </c>
      <c r="F34" s="37">
        <v>9.0</v>
      </c>
      <c r="G34" s="55">
        <v>1.4</v>
      </c>
      <c r="H34" s="55">
        <v>0.3</v>
      </c>
      <c r="I34" s="55">
        <v>0.1</v>
      </c>
      <c r="J34" s="56">
        <v>391.0</v>
      </c>
    </row>
    <row r="35" ht="18.0" customHeight="1">
      <c r="A35" s="51" t="s">
        <v>2448</v>
      </c>
      <c r="B35" s="54">
        <v>0.5</v>
      </c>
      <c r="C35" s="37" t="s">
        <v>242</v>
      </c>
      <c r="D35" s="37">
        <v>120.0</v>
      </c>
      <c r="E35" s="37">
        <v>120.0</v>
      </c>
      <c r="F35" s="37">
        <v>9.0</v>
      </c>
      <c r="G35" s="55">
        <v>1.3</v>
      </c>
      <c r="H35" s="55">
        <v>0.4</v>
      </c>
      <c r="I35" s="55">
        <v>0.4</v>
      </c>
      <c r="J35" s="56">
        <v>381.6</v>
      </c>
    </row>
    <row r="36" ht="19.5" customHeight="1">
      <c r="A36" s="21" t="s">
        <v>2449</v>
      </c>
      <c r="B36" s="54">
        <v>0.2</v>
      </c>
      <c r="C36" s="37" t="s">
        <v>242</v>
      </c>
      <c r="D36" s="37">
        <v>50.0</v>
      </c>
      <c r="E36" s="37">
        <v>50.0</v>
      </c>
      <c r="F36" s="37">
        <v>12.0</v>
      </c>
      <c r="G36" s="37">
        <v>0.8</v>
      </c>
      <c r="H36" s="55">
        <v>0.8</v>
      </c>
      <c r="I36" s="55">
        <v>0.8</v>
      </c>
      <c r="J36" s="56">
        <v>308.0</v>
      </c>
    </row>
    <row r="37" ht="19.5" customHeight="1">
      <c r="A37" s="21" t="s">
        <v>2450</v>
      </c>
      <c r="B37" s="54">
        <v>0.2</v>
      </c>
      <c r="C37" s="37" t="s">
        <v>242</v>
      </c>
      <c r="D37" s="37">
        <v>50.0</v>
      </c>
      <c r="E37" s="37">
        <v>50.0</v>
      </c>
      <c r="F37" s="37">
        <v>12.0</v>
      </c>
      <c r="G37" s="55">
        <v>0.8</v>
      </c>
      <c r="H37" s="55">
        <v>0.8</v>
      </c>
      <c r="I37" s="55">
        <v>0.8</v>
      </c>
      <c r="J37" s="56">
        <v>308.0</v>
      </c>
    </row>
    <row r="38" ht="15.75" customHeight="1">
      <c r="A38" s="51" t="s">
        <v>2451</v>
      </c>
      <c r="B38" s="54">
        <v>0.5</v>
      </c>
      <c r="C38" s="37" t="s">
        <v>242</v>
      </c>
      <c r="D38" s="37">
        <v>120.0</v>
      </c>
      <c r="E38" s="37">
        <v>120.0</v>
      </c>
      <c r="F38" s="37">
        <v>9.0</v>
      </c>
      <c r="G38" s="55">
        <v>1.4</v>
      </c>
      <c r="H38" s="55">
        <v>0.3</v>
      </c>
      <c r="I38" s="55">
        <v>0.1</v>
      </c>
      <c r="J38" s="56">
        <v>391.0</v>
      </c>
    </row>
    <row r="39" ht="15.75" customHeight="1">
      <c r="A39" s="51" t="s">
        <v>2452</v>
      </c>
      <c r="B39" s="54">
        <v>0.3333333333333333</v>
      </c>
      <c r="C39" s="37" t="s">
        <v>242</v>
      </c>
      <c r="D39" s="37">
        <v>82.0</v>
      </c>
      <c r="E39" s="37">
        <v>82.0</v>
      </c>
      <c r="F39" s="37">
        <v>10.0</v>
      </c>
      <c r="G39" s="55">
        <v>2.0</v>
      </c>
      <c r="H39" s="37">
        <v>0.0</v>
      </c>
      <c r="I39" s="55">
        <v>0.7</v>
      </c>
      <c r="J39" s="56">
        <v>594.0</v>
      </c>
    </row>
    <row r="40" ht="15.75" customHeight="1">
      <c r="A40" s="21" t="s">
        <v>2453</v>
      </c>
      <c r="B40" s="37">
        <v>1.0</v>
      </c>
      <c r="C40" s="37" t="s">
        <v>668</v>
      </c>
      <c r="D40" s="37">
        <v>2.0</v>
      </c>
      <c r="E40" s="37">
        <v>2.0</v>
      </c>
      <c r="F40" s="37">
        <v>5.0</v>
      </c>
      <c r="G40" s="55">
        <v>0.1</v>
      </c>
      <c r="H40" s="55">
        <v>0.1</v>
      </c>
      <c r="I40" s="55">
        <v>1.6</v>
      </c>
      <c r="J40" s="55">
        <v>1.0</v>
      </c>
    </row>
    <row r="41" ht="19.5" customHeight="1">
      <c r="A41" s="51" t="s">
        <v>2454</v>
      </c>
      <c r="B41" s="19">
        <v>1.0</v>
      </c>
      <c r="C41" s="37" t="s">
        <v>668</v>
      </c>
      <c r="D41" s="37">
        <v>2.0</v>
      </c>
      <c r="E41" s="37">
        <v>2.0</v>
      </c>
      <c r="F41" s="37">
        <v>5.0</v>
      </c>
      <c r="G41" s="55">
        <v>0.1</v>
      </c>
      <c r="H41" s="37">
        <v>0.1</v>
      </c>
      <c r="I41" s="55">
        <v>1.6</v>
      </c>
      <c r="J41" s="55">
        <v>1.0</v>
      </c>
    </row>
    <row r="42" ht="15.75" customHeight="1">
      <c r="A42" s="21" t="s">
        <v>2455</v>
      </c>
      <c r="B42" s="57">
        <v>0.2</v>
      </c>
      <c r="C42" s="37" t="s">
        <v>2456</v>
      </c>
      <c r="D42" s="37">
        <v>2.0</v>
      </c>
      <c r="E42" s="37">
        <v>2.0</v>
      </c>
      <c r="F42" s="37">
        <v>5.0</v>
      </c>
      <c r="G42" s="55">
        <v>0.1</v>
      </c>
      <c r="H42" s="55">
        <v>0.1</v>
      </c>
      <c r="I42" s="55">
        <v>1.6</v>
      </c>
      <c r="J42" s="55">
        <v>1.0</v>
      </c>
    </row>
    <row r="43" ht="19.5" customHeight="1">
      <c r="A43" s="21" t="s">
        <v>2457</v>
      </c>
      <c r="B43" s="37">
        <v>1.0</v>
      </c>
      <c r="C43" s="37" t="s">
        <v>668</v>
      </c>
      <c r="D43" s="37">
        <v>2.0</v>
      </c>
      <c r="E43" s="37">
        <v>2.0</v>
      </c>
      <c r="F43" s="37">
        <v>5.0</v>
      </c>
      <c r="G43" s="55">
        <v>0.1</v>
      </c>
      <c r="H43" s="55">
        <v>0.1</v>
      </c>
      <c r="I43" s="55">
        <v>1.6</v>
      </c>
      <c r="J43" s="55">
        <v>1.0</v>
      </c>
    </row>
    <row r="44" ht="20.25" customHeight="1">
      <c r="A44" s="51" t="s">
        <v>2458</v>
      </c>
      <c r="B44" s="85">
        <v>1.0</v>
      </c>
      <c r="C44" s="37" t="s">
        <v>668</v>
      </c>
      <c r="D44" s="37">
        <v>2.0</v>
      </c>
      <c r="E44" s="37">
        <v>2.0</v>
      </c>
      <c r="F44" s="37">
        <v>6.0</v>
      </c>
      <c r="G44" s="55">
        <v>0.2</v>
      </c>
      <c r="H44" s="37">
        <v>0.1</v>
      </c>
      <c r="I44" s="55">
        <v>1.4</v>
      </c>
      <c r="J44" s="55">
        <v>0.0</v>
      </c>
    </row>
    <row r="45" ht="19.5" customHeight="1">
      <c r="A45" s="51" t="s">
        <v>2459</v>
      </c>
      <c r="B45" s="85">
        <v>1.0</v>
      </c>
      <c r="C45" s="37" t="s">
        <v>668</v>
      </c>
      <c r="D45" s="37">
        <v>2.0</v>
      </c>
      <c r="E45" s="37">
        <v>2.0</v>
      </c>
      <c r="F45" s="37">
        <v>6.0</v>
      </c>
      <c r="G45" s="55">
        <v>0.2</v>
      </c>
      <c r="H45" s="55">
        <v>0.1</v>
      </c>
      <c r="I45" s="55">
        <v>1.4</v>
      </c>
      <c r="J45" s="55">
        <v>0.0</v>
      </c>
    </row>
    <row r="46" ht="18.75" customHeight="1">
      <c r="A46" s="51" t="s">
        <v>2460</v>
      </c>
      <c r="B46" s="45">
        <v>5.0</v>
      </c>
      <c r="C46" s="37" t="s">
        <v>668</v>
      </c>
      <c r="D46" s="19">
        <v>10.0</v>
      </c>
      <c r="E46" s="19">
        <v>10.0</v>
      </c>
      <c r="F46" s="19">
        <v>5.0</v>
      </c>
      <c r="G46" s="105">
        <v>0.2</v>
      </c>
      <c r="H46" s="105">
        <v>0.0</v>
      </c>
      <c r="I46" s="105">
        <v>1.7</v>
      </c>
      <c r="J46" s="105">
        <v>0.0</v>
      </c>
    </row>
    <row r="47" ht="18.0" customHeight="1">
      <c r="A47" s="51" t="s">
        <v>2461</v>
      </c>
      <c r="B47" s="45">
        <v>2.0</v>
      </c>
      <c r="C47" s="19" t="s">
        <v>668</v>
      </c>
      <c r="D47" s="19">
        <v>4.0</v>
      </c>
      <c r="E47" s="19">
        <v>4.0</v>
      </c>
      <c r="F47" s="19">
        <v>4.0</v>
      </c>
      <c r="G47" s="105">
        <v>0.1</v>
      </c>
      <c r="H47" s="105">
        <v>0.0</v>
      </c>
      <c r="I47" s="105">
        <v>1.0</v>
      </c>
      <c r="J47" s="105">
        <v>0.0</v>
      </c>
    </row>
    <row r="48" ht="21.0" customHeight="1">
      <c r="A48" s="21" t="s">
        <v>2462</v>
      </c>
      <c r="B48" s="19">
        <v>1.0</v>
      </c>
      <c r="C48" s="19" t="s">
        <v>668</v>
      </c>
      <c r="D48" s="19">
        <v>1.0</v>
      </c>
      <c r="E48" s="19">
        <v>1.0</v>
      </c>
      <c r="F48" s="19">
        <v>4.0</v>
      </c>
      <c r="G48" s="105">
        <v>0.0</v>
      </c>
      <c r="H48" s="105">
        <v>0.0</v>
      </c>
      <c r="I48" s="19">
        <v>0.8</v>
      </c>
      <c r="J48" s="105">
        <v>4.0</v>
      </c>
    </row>
    <row r="49" ht="16.5" customHeight="1">
      <c r="A49" s="21" t="s">
        <v>2463</v>
      </c>
      <c r="B49" s="57">
        <v>0.5</v>
      </c>
      <c r="C49" s="19" t="s">
        <v>668</v>
      </c>
      <c r="D49" s="19">
        <v>1.0</v>
      </c>
      <c r="E49" s="19">
        <v>1.0</v>
      </c>
      <c r="F49" s="19">
        <v>4.0</v>
      </c>
      <c r="G49" s="19">
        <v>0.1</v>
      </c>
      <c r="H49" s="105">
        <v>0.0</v>
      </c>
      <c r="I49" s="19">
        <v>0.8</v>
      </c>
      <c r="J49" s="105">
        <v>0.5</v>
      </c>
    </row>
    <row r="50" ht="18.75" customHeight="1">
      <c r="A50" s="21" t="s">
        <v>2464</v>
      </c>
      <c r="B50" s="45">
        <v>15.0</v>
      </c>
      <c r="C50" s="19" t="s">
        <v>668</v>
      </c>
      <c r="D50" s="19">
        <v>15.0</v>
      </c>
      <c r="E50" s="19">
        <v>15.0</v>
      </c>
      <c r="F50" s="19">
        <v>5.0</v>
      </c>
      <c r="G50" s="19">
        <v>0.5</v>
      </c>
      <c r="H50" s="105">
        <v>0.0</v>
      </c>
      <c r="I50" s="19">
        <v>0.5</v>
      </c>
      <c r="J50" s="105">
        <v>0.0</v>
      </c>
    </row>
    <row r="51" ht="18.75" customHeight="1">
      <c r="A51" s="51" t="s">
        <v>2465</v>
      </c>
      <c r="B51" s="45">
        <v>30.0</v>
      </c>
      <c r="C51" s="19" t="s">
        <v>668</v>
      </c>
      <c r="D51" s="19">
        <v>12.0</v>
      </c>
      <c r="E51" s="19">
        <v>12.0</v>
      </c>
      <c r="F51" s="19">
        <v>0.0</v>
      </c>
      <c r="G51" s="105">
        <v>0.0</v>
      </c>
      <c r="H51" s="105">
        <v>0.0</v>
      </c>
      <c r="I51" s="105">
        <v>0.0</v>
      </c>
      <c r="J51" s="105">
        <v>0.0</v>
      </c>
    </row>
    <row r="52" ht="15.75" customHeight="1">
      <c r="A52" s="51" t="s">
        <v>2466</v>
      </c>
      <c r="B52" s="45">
        <v>15.0</v>
      </c>
      <c r="C52" s="19" t="s">
        <v>668</v>
      </c>
      <c r="D52" s="19">
        <v>15.0</v>
      </c>
      <c r="E52" s="19">
        <v>15.0</v>
      </c>
      <c r="F52" s="19">
        <v>5.0</v>
      </c>
      <c r="G52" s="19">
        <v>0.5</v>
      </c>
      <c r="H52" s="105">
        <v>0.0</v>
      </c>
      <c r="I52" s="105">
        <v>0.5</v>
      </c>
      <c r="J52" s="105">
        <v>0.0</v>
      </c>
    </row>
    <row r="53" ht="15.75" customHeight="1">
      <c r="A53" s="51" t="s">
        <v>2467</v>
      </c>
      <c r="B53" s="19">
        <v>10.0</v>
      </c>
      <c r="C53" s="19" t="s">
        <v>588</v>
      </c>
      <c r="D53" s="19">
        <v>2.0</v>
      </c>
      <c r="E53" s="19">
        <v>2.0</v>
      </c>
      <c r="F53" s="19">
        <v>5.0</v>
      </c>
      <c r="G53" s="105">
        <v>0.5</v>
      </c>
      <c r="H53" s="105">
        <v>0.0</v>
      </c>
      <c r="I53" s="105">
        <v>1.3</v>
      </c>
      <c r="J53" s="105">
        <v>2.5</v>
      </c>
    </row>
    <row r="54" ht="15.75" customHeight="1">
      <c r="A54" s="51" t="s">
        <v>2468</v>
      </c>
      <c r="B54" s="19">
        <v>1.0</v>
      </c>
      <c r="C54" s="19" t="s">
        <v>245</v>
      </c>
      <c r="D54" s="19">
        <v>3.0</v>
      </c>
      <c r="E54" s="19">
        <v>3.0</v>
      </c>
      <c r="F54" s="19">
        <v>10.0</v>
      </c>
      <c r="G54" s="105">
        <v>0.0</v>
      </c>
      <c r="H54" s="105">
        <v>0.0</v>
      </c>
      <c r="I54" s="105">
        <v>2.0</v>
      </c>
      <c r="J54" s="105">
        <v>0.0</v>
      </c>
    </row>
    <row r="55" ht="15.75" customHeight="1">
      <c r="A55" s="51" t="s">
        <v>2469</v>
      </c>
      <c r="B55" s="45">
        <v>3.0</v>
      </c>
      <c r="C55" s="19" t="s">
        <v>255</v>
      </c>
      <c r="D55" s="19">
        <v>3.0</v>
      </c>
      <c r="E55" s="19">
        <v>3.0</v>
      </c>
      <c r="F55" s="19">
        <v>8.0</v>
      </c>
      <c r="G55" s="105">
        <v>0.3</v>
      </c>
      <c r="H55" s="105">
        <v>0.2</v>
      </c>
      <c r="I55" s="105">
        <v>1.6</v>
      </c>
      <c r="J55" s="105">
        <v>0.0</v>
      </c>
    </row>
    <row r="56" ht="18.75" customHeight="1">
      <c r="A56" s="51" t="s">
        <v>2470</v>
      </c>
      <c r="B56" s="45">
        <v>3.0</v>
      </c>
      <c r="C56" s="19" t="s">
        <v>245</v>
      </c>
      <c r="D56" s="19">
        <v>2.0</v>
      </c>
      <c r="E56" s="19">
        <v>1.0</v>
      </c>
      <c r="F56" s="19">
        <v>4.0</v>
      </c>
      <c r="G56" s="105">
        <v>0.2</v>
      </c>
      <c r="H56" s="105">
        <v>0.1</v>
      </c>
      <c r="I56" s="105">
        <v>0.8</v>
      </c>
      <c r="J56" s="105">
        <v>0.0</v>
      </c>
    </row>
    <row r="57" ht="18.75" customHeight="1">
      <c r="A57" s="51" t="s">
        <v>2471</v>
      </c>
      <c r="B57" s="19">
        <v>3.0</v>
      </c>
      <c r="C57" s="19" t="s">
        <v>245</v>
      </c>
      <c r="D57" s="19">
        <v>2.0</v>
      </c>
      <c r="E57" s="19">
        <v>1.0</v>
      </c>
      <c r="F57" s="19">
        <v>4.0</v>
      </c>
      <c r="G57" s="105">
        <v>0.2</v>
      </c>
      <c r="H57" s="105">
        <v>0.1</v>
      </c>
      <c r="I57" s="105">
        <v>0.8</v>
      </c>
      <c r="J57" s="105">
        <v>0.0</v>
      </c>
    </row>
    <row r="58" ht="18.75" customHeight="1">
      <c r="A58" s="51" t="s">
        <v>2472</v>
      </c>
      <c r="B58" s="57">
        <v>0.5</v>
      </c>
      <c r="C58" s="19" t="s">
        <v>668</v>
      </c>
      <c r="D58" s="19">
        <v>2.0</v>
      </c>
      <c r="E58" s="19">
        <v>2.0</v>
      </c>
      <c r="F58" s="19">
        <v>5.0</v>
      </c>
      <c r="G58" s="19">
        <v>0.2</v>
      </c>
      <c r="H58" s="105">
        <v>0.3</v>
      </c>
      <c r="I58" s="105">
        <v>0.8</v>
      </c>
      <c r="J58" s="105">
        <v>15.0</v>
      </c>
    </row>
    <row r="59" ht="29.25" customHeight="1">
      <c r="A59" s="51" t="s">
        <v>2473</v>
      </c>
      <c r="B59" s="19">
        <v>2.0</v>
      </c>
      <c r="C59" s="19" t="s">
        <v>255</v>
      </c>
      <c r="D59" s="19">
        <v>2.0</v>
      </c>
      <c r="E59" s="19">
        <v>2.0</v>
      </c>
      <c r="F59" s="19">
        <v>10.0</v>
      </c>
      <c r="G59" s="19">
        <v>0.2</v>
      </c>
      <c r="H59" s="105">
        <v>1.1</v>
      </c>
      <c r="I59" s="105">
        <v>0.6</v>
      </c>
      <c r="J59" s="105">
        <v>0.3</v>
      </c>
    </row>
    <row r="60" ht="19.5" customHeight="1">
      <c r="A60" s="51" t="s">
        <v>2474</v>
      </c>
      <c r="B60" s="19">
        <v>1.0</v>
      </c>
      <c r="C60" s="19" t="s">
        <v>668</v>
      </c>
      <c r="D60" s="19">
        <v>2.0</v>
      </c>
      <c r="E60" s="19">
        <v>2.0</v>
      </c>
      <c r="F60" s="19">
        <v>6.0</v>
      </c>
      <c r="G60" s="19">
        <v>0.1</v>
      </c>
      <c r="H60" s="105">
        <v>0.4</v>
      </c>
      <c r="I60" s="105">
        <v>1.2</v>
      </c>
      <c r="J60" s="105">
        <v>5.0</v>
      </c>
    </row>
    <row r="61" ht="18.75" customHeight="1">
      <c r="A61" s="51" t="s">
        <v>2475</v>
      </c>
      <c r="B61" s="19">
        <v>1.0</v>
      </c>
      <c r="C61" s="19" t="s">
        <v>668</v>
      </c>
      <c r="D61" s="19">
        <v>2.0</v>
      </c>
      <c r="E61" s="19">
        <v>2.0</v>
      </c>
      <c r="F61" s="19">
        <v>6.0</v>
      </c>
      <c r="G61" s="19">
        <v>0.1</v>
      </c>
      <c r="H61" s="105">
        <v>0.4</v>
      </c>
      <c r="I61" s="105">
        <v>1.2</v>
      </c>
      <c r="J61" s="105">
        <v>5.0</v>
      </c>
    </row>
    <row r="62" ht="20.25" customHeight="1">
      <c r="A62" s="51" t="s">
        <v>2476</v>
      </c>
      <c r="B62" s="45">
        <v>1.0</v>
      </c>
      <c r="C62" s="19" t="s">
        <v>668</v>
      </c>
      <c r="D62" s="19">
        <v>2.0</v>
      </c>
      <c r="E62" s="19">
        <v>2.0</v>
      </c>
      <c r="F62" s="19">
        <v>6.0</v>
      </c>
      <c r="G62" s="105">
        <v>0.1</v>
      </c>
      <c r="H62" s="105">
        <v>0.4</v>
      </c>
      <c r="I62" s="105">
        <v>1.2</v>
      </c>
      <c r="J62" s="105">
        <v>5.0</v>
      </c>
    </row>
    <row r="63" ht="18.75" customHeight="1">
      <c r="A63" s="51" t="s">
        <v>2477</v>
      </c>
      <c r="B63" s="45">
        <v>2.0</v>
      </c>
      <c r="C63" s="19" t="s">
        <v>255</v>
      </c>
      <c r="D63" s="19">
        <v>2.0</v>
      </c>
      <c r="E63" s="19">
        <v>2.0</v>
      </c>
      <c r="F63" s="19">
        <v>6.0</v>
      </c>
      <c r="G63" s="19">
        <v>0.1</v>
      </c>
      <c r="H63" s="105">
        <v>0.4</v>
      </c>
      <c r="I63" s="105">
        <v>1.2</v>
      </c>
      <c r="J63" s="105">
        <v>5.0</v>
      </c>
    </row>
    <row r="64" ht="19.5" customHeight="1">
      <c r="A64" s="51" t="s">
        <v>2478</v>
      </c>
      <c r="B64" s="45">
        <v>1.0</v>
      </c>
      <c r="C64" s="19" t="s">
        <v>668</v>
      </c>
      <c r="D64" s="19">
        <v>2.0</v>
      </c>
      <c r="E64" s="19">
        <v>2.0</v>
      </c>
      <c r="F64" s="19">
        <v>6.0</v>
      </c>
      <c r="G64" s="105">
        <v>0.1</v>
      </c>
      <c r="H64" s="105">
        <v>0.4</v>
      </c>
      <c r="I64" s="105">
        <v>1.2</v>
      </c>
      <c r="J64" s="105">
        <v>5.0</v>
      </c>
    </row>
    <row r="65" ht="21.0" customHeight="1">
      <c r="A65" s="51" t="s">
        <v>2479</v>
      </c>
      <c r="B65" s="45">
        <v>3.0</v>
      </c>
      <c r="C65" s="19" t="s">
        <v>663</v>
      </c>
      <c r="D65" s="19">
        <v>4.0</v>
      </c>
      <c r="E65" s="19">
        <v>4.0</v>
      </c>
      <c r="F65" s="19">
        <v>8.0</v>
      </c>
      <c r="G65" s="105">
        <v>0.0</v>
      </c>
      <c r="H65" s="105">
        <v>0.0</v>
      </c>
      <c r="I65" s="105">
        <v>2.0</v>
      </c>
      <c r="J65" s="105">
        <v>6.5</v>
      </c>
    </row>
    <row r="66" ht="18.75" customHeight="1">
      <c r="A66" s="51" t="s">
        <v>2480</v>
      </c>
      <c r="B66" s="45">
        <v>1.0</v>
      </c>
      <c r="C66" s="19" t="s">
        <v>1258</v>
      </c>
      <c r="D66" s="19">
        <v>240.0</v>
      </c>
      <c r="E66" s="19">
        <v>240.0</v>
      </c>
      <c r="F66" s="19">
        <v>1.0</v>
      </c>
      <c r="G66" s="105">
        <v>0.0</v>
      </c>
      <c r="H66" s="105">
        <v>0.0</v>
      </c>
      <c r="I66" s="105">
        <v>0.1</v>
      </c>
      <c r="J66" s="105">
        <v>3.9</v>
      </c>
    </row>
    <row r="67" ht="20.25" customHeight="1">
      <c r="A67" s="51" t="s">
        <v>2481</v>
      </c>
      <c r="B67" s="45">
        <v>1.0</v>
      </c>
      <c r="C67" s="19" t="s">
        <v>1258</v>
      </c>
      <c r="D67" s="19">
        <v>240.0</v>
      </c>
      <c r="E67" s="19">
        <v>240.0</v>
      </c>
      <c r="F67" s="19">
        <v>1.0</v>
      </c>
      <c r="G67" s="105">
        <v>0.0</v>
      </c>
      <c r="H67" s="105">
        <v>0.0</v>
      </c>
      <c r="I67" s="105">
        <v>0.0</v>
      </c>
      <c r="J67" s="105">
        <v>7.2</v>
      </c>
    </row>
    <row r="68" ht="15.75" customHeight="1">
      <c r="A68" s="51" t="s">
        <v>2482</v>
      </c>
      <c r="B68" s="45">
        <v>1.0</v>
      </c>
      <c r="C68" s="19" t="s">
        <v>1258</v>
      </c>
      <c r="D68" s="19">
        <v>240.0</v>
      </c>
      <c r="E68" s="19">
        <v>240.0</v>
      </c>
      <c r="F68" s="19">
        <v>1.0</v>
      </c>
      <c r="G68" s="105">
        <v>0.0</v>
      </c>
      <c r="H68" s="105">
        <v>0.0</v>
      </c>
      <c r="I68" s="105">
        <v>0.1</v>
      </c>
      <c r="J68" s="105">
        <v>3.9</v>
      </c>
    </row>
    <row r="69" ht="18.75" customHeight="1">
      <c r="A69" s="51" t="s">
        <v>2483</v>
      </c>
      <c r="B69" s="19">
        <v>1.0</v>
      </c>
      <c r="C69" s="19" t="s">
        <v>1258</v>
      </c>
      <c r="D69" s="19">
        <v>240.0</v>
      </c>
      <c r="E69" s="19">
        <v>240.0</v>
      </c>
      <c r="F69" s="19">
        <v>1.0</v>
      </c>
      <c r="G69" s="105">
        <v>0.0</v>
      </c>
      <c r="H69" s="105">
        <v>0.0</v>
      </c>
      <c r="I69" s="105">
        <v>0.1</v>
      </c>
      <c r="J69" s="105">
        <v>3.9</v>
      </c>
    </row>
    <row r="70" ht="18.75" customHeight="1">
      <c r="A70" s="51" t="s">
        <v>2484</v>
      </c>
      <c r="B70" s="54">
        <v>0.25</v>
      </c>
      <c r="C70" s="19" t="s">
        <v>588</v>
      </c>
      <c r="D70" s="19">
        <v>3.0</v>
      </c>
      <c r="E70" s="19">
        <v>3.0</v>
      </c>
      <c r="F70" s="19">
        <v>9.0</v>
      </c>
      <c r="G70" s="19">
        <v>0.7</v>
      </c>
      <c r="H70" s="105">
        <v>0.1</v>
      </c>
      <c r="I70" s="105">
        <v>1.6</v>
      </c>
      <c r="J70" s="105">
        <v>30.8</v>
      </c>
    </row>
    <row r="71" ht="18.75" customHeight="1">
      <c r="A71" s="51" t="s">
        <v>2485</v>
      </c>
      <c r="B71" s="54">
        <v>0.2</v>
      </c>
      <c r="C71" s="19" t="s">
        <v>588</v>
      </c>
      <c r="D71" s="19">
        <v>2.0</v>
      </c>
      <c r="E71" s="19">
        <v>2.0</v>
      </c>
      <c r="F71" s="19">
        <v>7.0</v>
      </c>
      <c r="G71" s="105">
        <v>0.4</v>
      </c>
      <c r="H71" s="105">
        <v>0.2</v>
      </c>
      <c r="I71" s="105">
        <v>0.9</v>
      </c>
      <c r="J71" s="105">
        <v>0.3</v>
      </c>
    </row>
    <row r="72" ht="18.75" customHeight="1">
      <c r="A72" s="51" t="s">
        <v>2486</v>
      </c>
      <c r="B72" s="54">
        <v>0.2</v>
      </c>
      <c r="C72" s="19" t="s">
        <v>588</v>
      </c>
      <c r="D72" s="19">
        <v>2.0</v>
      </c>
      <c r="E72" s="19">
        <v>2.0</v>
      </c>
      <c r="F72" s="19">
        <v>7.0</v>
      </c>
      <c r="G72" s="105">
        <v>0.4</v>
      </c>
      <c r="H72" s="105">
        <v>0.2</v>
      </c>
      <c r="I72" s="105">
        <v>0.9</v>
      </c>
      <c r="J72" s="105">
        <v>0.3</v>
      </c>
    </row>
    <row r="73" ht="15.75" customHeight="1">
      <c r="A73" s="51" t="s">
        <v>2487</v>
      </c>
      <c r="B73" s="37">
        <v>1.0</v>
      </c>
      <c r="C73" s="37" t="s">
        <v>668</v>
      </c>
      <c r="D73" s="37">
        <v>2.0</v>
      </c>
      <c r="E73" s="37">
        <v>2.0</v>
      </c>
      <c r="F73" s="37">
        <v>7.0</v>
      </c>
      <c r="G73" s="55">
        <v>0.4</v>
      </c>
      <c r="H73" s="55">
        <v>0.4</v>
      </c>
      <c r="I73" s="55">
        <v>0.9</v>
      </c>
      <c r="J73" s="55">
        <v>3.0</v>
      </c>
    </row>
    <row r="74" ht="15.75" customHeight="1">
      <c r="A74" s="51" t="s">
        <v>2488</v>
      </c>
      <c r="B74" s="37">
        <v>1.0</v>
      </c>
      <c r="C74" s="37" t="s">
        <v>668</v>
      </c>
      <c r="D74" s="37">
        <v>2.0</v>
      </c>
      <c r="E74" s="37">
        <v>2.0</v>
      </c>
      <c r="F74" s="37">
        <v>7.0</v>
      </c>
      <c r="G74" s="55">
        <v>0.4</v>
      </c>
      <c r="H74" s="55">
        <v>0.4</v>
      </c>
      <c r="I74" s="55">
        <v>0.9</v>
      </c>
      <c r="J74" s="55">
        <v>3.0</v>
      </c>
    </row>
    <row r="75" ht="15.75" customHeight="1">
      <c r="A75" s="51" t="s">
        <v>2489</v>
      </c>
      <c r="B75" s="54">
        <v>0.5</v>
      </c>
      <c r="C75" s="37" t="s">
        <v>668</v>
      </c>
      <c r="D75" s="37">
        <v>1.0</v>
      </c>
      <c r="E75" s="37">
        <v>1.0</v>
      </c>
      <c r="F75" s="37">
        <v>6.0</v>
      </c>
      <c r="G75" s="55">
        <v>0.2</v>
      </c>
      <c r="H75" s="55">
        <v>0.2</v>
      </c>
      <c r="I75" s="55">
        <v>0.4</v>
      </c>
      <c r="J75" s="55">
        <v>2.0</v>
      </c>
    </row>
    <row r="76" ht="15.75" customHeight="1">
      <c r="A76" s="51" t="s">
        <v>2490</v>
      </c>
      <c r="B76" s="37">
        <v>3.0</v>
      </c>
      <c r="C76" s="37" t="s">
        <v>255</v>
      </c>
      <c r="D76" s="37">
        <v>3.0</v>
      </c>
      <c r="E76" s="37">
        <v>3.0</v>
      </c>
      <c r="F76" s="37">
        <v>6.0</v>
      </c>
      <c r="G76" s="55">
        <v>0.4</v>
      </c>
      <c r="H76" s="55">
        <v>0.1</v>
      </c>
      <c r="I76" s="55">
        <v>0.7</v>
      </c>
      <c r="J76" s="56">
        <v>720.0</v>
      </c>
    </row>
    <row r="77" ht="15.75" customHeight="1">
      <c r="A77" s="51" t="s">
        <v>2491</v>
      </c>
      <c r="B77" s="54">
        <v>0.25</v>
      </c>
      <c r="C77" s="37" t="s">
        <v>242</v>
      </c>
      <c r="D77" s="37">
        <v>60.0</v>
      </c>
      <c r="E77" s="37">
        <v>60.0</v>
      </c>
      <c r="F77" s="37">
        <v>10.0</v>
      </c>
      <c r="G77" s="55">
        <v>1.2</v>
      </c>
      <c r="H77" s="55">
        <v>0.3</v>
      </c>
      <c r="I77" s="55">
        <v>0.2</v>
      </c>
      <c r="J77" s="55">
        <v>198.8</v>
      </c>
    </row>
    <row r="78" ht="15.75" customHeight="1">
      <c r="A78" s="51" t="s">
        <v>2492</v>
      </c>
      <c r="B78" s="54">
        <v>0.3333333333333333</v>
      </c>
      <c r="C78" s="37" t="s">
        <v>588</v>
      </c>
      <c r="D78" s="37">
        <v>4.0</v>
      </c>
      <c r="E78" s="37">
        <v>4.0</v>
      </c>
      <c r="F78" s="37">
        <v>8.0</v>
      </c>
      <c r="G78" s="55">
        <v>0.6</v>
      </c>
      <c r="H78" s="55">
        <v>0.2</v>
      </c>
      <c r="I78" s="55">
        <v>1.0</v>
      </c>
      <c r="J78" s="56">
        <v>950.4</v>
      </c>
    </row>
    <row r="79" ht="15.75" customHeight="1">
      <c r="A79" s="51" t="s">
        <v>2493</v>
      </c>
      <c r="B79" s="37">
        <v>20.0</v>
      </c>
      <c r="C79" s="37" t="s">
        <v>255</v>
      </c>
      <c r="D79" s="37">
        <v>20.0</v>
      </c>
      <c r="E79" s="37">
        <v>20.0</v>
      </c>
      <c r="F79" s="37">
        <v>6.0</v>
      </c>
      <c r="G79" s="55">
        <v>0.0</v>
      </c>
      <c r="H79" s="55">
        <v>0.4</v>
      </c>
      <c r="I79" s="55">
        <v>0.2</v>
      </c>
      <c r="J79" s="55">
        <v>19.2</v>
      </c>
    </row>
    <row r="80" ht="15.75" customHeight="1">
      <c r="A80" s="51" t="s">
        <v>2494</v>
      </c>
      <c r="B80" s="54">
        <v>0.25</v>
      </c>
      <c r="C80" s="37" t="s">
        <v>242</v>
      </c>
      <c r="D80" s="37">
        <v>60.0</v>
      </c>
      <c r="E80" s="37">
        <v>60.0</v>
      </c>
      <c r="F80" s="37">
        <v>10.0</v>
      </c>
      <c r="G80" s="55">
        <v>1.2</v>
      </c>
      <c r="H80" s="55">
        <v>0.3</v>
      </c>
      <c r="I80" s="55">
        <v>0.2</v>
      </c>
      <c r="J80" s="55">
        <v>190.8</v>
      </c>
    </row>
    <row r="81" ht="15.75" customHeight="1">
      <c r="A81" s="51" t="s">
        <v>2495</v>
      </c>
      <c r="B81" s="37">
        <v>5.0</v>
      </c>
      <c r="C81" s="37" t="s">
        <v>588</v>
      </c>
      <c r="D81" s="37">
        <v>60.0</v>
      </c>
      <c r="E81" s="37">
        <v>60.0</v>
      </c>
      <c r="F81" s="37">
        <v>5.0</v>
      </c>
      <c r="G81" s="55">
        <v>0.3</v>
      </c>
      <c r="H81" s="55">
        <v>0.0</v>
      </c>
      <c r="I81" s="55">
        <v>0.8</v>
      </c>
      <c r="J81" s="55">
        <v>120.0</v>
      </c>
    </row>
    <row r="82" ht="15.75" customHeight="1">
      <c r="A82" s="51" t="s">
        <v>2496</v>
      </c>
      <c r="B82" s="37">
        <v>1.0</v>
      </c>
      <c r="C82" s="37" t="s">
        <v>588</v>
      </c>
      <c r="D82" s="37">
        <v>12.0</v>
      </c>
      <c r="E82" s="37">
        <v>12.0</v>
      </c>
      <c r="F82" s="37">
        <v>2.0</v>
      </c>
      <c r="G82" s="55">
        <v>0.0</v>
      </c>
      <c r="H82" s="55">
        <v>0.4</v>
      </c>
      <c r="I82" s="55">
        <v>0.4</v>
      </c>
      <c r="J82" s="55">
        <v>0.0</v>
      </c>
    </row>
    <row r="83" ht="15.75" customHeight="1">
      <c r="A83" s="51" t="s">
        <v>2497</v>
      </c>
      <c r="B83" s="54">
        <v>0.3333333333333333</v>
      </c>
      <c r="C83" s="37" t="s">
        <v>245</v>
      </c>
      <c r="D83" s="37">
        <v>2.0</v>
      </c>
      <c r="E83" s="37">
        <v>2.0</v>
      </c>
      <c r="F83" s="37">
        <v>4.0</v>
      </c>
      <c r="G83" s="55">
        <v>0.3</v>
      </c>
      <c r="H83" s="55">
        <v>0.1</v>
      </c>
      <c r="I83" s="55">
        <v>0.5</v>
      </c>
      <c r="J83" s="56">
        <v>475.2</v>
      </c>
    </row>
    <row r="84" ht="15.75" customHeight="1">
      <c r="A84" s="51" t="s">
        <v>2498</v>
      </c>
      <c r="B84" s="54">
        <v>0.3333333333333333</v>
      </c>
      <c r="C84" s="37" t="s">
        <v>588</v>
      </c>
      <c r="D84" s="37">
        <v>4.0</v>
      </c>
      <c r="E84" s="37">
        <v>4.0</v>
      </c>
      <c r="F84" s="37">
        <v>8.0</v>
      </c>
      <c r="G84" s="55">
        <v>0.6</v>
      </c>
      <c r="H84" s="55">
        <v>0.2</v>
      </c>
      <c r="I84" s="55">
        <v>1.0</v>
      </c>
      <c r="J84" s="56">
        <v>950.4</v>
      </c>
    </row>
    <row r="85" ht="15.75" customHeight="1">
      <c r="A85" s="51" t="s">
        <v>2499</v>
      </c>
      <c r="B85" s="54">
        <v>0.5</v>
      </c>
      <c r="C85" s="37" t="s">
        <v>242</v>
      </c>
      <c r="D85" s="37">
        <v>120.0</v>
      </c>
      <c r="E85" s="37">
        <v>120.0</v>
      </c>
      <c r="F85" s="37">
        <v>9.0</v>
      </c>
      <c r="G85" s="55">
        <v>1.4</v>
      </c>
      <c r="H85" s="55">
        <v>0.3</v>
      </c>
      <c r="I85" s="55">
        <v>0.1</v>
      </c>
      <c r="J85" s="56">
        <v>391.0</v>
      </c>
    </row>
    <row r="86" ht="15.75" customHeight="1">
      <c r="A86" s="51" t="s">
        <v>2500</v>
      </c>
      <c r="B86" s="54">
        <v>0.25</v>
      </c>
      <c r="C86" s="37" t="s">
        <v>242</v>
      </c>
      <c r="D86" s="37">
        <v>60.0</v>
      </c>
      <c r="E86" s="37">
        <v>60.0</v>
      </c>
      <c r="F86" s="37">
        <v>8.0</v>
      </c>
      <c r="G86" s="55">
        <v>1.3</v>
      </c>
      <c r="H86" s="55">
        <v>0.2</v>
      </c>
      <c r="I86" s="55">
        <v>0.0</v>
      </c>
      <c r="J86" s="56">
        <v>391.2</v>
      </c>
    </row>
    <row r="87" ht="15.75" customHeight="1">
      <c r="A87" s="51" t="s">
        <v>2501</v>
      </c>
      <c r="B87" s="54">
        <v>0.3333333333333333</v>
      </c>
      <c r="C87" s="37" t="s">
        <v>245</v>
      </c>
      <c r="D87" s="37">
        <v>2.0</v>
      </c>
      <c r="E87" s="37">
        <v>2.0</v>
      </c>
      <c r="F87" s="37">
        <v>5.0</v>
      </c>
      <c r="G87" s="55">
        <v>0.3</v>
      </c>
      <c r="H87" s="55">
        <v>0.2</v>
      </c>
      <c r="I87" s="55">
        <v>0.5</v>
      </c>
      <c r="J87" s="56">
        <v>336.3</v>
      </c>
    </row>
    <row r="88" ht="15.75" customHeight="1">
      <c r="A88" s="51" t="s">
        <v>2502</v>
      </c>
      <c r="B88" s="37">
        <v>1.0</v>
      </c>
      <c r="C88" s="37" t="s">
        <v>588</v>
      </c>
      <c r="D88" s="37">
        <v>12.0</v>
      </c>
      <c r="E88" s="37">
        <v>12.0</v>
      </c>
      <c r="F88" s="37">
        <v>2.0</v>
      </c>
      <c r="G88" s="55">
        <v>0.0</v>
      </c>
      <c r="H88" s="55">
        <v>0.2</v>
      </c>
      <c r="I88" s="55">
        <v>0.4</v>
      </c>
      <c r="J88" s="55">
        <v>2.0</v>
      </c>
    </row>
    <row r="89" ht="15.75" customHeight="1">
      <c r="A89" s="51" t="s">
        <v>2503</v>
      </c>
      <c r="B89" s="54">
        <v>0.25</v>
      </c>
      <c r="C89" s="37" t="s">
        <v>242</v>
      </c>
      <c r="D89" s="37">
        <v>60.0</v>
      </c>
      <c r="E89" s="37">
        <v>60.0</v>
      </c>
      <c r="F89" s="37">
        <v>8.0</v>
      </c>
      <c r="G89" s="55">
        <v>1.3</v>
      </c>
      <c r="H89" s="55">
        <v>0.2</v>
      </c>
      <c r="I89" s="55">
        <v>0.0</v>
      </c>
      <c r="J89" s="56">
        <v>291.2</v>
      </c>
    </row>
    <row r="90" ht="15.75" customHeight="1">
      <c r="A90" s="51" t="s">
        <v>2504</v>
      </c>
      <c r="B90" s="54">
        <v>0.3333333333333333</v>
      </c>
      <c r="C90" s="37" t="s">
        <v>588</v>
      </c>
      <c r="D90" s="37">
        <v>4.0</v>
      </c>
      <c r="E90" s="37">
        <v>4.0</v>
      </c>
      <c r="F90" s="37">
        <v>8.0</v>
      </c>
      <c r="G90" s="55">
        <v>0.6</v>
      </c>
      <c r="H90" s="55">
        <v>0.2</v>
      </c>
      <c r="I90" s="55">
        <v>1.0</v>
      </c>
      <c r="J90" s="56">
        <v>950.4</v>
      </c>
    </row>
    <row r="91" ht="15.75" customHeight="1">
      <c r="A91" s="51" t="s">
        <v>2505</v>
      </c>
      <c r="B91" s="37">
        <v>2.0</v>
      </c>
      <c r="C91" s="37" t="s">
        <v>255</v>
      </c>
      <c r="D91" s="37">
        <v>2.0</v>
      </c>
      <c r="E91" s="37">
        <v>2.0</v>
      </c>
      <c r="F91" s="37">
        <v>6.0</v>
      </c>
      <c r="G91" s="55">
        <v>0.3</v>
      </c>
      <c r="H91" s="55">
        <v>0.0</v>
      </c>
      <c r="I91" s="55">
        <v>1.5</v>
      </c>
      <c r="J91" s="55">
        <v>2.7</v>
      </c>
    </row>
    <row r="92" ht="15.75" customHeight="1">
      <c r="A92" s="51" t="s">
        <v>2506</v>
      </c>
      <c r="B92" s="37">
        <v>1.0</v>
      </c>
      <c r="C92" s="37" t="s">
        <v>668</v>
      </c>
      <c r="D92" s="37">
        <v>3.0</v>
      </c>
      <c r="E92" s="37">
        <v>3.0</v>
      </c>
      <c r="F92" s="37">
        <v>8.0</v>
      </c>
      <c r="G92" s="55">
        <v>0.0</v>
      </c>
      <c r="H92" s="55">
        <v>0.0</v>
      </c>
      <c r="I92" s="55">
        <v>1.8</v>
      </c>
      <c r="J92" s="55">
        <v>2.0</v>
      </c>
    </row>
    <row r="93" ht="15.75" customHeight="1">
      <c r="A93" s="51" t="s">
        <v>2507</v>
      </c>
      <c r="B93" s="54">
        <v>0.25</v>
      </c>
      <c r="C93" s="37" t="s">
        <v>245</v>
      </c>
      <c r="D93" s="37">
        <v>6.0</v>
      </c>
      <c r="E93" s="37">
        <v>6.0</v>
      </c>
      <c r="F93" s="37">
        <v>12.0</v>
      </c>
      <c r="G93" s="55">
        <v>0.8</v>
      </c>
      <c r="H93" s="55">
        <v>0.2</v>
      </c>
      <c r="I93" s="55">
        <v>1.4</v>
      </c>
      <c r="J93" s="56">
        <v>1440.0</v>
      </c>
    </row>
    <row r="94" ht="15.75" customHeight="1">
      <c r="A94" s="51" t="s">
        <v>2508</v>
      </c>
      <c r="B94" s="37">
        <v>1.0</v>
      </c>
      <c r="C94" s="37" t="s">
        <v>668</v>
      </c>
      <c r="D94" s="37">
        <v>2.0</v>
      </c>
      <c r="E94" s="37">
        <v>2.0</v>
      </c>
      <c r="F94" s="37">
        <v>7.0</v>
      </c>
      <c r="G94" s="55">
        <v>0.3</v>
      </c>
      <c r="H94" s="55">
        <v>0.3</v>
      </c>
      <c r="I94" s="55">
        <v>1.2</v>
      </c>
      <c r="J94" s="55">
        <v>1.0</v>
      </c>
    </row>
    <row r="95" ht="15.75" customHeight="1">
      <c r="A95" s="51" t="s">
        <v>2509</v>
      </c>
      <c r="B95" s="37">
        <v>1.0</v>
      </c>
      <c r="C95" s="37" t="s">
        <v>668</v>
      </c>
      <c r="D95" s="37">
        <v>2.0</v>
      </c>
      <c r="E95" s="37">
        <v>2.0</v>
      </c>
      <c r="F95" s="37">
        <v>7.0</v>
      </c>
      <c r="G95" s="55">
        <v>0.3</v>
      </c>
      <c r="H95" s="55">
        <v>0.3</v>
      </c>
      <c r="I95" s="55">
        <v>1.2</v>
      </c>
      <c r="J95" s="55">
        <v>1.0</v>
      </c>
    </row>
    <row r="96" ht="15.75" customHeight="1">
      <c r="A96" s="51" t="s">
        <v>2510</v>
      </c>
      <c r="B96" s="37">
        <v>1.0</v>
      </c>
      <c r="C96" s="37" t="s">
        <v>668</v>
      </c>
      <c r="D96" s="37">
        <v>2.0</v>
      </c>
      <c r="E96" s="37">
        <v>2.0</v>
      </c>
      <c r="F96" s="37">
        <v>4.0</v>
      </c>
      <c r="G96" s="55">
        <v>0.2</v>
      </c>
      <c r="H96" s="55">
        <v>0.0</v>
      </c>
      <c r="I96" s="55">
        <v>0.7</v>
      </c>
      <c r="J96" s="55">
        <v>1.0</v>
      </c>
    </row>
    <row r="97" ht="15.75" customHeight="1">
      <c r="A97" s="51" t="s">
        <v>2511</v>
      </c>
      <c r="B97" s="37">
        <v>1.0</v>
      </c>
      <c r="C97" s="37" t="s">
        <v>242</v>
      </c>
      <c r="D97" s="37">
        <v>240.0</v>
      </c>
      <c r="E97" s="37">
        <v>240.0</v>
      </c>
      <c r="F97" s="37">
        <v>1.0</v>
      </c>
      <c r="G97" s="55">
        <v>0.0</v>
      </c>
      <c r="H97" s="55">
        <v>0.0</v>
      </c>
      <c r="I97" s="55">
        <v>0.1</v>
      </c>
      <c r="J97" s="55">
        <v>3.9</v>
      </c>
    </row>
    <row r="98" ht="15.75" customHeight="1">
      <c r="A98" s="51" t="s">
        <v>2512</v>
      </c>
      <c r="B98" s="37">
        <v>1.0</v>
      </c>
      <c r="C98" s="37" t="s">
        <v>242</v>
      </c>
      <c r="D98" s="37">
        <v>240.0</v>
      </c>
      <c r="E98" s="37">
        <v>240.0</v>
      </c>
      <c r="F98" s="37">
        <v>3.0</v>
      </c>
      <c r="G98" s="55">
        <v>0.1</v>
      </c>
      <c r="H98" s="55">
        <v>0.0</v>
      </c>
      <c r="I98" s="55">
        <v>0.0</v>
      </c>
      <c r="J98" s="55">
        <v>0.0</v>
      </c>
    </row>
    <row r="99" ht="15.75" customHeight="1">
      <c r="A99" s="51" t="s">
        <v>2513</v>
      </c>
      <c r="B99" s="37">
        <v>5.0</v>
      </c>
      <c r="C99" s="37" t="s">
        <v>668</v>
      </c>
      <c r="D99" s="37">
        <v>8.0</v>
      </c>
      <c r="E99" s="37">
        <v>8.0</v>
      </c>
      <c r="F99" s="37">
        <v>3.0</v>
      </c>
      <c r="G99" s="55">
        <v>0.3</v>
      </c>
      <c r="H99" s="55">
        <v>0.1</v>
      </c>
      <c r="I99" s="55">
        <v>0.5</v>
      </c>
      <c r="J99" s="55">
        <v>4.2</v>
      </c>
    </row>
    <row r="100" ht="15.75" customHeight="1">
      <c r="A100" s="51" t="s">
        <v>2514</v>
      </c>
      <c r="B100" s="37">
        <v>1.0</v>
      </c>
      <c r="C100" s="37" t="s">
        <v>668</v>
      </c>
      <c r="D100" s="37">
        <v>1.0</v>
      </c>
      <c r="E100" s="37">
        <v>1.0</v>
      </c>
      <c r="F100" s="37">
        <v>3.0</v>
      </c>
      <c r="G100" s="55">
        <v>0.2</v>
      </c>
      <c r="H100" s="55">
        <v>0.0</v>
      </c>
      <c r="I100" s="55">
        <v>0.6</v>
      </c>
      <c r="J100" s="55">
        <v>2.0</v>
      </c>
    </row>
    <row r="101" ht="15.75" customHeight="1">
      <c r="A101" s="51" t="s">
        <v>2515</v>
      </c>
      <c r="B101" s="37">
        <v>1.0</v>
      </c>
      <c r="C101" s="37" t="s">
        <v>668</v>
      </c>
      <c r="D101" s="37">
        <v>2.0</v>
      </c>
      <c r="E101" s="37">
        <v>2.0</v>
      </c>
      <c r="F101" s="37">
        <v>6.0</v>
      </c>
      <c r="G101" s="55">
        <v>0.3</v>
      </c>
      <c r="H101" s="55">
        <v>0.3</v>
      </c>
      <c r="I101" s="55">
        <v>1.1</v>
      </c>
      <c r="J101" s="55">
        <v>0.0</v>
      </c>
    </row>
    <row r="102" ht="15.75" customHeight="1">
      <c r="A102" s="51" t="s">
        <v>2516</v>
      </c>
      <c r="B102" s="37">
        <v>1.0</v>
      </c>
      <c r="C102" s="37" t="s">
        <v>668</v>
      </c>
      <c r="D102" s="37">
        <v>2.0</v>
      </c>
      <c r="E102" s="37">
        <v>2.0</v>
      </c>
      <c r="F102" s="37">
        <v>6.0</v>
      </c>
      <c r="G102" s="55">
        <v>0.2</v>
      </c>
      <c r="H102" s="55">
        <v>0.2</v>
      </c>
      <c r="I102" s="55">
        <v>1.3</v>
      </c>
      <c r="J102" s="55">
        <v>1.0</v>
      </c>
    </row>
    <row r="103" ht="15.75" customHeight="1">
      <c r="A103" s="51" t="s">
        <v>2517</v>
      </c>
      <c r="B103" s="37">
        <v>1.0</v>
      </c>
      <c r="C103" s="37" t="s">
        <v>668</v>
      </c>
      <c r="D103" s="37">
        <v>2.0</v>
      </c>
      <c r="E103" s="37">
        <v>2.0</v>
      </c>
      <c r="F103" s="37">
        <v>6.0</v>
      </c>
      <c r="G103" s="55">
        <v>0.5</v>
      </c>
      <c r="H103" s="55">
        <v>0.1</v>
      </c>
      <c r="I103" s="55">
        <v>1.0</v>
      </c>
      <c r="J103" s="55">
        <v>1.0</v>
      </c>
    </row>
    <row r="104" ht="15.75" customHeight="1">
      <c r="A104" s="51" t="s">
        <v>2518</v>
      </c>
      <c r="B104" s="37">
        <v>1.0</v>
      </c>
      <c r="C104" s="37" t="s">
        <v>668</v>
      </c>
      <c r="D104" s="37">
        <v>2.0</v>
      </c>
      <c r="E104" s="37">
        <v>2.0</v>
      </c>
      <c r="F104" s="37">
        <v>6.0</v>
      </c>
      <c r="G104" s="55">
        <v>0.5</v>
      </c>
      <c r="H104" s="55">
        <v>0.1</v>
      </c>
      <c r="I104" s="55">
        <v>1.0</v>
      </c>
      <c r="J104" s="55">
        <v>1.0</v>
      </c>
    </row>
    <row r="105" ht="15.75" customHeight="1">
      <c r="A105" s="51" t="s">
        <v>2519</v>
      </c>
      <c r="B105" s="37">
        <v>1.0</v>
      </c>
      <c r="C105" s="37" t="s">
        <v>668</v>
      </c>
      <c r="D105" s="37">
        <v>2.0</v>
      </c>
      <c r="E105" s="37">
        <v>2.0</v>
      </c>
      <c r="F105" s="37">
        <v>6.0</v>
      </c>
      <c r="G105" s="55">
        <v>0.5</v>
      </c>
      <c r="H105" s="55">
        <v>0.1</v>
      </c>
      <c r="I105" s="55">
        <v>1.0</v>
      </c>
      <c r="J105" s="55">
        <v>1.0</v>
      </c>
    </row>
    <row r="106" ht="15.75" customHeight="1">
      <c r="A106" s="51" t="s">
        <v>2520</v>
      </c>
      <c r="B106" s="37">
        <v>1.0</v>
      </c>
      <c r="C106" s="37" t="s">
        <v>668</v>
      </c>
      <c r="D106" s="37">
        <v>5.0</v>
      </c>
      <c r="E106" s="37">
        <v>5.0</v>
      </c>
      <c r="F106" s="37">
        <v>8.0</v>
      </c>
      <c r="G106" s="55">
        <v>0.0</v>
      </c>
      <c r="H106" s="55">
        <v>0.0</v>
      </c>
      <c r="I106" s="55">
        <v>0.4</v>
      </c>
      <c r="J106" s="55">
        <v>0.0</v>
      </c>
    </row>
    <row r="107" ht="15.75" customHeight="1">
      <c r="A107" s="51" t="s">
        <v>2521</v>
      </c>
      <c r="B107" s="37">
        <v>1.0</v>
      </c>
      <c r="C107" s="37" t="s">
        <v>242</v>
      </c>
      <c r="D107" s="37">
        <v>37.0</v>
      </c>
      <c r="E107" s="37">
        <v>37.0</v>
      </c>
      <c r="F107" s="37">
        <v>1.0</v>
      </c>
      <c r="G107" s="55">
        <v>0.0</v>
      </c>
      <c r="H107" s="55">
        <v>0.0</v>
      </c>
      <c r="I107" s="55">
        <v>0.2</v>
      </c>
      <c r="J107" s="55">
        <v>0.1</v>
      </c>
    </row>
    <row r="108" ht="15.75" customHeight="1">
      <c r="A108" s="51" t="s">
        <v>2522</v>
      </c>
      <c r="B108" s="54">
        <v>0.25</v>
      </c>
      <c r="C108" s="37" t="s">
        <v>242</v>
      </c>
      <c r="D108" s="37">
        <v>60.0</v>
      </c>
      <c r="E108" s="37">
        <v>60.0</v>
      </c>
      <c r="F108" s="37">
        <v>4.0</v>
      </c>
      <c r="G108" s="55">
        <v>0.6</v>
      </c>
      <c r="H108" s="55">
        <v>0.0</v>
      </c>
      <c r="I108" s="55">
        <v>0.4</v>
      </c>
      <c r="J108" s="55">
        <v>28.7</v>
      </c>
    </row>
    <row r="109" ht="15.75" customHeight="1">
      <c r="A109" s="51" t="s">
        <v>2523</v>
      </c>
      <c r="B109" s="37">
        <v>1.0</v>
      </c>
      <c r="C109" s="37" t="s">
        <v>242</v>
      </c>
      <c r="D109" s="37">
        <v>121.0</v>
      </c>
      <c r="E109" s="37">
        <v>121.0</v>
      </c>
      <c r="F109" s="37">
        <v>10.0</v>
      </c>
      <c r="G109" s="55">
        <v>1.0</v>
      </c>
      <c r="H109" s="55">
        <v>0.0</v>
      </c>
      <c r="I109" s="55">
        <v>0.0</v>
      </c>
      <c r="J109" s="55">
        <v>56.0</v>
      </c>
    </row>
    <row r="110" ht="15.75" customHeight="1">
      <c r="A110" s="51" t="s">
        <v>2524</v>
      </c>
      <c r="B110" s="37">
        <v>3.0</v>
      </c>
      <c r="C110" s="37" t="s">
        <v>668</v>
      </c>
      <c r="D110" s="37">
        <v>6.0</v>
      </c>
      <c r="E110" s="37">
        <v>6.0</v>
      </c>
      <c r="F110" s="37">
        <v>4.0</v>
      </c>
      <c r="G110" s="55">
        <v>0.1</v>
      </c>
      <c r="H110" s="55">
        <v>0.1</v>
      </c>
      <c r="I110" s="55">
        <v>0.9</v>
      </c>
      <c r="J110" s="55">
        <v>0.8</v>
      </c>
    </row>
    <row r="111" ht="15.75" customHeight="1">
      <c r="A111" s="51" t="s">
        <v>2525</v>
      </c>
      <c r="B111" s="54">
        <v>0.5</v>
      </c>
      <c r="C111" s="37" t="s">
        <v>588</v>
      </c>
      <c r="D111" s="37">
        <v>3.0</v>
      </c>
      <c r="E111" s="37">
        <v>3.0</v>
      </c>
      <c r="F111" s="37">
        <v>9.0</v>
      </c>
      <c r="G111" s="55">
        <v>0.2</v>
      </c>
      <c r="H111" s="55">
        <v>0.2</v>
      </c>
      <c r="I111" s="55">
        <v>1.9</v>
      </c>
      <c r="J111" s="55">
        <v>0.9</v>
      </c>
    </row>
    <row r="112" ht="15.75" customHeight="1">
      <c r="A112" s="51" t="s">
        <v>2526</v>
      </c>
      <c r="B112" s="37">
        <v>1.0</v>
      </c>
      <c r="C112" s="37" t="s">
        <v>588</v>
      </c>
      <c r="D112" s="37">
        <v>10.0</v>
      </c>
      <c r="E112" s="37">
        <v>10.0</v>
      </c>
      <c r="F112" s="37">
        <v>7.0</v>
      </c>
      <c r="G112" s="55">
        <v>0.2</v>
      </c>
      <c r="H112" s="55">
        <v>0.1</v>
      </c>
      <c r="I112" s="55">
        <v>1.5</v>
      </c>
      <c r="J112" s="55">
        <v>1.3</v>
      </c>
    </row>
    <row r="113" ht="15.75" customHeight="1">
      <c r="A113" s="51" t="s">
        <v>2527</v>
      </c>
      <c r="B113" s="54">
        <v>0.25</v>
      </c>
      <c r="C113" s="37" t="s">
        <v>663</v>
      </c>
      <c r="D113" s="37">
        <v>3.0</v>
      </c>
      <c r="E113" s="37">
        <v>3.0</v>
      </c>
      <c r="F113" s="37">
        <v>9.0</v>
      </c>
      <c r="G113" s="55">
        <v>1.5</v>
      </c>
      <c r="H113" s="55">
        <v>0.0</v>
      </c>
      <c r="I113" s="55">
        <v>0.8</v>
      </c>
      <c r="J113" s="55">
        <v>3.8</v>
      </c>
    </row>
    <row r="114" ht="15.75" customHeight="1">
      <c r="A114" s="51" t="s">
        <v>2528</v>
      </c>
      <c r="B114" s="37">
        <v>10.0</v>
      </c>
      <c r="C114" s="37" t="s">
        <v>255</v>
      </c>
      <c r="D114" s="37">
        <v>10.0</v>
      </c>
      <c r="E114" s="37">
        <v>10.0</v>
      </c>
      <c r="F114" s="37">
        <v>4.0</v>
      </c>
      <c r="G114" s="55">
        <v>0.2</v>
      </c>
      <c r="H114" s="55">
        <v>0.2</v>
      </c>
      <c r="I114" s="55">
        <v>0.7</v>
      </c>
      <c r="J114" s="55">
        <v>0.0</v>
      </c>
    </row>
    <row r="115" ht="15.75" customHeight="1">
      <c r="A115" s="51" t="s">
        <v>2529</v>
      </c>
      <c r="B115" s="37">
        <v>1.0</v>
      </c>
      <c r="C115" s="37" t="s">
        <v>668</v>
      </c>
      <c r="D115" s="37">
        <v>2.0</v>
      </c>
      <c r="E115" s="37">
        <v>2.0</v>
      </c>
      <c r="F115" s="37">
        <v>5.0</v>
      </c>
      <c r="G115" s="55">
        <v>0.1</v>
      </c>
      <c r="H115" s="55">
        <v>0.2</v>
      </c>
      <c r="I115" s="55">
        <v>1.4</v>
      </c>
      <c r="J115" s="55">
        <v>2.0</v>
      </c>
    </row>
    <row r="116" ht="15.75" customHeight="1">
      <c r="A116" s="51" t="s">
        <v>2530</v>
      </c>
      <c r="B116" s="37">
        <v>1.0</v>
      </c>
      <c r="C116" s="37" t="s">
        <v>668</v>
      </c>
      <c r="D116" s="37">
        <v>2.0</v>
      </c>
      <c r="E116" s="37">
        <v>2.0</v>
      </c>
      <c r="F116" s="37">
        <v>5.0</v>
      </c>
      <c r="G116" s="55">
        <v>0.1</v>
      </c>
      <c r="H116" s="55">
        <v>0.2</v>
      </c>
      <c r="I116" s="55">
        <v>1.4</v>
      </c>
      <c r="J116" s="55">
        <v>2.0</v>
      </c>
    </row>
    <row r="117" ht="15.75" customHeight="1">
      <c r="A117" s="51" t="s">
        <v>2531</v>
      </c>
      <c r="B117" s="37">
        <v>1.0</v>
      </c>
      <c r="C117" s="37" t="s">
        <v>668</v>
      </c>
      <c r="D117" s="37">
        <v>2.0</v>
      </c>
      <c r="E117" s="37">
        <v>2.0</v>
      </c>
      <c r="F117" s="37">
        <v>5.0</v>
      </c>
      <c r="G117" s="55">
        <v>0.1</v>
      </c>
      <c r="H117" s="55">
        <v>0.2</v>
      </c>
      <c r="I117" s="55">
        <v>1.4</v>
      </c>
      <c r="J117" s="55">
        <v>2.0</v>
      </c>
    </row>
    <row r="118" ht="15.75" customHeight="1">
      <c r="A118" s="51" t="s">
        <v>2532</v>
      </c>
      <c r="B118" s="37">
        <v>10.0</v>
      </c>
      <c r="C118" s="37" t="s">
        <v>255</v>
      </c>
      <c r="D118" s="37">
        <v>10.0</v>
      </c>
      <c r="E118" s="37">
        <v>10.0</v>
      </c>
      <c r="F118" s="37">
        <v>3.0</v>
      </c>
      <c r="G118" s="55">
        <v>0.1</v>
      </c>
      <c r="H118" s="55">
        <v>0.0</v>
      </c>
      <c r="I118" s="55">
        <v>0.7</v>
      </c>
      <c r="J118" s="55">
        <v>5.2</v>
      </c>
    </row>
    <row r="119" ht="15.75" customHeight="1">
      <c r="A119" s="51" t="s">
        <v>2533</v>
      </c>
      <c r="B119" s="37">
        <v>1.0</v>
      </c>
      <c r="C119" s="37" t="s">
        <v>245</v>
      </c>
      <c r="D119" s="37">
        <v>3.0</v>
      </c>
      <c r="E119" s="37">
        <v>3.0</v>
      </c>
      <c r="F119" s="37">
        <v>1.0</v>
      </c>
      <c r="G119" s="55">
        <v>0.1</v>
      </c>
      <c r="H119" s="55">
        <v>0.0</v>
      </c>
      <c r="I119" s="55">
        <v>0.1</v>
      </c>
      <c r="J119" s="55">
        <v>0.0</v>
      </c>
    </row>
    <row r="120" ht="15.75" customHeight="1">
      <c r="A120" s="51" t="s">
        <v>2534</v>
      </c>
      <c r="B120" s="37">
        <v>1.0</v>
      </c>
      <c r="C120" s="37" t="s">
        <v>245</v>
      </c>
      <c r="D120" s="37">
        <v>1.0</v>
      </c>
      <c r="E120" s="37">
        <v>1.0</v>
      </c>
      <c r="F120" s="37">
        <v>3.0</v>
      </c>
      <c r="G120" s="55">
        <v>0.1</v>
      </c>
      <c r="H120" s="55">
        <v>0.1</v>
      </c>
      <c r="I120" s="55">
        <v>0.7</v>
      </c>
      <c r="J120" s="55">
        <v>0.0</v>
      </c>
    </row>
    <row r="121" ht="15.75" customHeight="1">
      <c r="A121" s="51" t="s">
        <v>2535</v>
      </c>
      <c r="B121" s="37">
        <v>1.0</v>
      </c>
      <c r="C121" s="37" t="s">
        <v>242</v>
      </c>
      <c r="D121" s="37">
        <v>37.0</v>
      </c>
      <c r="E121" s="37">
        <v>1.0</v>
      </c>
      <c r="F121" s="37">
        <v>1.0</v>
      </c>
      <c r="G121" s="55">
        <v>0.0</v>
      </c>
      <c r="H121" s="55">
        <v>0.0</v>
      </c>
      <c r="I121" s="55">
        <v>0.2</v>
      </c>
      <c r="J121" s="55">
        <v>0.1</v>
      </c>
    </row>
    <row r="122" ht="15.75" customHeight="1">
      <c r="A122" s="51" t="s">
        <v>2536</v>
      </c>
      <c r="B122" s="37">
        <v>3.0</v>
      </c>
      <c r="C122" s="37" t="s">
        <v>668</v>
      </c>
      <c r="D122" s="37">
        <v>6.0</v>
      </c>
      <c r="E122" s="37">
        <v>6.0</v>
      </c>
      <c r="F122" s="37">
        <v>4.0</v>
      </c>
      <c r="G122" s="55">
        <v>0.1</v>
      </c>
      <c r="H122" s="55">
        <v>0.1</v>
      </c>
      <c r="I122" s="55">
        <v>0.9</v>
      </c>
      <c r="J122" s="55">
        <v>0.8</v>
      </c>
    </row>
    <row r="123" ht="15.75" customHeight="1">
      <c r="A123" s="51" t="s">
        <v>2537</v>
      </c>
      <c r="B123" s="37">
        <v>1.0</v>
      </c>
      <c r="C123" s="37" t="s">
        <v>588</v>
      </c>
      <c r="D123" s="37">
        <v>6.0</v>
      </c>
      <c r="E123" s="37">
        <v>6.0</v>
      </c>
      <c r="F123" s="37">
        <v>4.0</v>
      </c>
      <c r="G123" s="55">
        <v>0.1</v>
      </c>
      <c r="H123" s="55">
        <v>0.1</v>
      </c>
      <c r="I123" s="55">
        <v>0.9</v>
      </c>
      <c r="J123" s="55">
        <v>0.8</v>
      </c>
    </row>
    <row r="124" ht="15.75" customHeight="1">
      <c r="A124" s="51" t="s">
        <v>2538</v>
      </c>
      <c r="B124" s="37">
        <v>1.0</v>
      </c>
      <c r="C124" s="37" t="s">
        <v>668</v>
      </c>
      <c r="D124" s="37">
        <v>2.0</v>
      </c>
      <c r="E124" s="37">
        <v>2.0</v>
      </c>
      <c r="F124" s="37">
        <v>7.0</v>
      </c>
      <c r="G124" s="55">
        <v>0.2</v>
      </c>
      <c r="H124" s="55">
        <v>0.1</v>
      </c>
      <c r="I124" s="55">
        <v>1.4</v>
      </c>
      <c r="J124" s="55">
        <v>1.0</v>
      </c>
    </row>
    <row r="125" ht="15.75" customHeight="1">
      <c r="A125" s="51" t="s">
        <v>2539</v>
      </c>
      <c r="B125" s="37">
        <v>1.0</v>
      </c>
      <c r="C125" s="37" t="s">
        <v>668</v>
      </c>
      <c r="D125" s="37">
        <v>2.0</v>
      </c>
      <c r="E125" s="37">
        <v>2.0</v>
      </c>
      <c r="F125" s="37">
        <v>1.0</v>
      </c>
      <c r="G125" s="55">
        <v>0.0</v>
      </c>
      <c r="H125" s="55">
        <v>0.0</v>
      </c>
      <c r="I125" s="55">
        <v>0.3</v>
      </c>
      <c r="J125" s="55">
        <v>0.3</v>
      </c>
    </row>
    <row r="126" ht="15.75" customHeight="1">
      <c r="A126" s="51" t="s">
        <v>2540</v>
      </c>
      <c r="B126" s="37">
        <v>1.0</v>
      </c>
      <c r="C126" s="37" t="s">
        <v>663</v>
      </c>
      <c r="D126" s="37">
        <v>1.0</v>
      </c>
      <c r="E126" s="37">
        <v>1.0</v>
      </c>
      <c r="F126" s="37">
        <v>5.0</v>
      </c>
      <c r="G126" s="55">
        <v>0.0</v>
      </c>
      <c r="H126" s="55">
        <v>0.0</v>
      </c>
      <c r="I126" s="55">
        <v>0.0</v>
      </c>
      <c r="J126" s="55">
        <v>2.0</v>
      </c>
    </row>
    <row r="127" ht="15.75" customHeight="1">
      <c r="A127" s="51" t="s">
        <v>2541</v>
      </c>
      <c r="B127" s="37">
        <v>2.0</v>
      </c>
      <c r="C127" s="37" t="s">
        <v>2542</v>
      </c>
      <c r="D127" s="37">
        <v>2.0</v>
      </c>
      <c r="E127" s="37">
        <v>2.0</v>
      </c>
      <c r="F127" s="37">
        <v>6.0</v>
      </c>
      <c r="G127" s="55">
        <v>0.2</v>
      </c>
      <c r="H127" s="55">
        <v>0.2</v>
      </c>
      <c r="I127" s="55">
        <v>1.4</v>
      </c>
      <c r="J127" s="55">
        <v>0.0</v>
      </c>
    </row>
    <row r="128" ht="15.75" customHeight="1">
      <c r="A128" s="51" t="s">
        <v>2543</v>
      </c>
      <c r="B128" s="37">
        <v>2.0</v>
      </c>
      <c r="C128" s="37" t="s">
        <v>2542</v>
      </c>
      <c r="D128" s="37">
        <v>2.0</v>
      </c>
      <c r="E128" s="37">
        <v>2.0</v>
      </c>
      <c r="F128" s="37">
        <v>6.0</v>
      </c>
      <c r="G128" s="55">
        <v>0.2</v>
      </c>
      <c r="H128" s="55">
        <v>0.2</v>
      </c>
      <c r="I128" s="55">
        <v>1.4</v>
      </c>
      <c r="J128" s="55">
        <v>0.0</v>
      </c>
    </row>
    <row r="129" ht="15.75" customHeight="1">
      <c r="A129" s="51" t="s">
        <v>2544</v>
      </c>
      <c r="B129" s="37">
        <v>2.0</v>
      </c>
      <c r="C129" s="37" t="s">
        <v>668</v>
      </c>
      <c r="D129" s="37">
        <v>2.0</v>
      </c>
      <c r="E129" s="37">
        <v>2.0</v>
      </c>
      <c r="F129" s="37">
        <v>6.0</v>
      </c>
      <c r="G129" s="55">
        <v>0.2</v>
      </c>
      <c r="H129" s="55">
        <v>0.2</v>
      </c>
      <c r="I129" s="55">
        <v>1.4</v>
      </c>
      <c r="J129" s="55">
        <v>0.0</v>
      </c>
    </row>
    <row r="130" ht="15.75" customHeight="1">
      <c r="A130" s="51" t="s">
        <v>2545</v>
      </c>
      <c r="B130" s="54">
        <v>0.5</v>
      </c>
      <c r="C130" s="37" t="s">
        <v>663</v>
      </c>
      <c r="D130" s="37">
        <v>9.0</v>
      </c>
      <c r="E130" s="37">
        <v>9.0</v>
      </c>
      <c r="F130" s="37">
        <v>9.0</v>
      </c>
      <c r="G130" s="55">
        <v>0.7</v>
      </c>
      <c r="H130" s="55">
        <v>0.2</v>
      </c>
      <c r="I130" s="55">
        <v>1.6</v>
      </c>
      <c r="J130" s="55">
        <v>2.5</v>
      </c>
    </row>
    <row r="131" ht="15.75" customHeight="1">
      <c r="A131" s="51" t="s">
        <v>2546</v>
      </c>
      <c r="B131" s="54">
        <v>0.25</v>
      </c>
      <c r="C131" s="37" t="s">
        <v>663</v>
      </c>
      <c r="D131" s="37">
        <v>2.0</v>
      </c>
      <c r="E131" s="37">
        <v>2.0</v>
      </c>
      <c r="F131" s="37">
        <v>5.0</v>
      </c>
      <c r="G131" s="55">
        <v>0.7</v>
      </c>
      <c r="H131" s="55">
        <v>0.1</v>
      </c>
      <c r="I131" s="55">
        <v>0.7</v>
      </c>
      <c r="J131" s="55">
        <v>1.0</v>
      </c>
    </row>
    <row r="132" ht="15.75" customHeight="1">
      <c r="A132" s="51" t="s">
        <v>2547</v>
      </c>
      <c r="B132" s="37">
        <v>2.0</v>
      </c>
      <c r="C132" s="37" t="s">
        <v>255</v>
      </c>
      <c r="D132" s="37">
        <v>2.0</v>
      </c>
      <c r="E132" s="37">
        <v>2.0</v>
      </c>
      <c r="F132" s="37">
        <v>5.0</v>
      </c>
      <c r="G132" s="55">
        <v>0.9</v>
      </c>
      <c r="H132" s="55">
        <v>0.0</v>
      </c>
      <c r="I132" s="55">
        <v>0.9</v>
      </c>
      <c r="J132" s="55">
        <v>2.1</v>
      </c>
    </row>
    <row r="133" ht="15.75" customHeight="1">
      <c r="A133" s="51" t="s">
        <v>2548</v>
      </c>
      <c r="B133" s="54">
        <v>0.5</v>
      </c>
      <c r="C133" s="37" t="s">
        <v>663</v>
      </c>
      <c r="D133" s="37">
        <v>4.0</v>
      </c>
      <c r="E133" s="37">
        <v>4.0</v>
      </c>
      <c r="F133" s="37">
        <v>11.0</v>
      </c>
      <c r="G133" s="55">
        <v>1.4</v>
      </c>
      <c r="H133" s="55">
        <v>0.2</v>
      </c>
      <c r="I133" s="55">
        <v>1.4</v>
      </c>
      <c r="J133" s="55">
        <v>2.0</v>
      </c>
    </row>
    <row r="134" ht="15.75" customHeight="1">
      <c r="A134" s="51" t="s">
        <v>2549</v>
      </c>
      <c r="B134" s="54">
        <v>0.5</v>
      </c>
      <c r="C134" s="37" t="s">
        <v>245</v>
      </c>
      <c r="D134" s="37">
        <v>34.0</v>
      </c>
      <c r="E134" s="37">
        <v>34.0</v>
      </c>
      <c r="F134" s="37">
        <v>10.0</v>
      </c>
      <c r="G134" s="55">
        <v>0.3</v>
      </c>
      <c r="H134" s="55">
        <v>0.1</v>
      </c>
      <c r="I134" s="55">
        <v>3.6</v>
      </c>
      <c r="J134" s="55">
        <v>0.5</v>
      </c>
    </row>
    <row r="135" ht="15.75" customHeight="1">
      <c r="A135" s="51" t="s">
        <v>2550</v>
      </c>
      <c r="B135" s="54">
        <v>0.5</v>
      </c>
      <c r="C135" s="37" t="s">
        <v>245</v>
      </c>
      <c r="D135" s="37">
        <v>14.0</v>
      </c>
      <c r="E135" s="37">
        <v>9.0</v>
      </c>
      <c r="F135" s="37">
        <v>2.0</v>
      </c>
      <c r="G135" s="55">
        <v>0.1</v>
      </c>
      <c r="H135" s="55">
        <v>0.0</v>
      </c>
      <c r="I135" s="55">
        <v>0.9</v>
      </c>
      <c r="J135" s="55">
        <v>0.3</v>
      </c>
    </row>
    <row r="136" ht="15.75" customHeight="1">
      <c r="A136" s="51" t="s">
        <v>2551</v>
      </c>
      <c r="B136" s="54">
        <v>0.5</v>
      </c>
      <c r="C136" s="37" t="s">
        <v>245</v>
      </c>
      <c r="D136" s="37">
        <v>18.0</v>
      </c>
      <c r="E136" s="37">
        <v>11.0</v>
      </c>
      <c r="F136" s="37">
        <v>2.0</v>
      </c>
      <c r="G136" s="55">
        <v>0.1</v>
      </c>
      <c r="H136" s="55">
        <v>0.0</v>
      </c>
      <c r="I136" s="55">
        <v>1.2</v>
      </c>
      <c r="J136" s="55">
        <v>0.3</v>
      </c>
    </row>
    <row r="137" ht="15.75" customHeight="1">
      <c r="A137" s="51" t="s">
        <v>2552</v>
      </c>
      <c r="B137" s="37">
        <v>10.0</v>
      </c>
      <c r="C137" s="37" t="s">
        <v>1666</v>
      </c>
      <c r="D137" s="37">
        <v>10.0</v>
      </c>
      <c r="E137" s="37">
        <v>10.0</v>
      </c>
      <c r="F137" s="37">
        <v>4.0</v>
      </c>
      <c r="G137" s="55">
        <v>0.2</v>
      </c>
      <c r="H137" s="55">
        <v>0.2</v>
      </c>
      <c r="I137" s="55">
        <v>0.7</v>
      </c>
      <c r="J137" s="55">
        <v>0.0</v>
      </c>
    </row>
    <row r="138" ht="15.75" customHeight="1">
      <c r="A138" s="51" t="s">
        <v>2553</v>
      </c>
      <c r="B138" s="37">
        <v>1.0</v>
      </c>
      <c r="C138" s="37" t="s">
        <v>1020</v>
      </c>
      <c r="D138" s="37">
        <v>2.0</v>
      </c>
      <c r="E138" s="37">
        <v>2.0</v>
      </c>
      <c r="F138" s="37">
        <v>0.0</v>
      </c>
      <c r="G138" s="55">
        <v>0.0</v>
      </c>
      <c r="H138" s="55">
        <v>0.0</v>
      </c>
      <c r="I138" s="55">
        <v>0.0</v>
      </c>
      <c r="J138" s="55">
        <v>0.0</v>
      </c>
    </row>
    <row r="139" ht="15.75" customHeight="1">
      <c r="A139" s="51" t="s">
        <v>2554</v>
      </c>
      <c r="B139" s="37">
        <v>1.0</v>
      </c>
      <c r="C139" s="37" t="s">
        <v>668</v>
      </c>
      <c r="D139" s="37">
        <v>1.0</v>
      </c>
      <c r="E139" s="37">
        <v>1.0</v>
      </c>
      <c r="F139" s="37">
        <v>3.0</v>
      </c>
      <c r="G139" s="55">
        <v>0.1</v>
      </c>
      <c r="H139" s="55">
        <v>0.1</v>
      </c>
      <c r="I139" s="55">
        <v>0.6</v>
      </c>
      <c r="J139" s="55">
        <v>1.0</v>
      </c>
    </row>
    <row r="140" ht="15.75" customHeight="1">
      <c r="A140" s="51" t="s">
        <v>2555</v>
      </c>
      <c r="B140" s="37">
        <v>1.0</v>
      </c>
      <c r="C140" s="37" t="s">
        <v>668</v>
      </c>
      <c r="D140" s="37">
        <v>1.0</v>
      </c>
      <c r="E140" s="37">
        <v>1.0</v>
      </c>
      <c r="F140" s="37">
        <v>5.0</v>
      </c>
      <c r="G140" s="55">
        <v>0.0</v>
      </c>
      <c r="H140" s="55">
        <v>0.0</v>
      </c>
      <c r="I140" s="55">
        <v>0.5</v>
      </c>
      <c r="J140" s="55">
        <v>5.0</v>
      </c>
    </row>
    <row r="141" ht="15.75" customHeight="1">
      <c r="A141" s="51" t="s">
        <v>2556</v>
      </c>
      <c r="B141" s="37">
        <v>1.0</v>
      </c>
      <c r="C141" s="37" t="s">
        <v>668</v>
      </c>
      <c r="D141" s="37">
        <v>1.0</v>
      </c>
      <c r="E141" s="37">
        <v>1.0</v>
      </c>
      <c r="F141" s="37">
        <v>1.0</v>
      </c>
      <c r="G141" s="55">
        <v>0.1</v>
      </c>
      <c r="H141" s="55">
        <v>0.0</v>
      </c>
      <c r="I141" s="55">
        <v>0.2</v>
      </c>
      <c r="J141" s="55">
        <v>0.0</v>
      </c>
    </row>
    <row r="142" ht="15.75" customHeight="1">
      <c r="A142" s="51" t="s">
        <v>2557</v>
      </c>
      <c r="B142" s="37">
        <v>1.0</v>
      </c>
      <c r="C142" s="37" t="s">
        <v>668</v>
      </c>
      <c r="D142" s="37">
        <v>2.0</v>
      </c>
      <c r="E142" s="37">
        <v>2.0</v>
      </c>
      <c r="F142" s="37">
        <v>6.0</v>
      </c>
      <c r="G142" s="55">
        <v>0.2</v>
      </c>
      <c r="H142" s="55">
        <v>0.2</v>
      </c>
      <c r="I142" s="55">
        <v>1.2</v>
      </c>
      <c r="J142" s="55">
        <v>2.0</v>
      </c>
    </row>
    <row r="143" ht="15.75" customHeight="1">
      <c r="A143" s="51" t="s">
        <v>2558</v>
      </c>
      <c r="B143" s="54">
        <v>0.3333333333333333</v>
      </c>
      <c r="C143" s="37" t="s">
        <v>1258</v>
      </c>
      <c r="D143" s="37">
        <v>158.0</v>
      </c>
      <c r="E143" s="37">
        <v>158.0</v>
      </c>
      <c r="F143" s="37">
        <v>7.0</v>
      </c>
      <c r="G143" s="55">
        <v>0.0</v>
      </c>
      <c r="H143" s="55">
        <v>0.0</v>
      </c>
      <c r="I143" s="55">
        <v>2.0</v>
      </c>
      <c r="J143" s="55">
        <v>118.8</v>
      </c>
    </row>
    <row r="144" ht="15.75" customHeight="1">
      <c r="A144" s="51" t="s">
        <v>2559</v>
      </c>
      <c r="B144" s="37">
        <v>1.0</v>
      </c>
      <c r="C144" s="37" t="s">
        <v>668</v>
      </c>
      <c r="D144" s="37">
        <v>5.0</v>
      </c>
      <c r="E144" s="37">
        <v>5.0</v>
      </c>
      <c r="F144" s="37">
        <v>5.0</v>
      </c>
      <c r="G144" s="55">
        <v>0.3</v>
      </c>
      <c r="H144" s="55">
        <v>0.3</v>
      </c>
      <c r="I144" s="55">
        <v>0.3</v>
      </c>
      <c r="J144" s="55">
        <v>65.0</v>
      </c>
    </row>
    <row r="145" ht="15.75" customHeight="1">
      <c r="A145" s="51" t="s">
        <v>2560</v>
      </c>
      <c r="B145" s="37">
        <v>1.0</v>
      </c>
      <c r="C145" s="37" t="s">
        <v>668</v>
      </c>
      <c r="D145" s="37">
        <v>5.0</v>
      </c>
      <c r="E145" s="37">
        <v>5.0</v>
      </c>
      <c r="F145" s="37">
        <v>5.0</v>
      </c>
      <c r="G145" s="55">
        <v>0.3</v>
      </c>
      <c r="H145" s="55">
        <v>0.3</v>
      </c>
      <c r="I145" s="55">
        <v>0.3</v>
      </c>
      <c r="J145" s="55">
        <v>65.0</v>
      </c>
    </row>
    <row r="146" ht="15.75" customHeight="1">
      <c r="A146" s="51" t="s">
        <v>2561</v>
      </c>
      <c r="B146" s="37">
        <v>1.0</v>
      </c>
      <c r="C146" s="37" t="s">
        <v>668</v>
      </c>
      <c r="D146" s="37">
        <v>3.0</v>
      </c>
      <c r="E146" s="37">
        <v>3.0</v>
      </c>
      <c r="F146" s="37">
        <v>9.0</v>
      </c>
      <c r="G146" s="55">
        <v>0.5</v>
      </c>
      <c r="H146" s="55">
        <v>0.6</v>
      </c>
      <c r="I146" s="55">
        <v>0.3</v>
      </c>
      <c r="J146" s="55">
        <v>0.3</v>
      </c>
    </row>
    <row r="147" ht="15.75" customHeight="1">
      <c r="A147" s="51" t="s">
        <v>2562</v>
      </c>
      <c r="B147" s="37">
        <v>1.0</v>
      </c>
      <c r="C147" s="37" t="s">
        <v>668</v>
      </c>
      <c r="D147" s="37">
        <v>2.0</v>
      </c>
      <c r="E147" s="37">
        <v>2.0</v>
      </c>
      <c r="F147" s="37">
        <v>10.0</v>
      </c>
      <c r="G147" s="55">
        <v>0.1</v>
      </c>
      <c r="H147" s="55">
        <v>0.7</v>
      </c>
      <c r="I147" s="55">
        <v>1.0</v>
      </c>
      <c r="J147" s="55">
        <v>0.0</v>
      </c>
    </row>
    <row r="148" ht="15.75" customHeight="1">
      <c r="A148" s="51" t="s">
        <v>2563</v>
      </c>
      <c r="B148" s="37">
        <v>1.0</v>
      </c>
      <c r="C148" s="37" t="s">
        <v>668</v>
      </c>
      <c r="D148" s="37">
        <v>2.0</v>
      </c>
      <c r="E148" s="37">
        <v>2.0</v>
      </c>
      <c r="F148" s="37">
        <v>10.0</v>
      </c>
      <c r="G148" s="55">
        <v>0.1</v>
      </c>
      <c r="H148" s="55">
        <v>0.7</v>
      </c>
      <c r="I148" s="55">
        <v>1.0</v>
      </c>
      <c r="J148" s="55">
        <v>0.0</v>
      </c>
    </row>
    <row r="149" ht="15.75" customHeight="1">
      <c r="A149" s="51" t="s">
        <v>2564</v>
      </c>
      <c r="B149" s="37">
        <v>1.0</v>
      </c>
      <c r="C149" s="37" t="s">
        <v>663</v>
      </c>
      <c r="D149" s="37">
        <v>1.0</v>
      </c>
      <c r="E149" s="37">
        <v>1.0</v>
      </c>
      <c r="F149" s="37">
        <v>0.0</v>
      </c>
      <c r="G149" s="55">
        <v>0.0</v>
      </c>
      <c r="H149" s="55">
        <v>0.0</v>
      </c>
      <c r="I149" s="55">
        <v>0.0</v>
      </c>
      <c r="J149" s="55">
        <v>0.0</v>
      </c>
    </row>
    <row r="150" ht="15.75" customHeight="1">
      <c r="A150" s="51" t="s">
        <v>2565</v>
      </c>
      <c r="B150" s="54">
        <v>0.5</v>
      </c>
      <c r="C150" s="37" t="s">
        <v>1258</v>
      </c>
      <c r="D150" s="37">
        <v>178.0</v>
      </c>
      <c r="E150" s="37">
        <v>178.0</v>
      </c>
      <c r="F150" s="37">
        <v>10.0</v>
      </c>
      <c r="G150" s="55">
        <v>0.0</v>
      </c>
      <c r="H150" s="55">
        <v>0.0</v>
      </c>
      <c r="I150" s="55">
        <v>2.5</v>
      </c>
      <c r="J150" s="55">
        <v>22.2</v>
      </c>
    </row>
    <row r="151" ht="15.75" customHeight="1">
      <c r="A151" s="51" t="s">
        <v>2566</v>
      </c>
      <c r="B151" s="37">
        <v>1.0</v>
      </c>
      <c r="C151" s="37" t="s">
        <v>668</v>
      </c>
      <c r="D151" s="37">
        <v>2.0</v>
      </c>
      <c r="E151" s="37">
        <v>2.0</v>
      </c>
      <c r="F151" s="37">
        <v>6.0</v>
      </c>
      <c r="G151" s="55">
        <v>0.2</v>
      </c>
      <c r="H151" s="55">
        <v>0.2</v>
      </c>
      <c r="I151" s="55">
        <v>1.3</v>
      </c>
      <c r="J151" s="55">
        <v>0.0</v>
      </c>
    </row>
    <row r="152" ht="15.75" customHeight="1">
      <c r="A152" s="51" t="s">
        <v>2567</v>
      </c>
      <c r="B152" s="37">
        <v>1.0</v>
      </c>
      <c r="C152" s="37" t="s">
        <v>668</v>
      </c>
      <c r="D152" s="37">
        <v>2.0</v>
      </c>
      <c r="E152" s="37">
        <v>2.0</v>
      </c>
      <c r="F152" s="37">
        <v>5.0</v>
      </c>
      <c r="G152" s="55">
        <v>0.2</v>
      </c>
      <c r="H152" s="55">
        <v>0.2</v>
      </c>
      <c r="I152" s="55">
        <v>1.0</v>
      </c>
      <c r="J152" s="55">
        <v>0.0</v>
      </c>
    </row>
    <row r="153" ht="15.75" customHeight="1">
      <c r="A153" s="51" t="s">
        <v>2568</v>
      </c>
      <c r="B153" s="37">
        <v>1.0</v>
      </c>
      <c r="C153" s="37" t="s">
        <v>668</v>
      </c>
      <c r="D153" s="37">
        <v>2.0</v>
      </c>
      <c r="E153" s="37">
        <v>2.0</v>
      </c>
      <c r="F153" s="37">
        <v>6.0</v>
      </c>
      <c r="G153" s="55">
        <v>0.2</v>
      </c>
      <c r="H153" s="55">
        <v>0.2</v>
      </c>
      <c r="I153" s="55">
        <v>1.3</v>
      </c>
      <c r="J153" s="55">
        <v>0.0</v>
      </c>
    </row>
    <row r="154" ht="15.75" customHeight="1">
      <c r="A154" s="51" t="s">
        <v>2569</v>
      </c>
      <c r="B154" s="37">
        <v>1.0</v>
      </c>
      <c r="C154" s="37" t="s">
        <v>668</v>
      </c>
      <c r="D154" s="37">
        <v>2.0</v>
      </c>
      <c r="E154" s="37">
        <v>2.0</v>
      </c>
      <c r="F154" s="37">
        <v>6.0</v>
      </c>
      <c r="G154" s="55">
        <v>0.3</v>
      </c>
      <c r="H154" s="55">
        <v>0.3</v>
      </c>
      <c r="I154" s="55">
        <v>1.1</v>
      </c>
      <c r="J154" s="55">
        <v>1.0</v>
      </c>
    </row>
    <row r="155" ht="15.75" customHeight="1">
      <c r="A155" s="51" t="s">
        <v>2570</v>
      </c>
      <c r="B155" s="37">
        <v>1.0</v>
      </c>
      <c r="C155" s="37" t="s">
        <v>1258</v>
      </c>
      <c r="D155" s="37">
        <v>355.0</v>
      </c>
      <c r="E155" s="37">
        <v>355.0</v>
      </c>
      <c r="F155" s="37">
        <v>4.0</v>
      </c>
      <c r="G155" s="55">
        <v>0.0</v>
      </c>
      <c r="H155" s="55">
        <v>0.0</v>
      </c>
      <c r="I155" s="55">
        <v>0.0</v>
      </c>
      <c r="J155" s="55">
        <v>34.5</v>
      </c>
    </row>
    <row r="156" ht="15.75" customHeight="1">
      <c r="A156" s="51" t="s">
        <v>2571</v>
      </c>
      <c r="B156" s="37">
        <v>1.0</v>
      </c>
      <c r="C156" s="37" t="s">
        <v>1258</v>
      </c>
      <c r="D156" s="37">
        <v>355.0</v>
      </c>
      <c r="E156" s="37">
        <v>355.0</v>
      </c>
      <c r="F156" s="37">
        <v>4.0</v>
      </c>
      <c r="G156" s="55">
        <v>0.0</v>
      </c>
      <c r="H156" s="55">
        <v>0.0</v>
      </c>
      <c r="I156" s="55">
        <v>0.0</v>
      </c>
      <c r="J156" s="55">
        <v>34.5</v>
      </c>
    </row>
    <row r="157" ht="15.75" customHeight="1">
      <c r="A157" s="51" t="s">
        <v>2572</v>
      </c>
      <c r="B157" s="37">
        <v>1.0</v>
      </c>
      <c r="C157" s="37" t="s">
        <v>588</v>
      </c>
      <c r="D157" s="37">
        <v>3.0</v>
      </c>
      <c r="E157" s="37">
        <v>3.0</v>
      </c>
      <c r="F157" s="37">
        <v>9.0</v>
      </c>
      <c r="G157" s="55">
        <v>0.6</v>
      </c>
      <c r="H157" s="55">
        <v>0.0</v>
      </c>
      <c r="I157" s="55">
        <v>1.5</v>
      </c>
      <c r="J157" s="55">
        <v>15.0</v>
      </c>
    </row>
    <row r="158" ht="15.75" customHeight="1">
      <c r="A158" s="51" t="s">
        <v>2573</v>
      </c>
      <c r="B158" s="37">
        <v>1.0</v>
      </c>
      <c r="C158" s="37" t="s">
        <v>668</v>
      </c>
      <c r="D158" s="37">
        <v>2.0</v>
      </c>
      <c r="E158" s="37">
        <v>2.0</v>
      </c>
      <c r="F158" s="37">
        <v>6.0</v>
      </c>
      <c r="G158" s="55">
        <v>0.3</v>
      </c>
      <c r="H158" s="55">
        <v>0.3</v>
      </c>
      <c r="I158" s="55">
        <v>1.1</v>
      </c>
      <c r="J158" s="55">
        <v>1.0</v>
      </c>
    </row>
    <row r="159" ht="15.75" customHeight="1">
      <c r="A159" s="51" t="s">
        <v>2574</v>
      </c>
      <c r="B159" s="37">
        <v>1.0</v>
      </c>
      <c r="C159" s="37" t="s">
        <v>668</v>
      </c>
      <c r="D159" s="37">
        <v>2.0</v>
      </c>
      <c r="E159" s="37">
        <v>2.0</v>
      </c>
      <c r="F159" s="37">
        <v>5.0</v>
      </c>
      <c r="G159" s="55">
        <v>0.2</v>
      </c>
      <c r="H159" s="55">
        <v>0.1</v>
      </c>
      <c r="I159" s="55">
        <v>1.3</v>
      </c>
      <c r="J159" s="55">
        <v>1.0</v>
      </c>
    </row>
    <row r="160" ht="15.75" customHeight="1">
      <c r="A160" s="51" t="s">
        <v>2575</v>
      </c>
      <c r="B160" s="37">
        <v>1.0</v>
      </c>
      <c r="C160" s="37" t="s">
        <v>668</v>
      </c>
      <c r="D160" s="37">
        <v>2.0</v>
      </c>
      <c r="E160" s="37">
        <v>2.0</v>
      </c>
      <c r="F160" s="37">
        <v>6.0</v>
      </c>
      <c r="G160" s="55">
        <v>0.2</v>
      </c>
      <c r="H160" s="55">
        <v>0.0</v>
      </c>
      <c r="I160" s="55">
        <v>1.4</v>
      </c>
      <c r="J160" s="55">
        <v>0.0</v>
      </c>
    </row>
    <row r="161" ht="15.75" customHeight="1">
      <c r="A161" s="51" t="s">
        <v>2576</v>
      </c>
      <c r="B161" s="37">
        <v>1.0</v>
      </c>
      <c r="C161" s="37" t="s">
        <v>668</v>
      </c>
      <c r="D161" s="37">
        <v>2.0</v>
      </c>
      <c r="E161" s="37">
        <v>2.0</v>
      </c>
      <c r="F161" s="37">
        <v>6.0</v>
      </c>
      <c r="G161" s="55">
        <v>0.2</v>
      </c>
      <c r="H161" s="55">
        <v>0.0</v>
      </c>
      <c r="I161" s="55">
        <v>1.4</v>
      </c>
      <c r="J161" s="55">
        <v>0.0</v>
      </c>
    </row>
    <row r="162" ht="15.75" customHeight="1">
      <c r="A162" s="51" t="s">
        <v>2577</v>
      </c>
      <c r="B162" s="37">
        <v>1.0</v>
      </c>
      <c r="C162" s="37" t="s">
        <v>668</v>
      </c>
      <c r="D162" s="37">
        <v>4.0</v>
      </c>
      <c r="E162" s="37">
        <v>4.0</v>
      </c>
      <c r="F162" s="37">
        <v>9.0</v>
      </c>
      <c r="G162" s="55">
        <v>0.4</v>
      </c>
      <c r="H162" s="55">
        <v>0.2</v>
      </c>
      <c r="I162" s="55">
        <v>2.3</v>
      </c>
      <c r="J162" s="55">
        <v>1.8</v>
      </c>
    </row>
    <row r="163" ht="15.75" customHeight="1">
      <c r="A163" s="51" t="s">
        <v>2578</v>
      </c>
      <c r="B163" s="37">
        <v>1.0</v>
      </c>
      <c r="C163" s="37" t="s">
        <v>668</v>
      </c>
      <c r="D163" s="37">
        <v>2.0</v>
      </c>
      <c r="E163" s="37">
        <v>2.0</v>
      </c>
      <c r="F163" s="37">
        <v>6.0</v>
      </c>
      <c r="G163" s="55">
        <v>0.2</v>
      </c>
      <c r="H163" s="55">
        <v>0.0</v>
      </c>
      <c r="I163" s="55">
        <v>1.4</v>
      </c>
      <c r="J163" s="55">
        <v>0.0</v>
      </c>
    </row>
    <row r="164" ht="15.75" customHeight="1">
      <c r="A164" s="51" t="s">
        <v>2579</v>
      </c>
      <c r="B164" s="37">
        <v>1.0</v>
      </c>
      <c r="C164" s="37" t="s">
        <v>668</v>
      </c>
      <c r="D164" s="37">
        <v>2.0</v>
      </c>
      <c r="E164" s="37">
        <v>2.0</v>
      </c>
      <c r="F164" s="37">
        <v>6.0</v>
      </c>
      <c r="G164" s="55">
        <v>0.2</v>
      </c>
      <c r="H164" s="55">
        <v>0.3</v>
      </c>
      <c r="I164" s="55">
        <v>1.1</v>
      </c>
      <c r="J164" s="55">
        <v>1.0</v>
      </c>
    </row>
    <row r="165" ht="15.75" customHeight="1">
      <c r="A165" s="51" t="s">
        <v>2580</v>
      </c>
      <c r="B165" s="37">
        <v>1.0</v>
      </c>
      <c r="C165" s="37" t="s">
        <v>668</v>
      </c>
      <c r="D165" s="37">
        <v>2.0</v>
      </c>
      <c r="E165" s="37">
        <v>2.0</v>
      </c>
      <c r="F165" s="37">
        <v>6.0</v>
      </c>
      <c r="G165" s="55">
        <v>0.2</v>
      </c>
      <c r="H165" s="55">
        <v>0.3</v>
      </c>
      <c r="I165" s="55">
        <v>1.1</v>
      </c>
      <c r="J165" s="55">
        <v>1.0</v>
      </c>
    </row>
    <row r="166" ht="15.75" customHeight="1">
      <c r="A166" s="51" t="s">
        <v>2581</v>
      </c>
      <c r="B166" s="37">
        <v>1.0</v>
      </c>
      <c r="C166" s="37" t="s">
        <v>668</v>
      </c>
      <c r="D166" s="37">
        <v>4.0</v>
      </c>
      <c r="E166" s="37">
        <v>4.0</v>
      </c>
      <c r="F166" s="37">
        <v>9.0</v>
      </c>
      <c r="G166" s="55">
        <v>0.4</v>
      </c>
      <c r="H166" s="55">
        <v>0.2</v>
      </c>
      <c r="I166" s="55">
        <v>2.3</v>
      </c>
      <c r="J166" s="55">
        <v>1.8</v>
      </c>
    </row>
    <row r="167" ht="15.75" customHeight="1">
      <c r="A167" s="51" t="s">
        <v>2582</v>
      </c>
      <c r="B167" s="37">
        <v>1.0</v>
      </c>
      <c r="C167" s="37" t="s">
        <v>668</v>
      </c>
      <c r="D167" s="37">
        <v>2.0</v>
      </c>
      <c r="E167" s="37">
        <v>2.0</v>
      </c>
      <c r="F167" s="37">
        <v>5.0</v>
      </c>
      <c r="G167" s="55">
        <v>0.2</v>
      </c>
      <c r="H167" s="55">
        <v>0.1</v>
      </c>
      <c r="I167" s="55">
        <v>1.3</v>
      </c>
      <c r="J167" s="55">
        <v>1.0</v>
      </c>
    </row>
    <row r="168" ht="15.75" customHeight="1">
      <c r="A168" s="51" t="s">
        <v>2583</v>
      </c>
      <c r="B168" s="37">
        <v>1.0</v>
      </c>
      <c r="C168" s="37" t="s">
        <v>668</v>
      </c>
      <c r="D168" s="37">
        <v>2.0</v>
      </c>
      <c r="E168" s="37">
        <v>2.0</v>
      </c>
      <c r="F168" s="37">
        <v>5.0</v>
      </c>
      <c r="G168" s="55">
        <v>0.2</v>
      </c>
      <c r="H168" s="55">
        <v>0.1</v>
      </c>
      <c r="I168" s="55">
        <v>1.3</v>
      </c>
      <c r="J168" s="55">
        <v>1.0</v>
      </c>
    </row>
    <row r="169" ht="15.75" customHeight="1">
      <c r="A169" s="51" t="s">
        <v>2584</v>
      </c>
      <c r="B169" s="37">
        <v>1.0</v>
      </c>
      <c r="C169" s="37" t="s">
        <v>668</v>
      </c>
      <c r="D169" s="37">
        <v>2.0</v>
      </c>
      <c r="E169" s="37">
        <v>2.0</v>
      </c>
      <c r="F169" s="37">
        <v>5.0</v>
      </c>
      <c r="G169" s="55">
        <v>0.2</v>
      </c>
      <c r="H169" s="55">
        <v>0.1</v>
      </c>
      <c r="I169" s="55">
        <v>1.3</v>
      </c>
      <c r="J169" s="55">
        <v>1.0</v>
      </c>
    </row>
    <row r="170" ht="15.75" customHeight="1">
      <c r="A170" s="51" t="s">
        <v>2585</v>
      </c>
      <c r="B170" s="37">
        <v>1.0</v>
      </c>
      <c r="C170" s="37" t="s">
        <v>668</v>
      </c>
      <c r="D170" s="37">
        <v>4.0</v>
      </c>
      <c r="E170" s="37">
        <v>4.0</v>
      </c>
      <c r="F170" s="37">
        <v>9.0</v>
      </c>
      <c r="G170" s="55">
        <v>0.4</v>
      </c>
      <c r="H170" s="55">
        <v>0.2</v>
      </c>
      <c r="I170" s="55">
        <v>2.3</v>
      </c>
      <c r="J170" s="55">
        <v>1.8</v>
      </c>
    </row>
    <row r="171" ht="15.75" customHeight="1">
      <c r="A171" s="51" t="s">
        <v>2586</v>
      </c>
      <c r="B171" s="37">
        <v>1.0</v>
      </c>
      <c r="C171" s="37" t="s">
        <v>668</v>
      </c>
      <c r="D171" s="37">
        <v>2.0</v>
      </c>
      <c r="E171" s="37">
        <v>2.0</v>
      </c>
      <c r="F171" s="37">
        <v>5.0</v>
      </c>
      <c r="G171" s="55">
        <v>0.2</v>
      </c>
      <c r="H171" s="55">
        <v>0.1</v>
      </c>
      <c r="I171" s="55">
        <v>1.3</v>
      </c>
      <c r="J171" s="55">
        <v>1.0</v>
      </c>
    </row>
    <row r="172" ht="15.75" customHeight="1">
      <c r="A172" s="51" t="s">
        <v>2587</v>
      </c>
      <c r="B172" s="37">
        <v>1.0</v>
      </c>
      <c r="C172" s="37" t="s">
        <v>668</v>
      </c>
      <c r="D172" s="37">
        <v>2.0</v>
      </c>
      <c r="E172" s="37">
        <v>2.0</v>
      </c>
      <c r="F172" s="37">
        <v>6.0</v>
      </c>
      <c r="G172" s="55">
        <v>0.2</v>
      </c>
      <c r="H172" s="55">
        <v>0.3</v>
      </c>
      <c r="I172" s="55">
        <v>1.1</v>
      </c>
      <c r="J172" s="55">
        <v>1.0</v>
      </c>
    </row>
    <row r="173" ht="15.75" customHeight="1">
      <c r="A173" s="51" t="s">
        <v>2588</v>
      </c>
      <c r="B173" s="37">
        <v>1.0</v>
      </c>
      <c r="C173" s="37" t="s">
        <v>668</v>
      </c>
      <c r="D173" s="37">
        <v>2.0</v>
      </c>
      <c r="E173" s="37">
        <v>2.0</v>
      </c>
      <c r="F173" s="37">
        <v>6.0</v>
      </c>
      <c r="G173" s="55">
        <v>0.2</v>
      </c>
      <c r="H173" s="55">
        <v>0.0</v>
      </c>
      <c r="I173" s="55">
        <v>1.4</v>
      </c>
      <c r="J173" s="55">
        <v>0.0</v>
      </c>
    </row>
    <row r="174" ht="15.75" customHeight="1">
      <c r="A174" s="51" t="s">
        <v>2589</v>
      </c>
      <c r="B174" s="37">
        <v>1.0</v>
      </c>
      <c r="C174" s="37" t="s">
        <v>668</v>
      </c>
      <c r="D174" s="37">
        <v>2.0</v>
      </c>
      <c r="E174" s="37">
        <v>2.0</v>
      </c>
      <c r="F174" s="37">
        <v>1.0</v>
      </c>
      <c r="G174" s="55">
        <v>0.0</v>
      </c>
      <c r="H174" s="55">
        <v>0.0</v>
      </c>
      <c r="I174" s="55">
        <v>0.3</v>
      </c>
      <c r="J174" s="55">
        <v>0.3</v>
      </c>
    </row>
    <row r="175" ht="15.75" customHeight="1">
      <c r="A175" s="51" t="s">
        <v>2590</v>
      </c>
      <c r="B175" s="37">
        <v>5.0</v>
      </c>
      <c r="C175" s="37" t="s">
        <v>255</v>
      </c>
      <c r="D175" s="37">
        <v>5.0</v>
      </c>
      <c r="E175" s="37">
        <v>5.0</v>
      </c>
      <c r="F175" s="37">
        <v>3.0</v>
      </c>
      <c r="G175" s="55">
        <v>0.1</v>
      </c>
      <c r="H175" s="55">
        <v>0.0</v>
      </c>
      <c r="I175" s="55">
        <v>0.7</v>
      </c>
      <c r="J175" s="55">
        <v>0.6</v>
      </c>
    </row>
    <row r="176" ht="15.75" customHeight="1">
      <c r="A176" s="51" t="s">
        <v>2591</v>
      </c>
      <c r="B176" s="54">
        <v>0.3333333333333333</v>
      </c>
      <c r="C176" s="37" t="s">
        <v>245</v>
      </c>
      <c r="D176" s="37">
        <v>2.0</v>
      </c>
      <c r="E176" s="37">
        <v>2.0</v>
      </c>
      <c r="F176" s="37">
        <v>6.0</v>
      </c>
      <c r="G176" s="55">
        <v>0.1</v>
      </c>
      <c r="H176" s="55">
        <v>0.1</v>
      </c>
      <c r="I176" s="55">
        <v>1.8</v>
      </c>
      <c r="J176" s="55">
        <v>1.2</v>
      </c>
    </row>
    <row r="177" ht="15.75" customHeight="1">
      <c r="A177" s="51" t="s">
        <v>2592</v>
      </c>
      <c r="B177" s="37">
        <v>5.0</v>
      </c>
      <c r="C177" s="37" t="s">
        <v>668</v>
      </c>
      <c r="D177" s="37">
        <v>10.0</v>
      </c>
      <c r="E177" s="37">
        <v>10.0</v>
      </c>
      <c r="F177" s="37">
        <v>5.0</v>
      </c>
      <c r="G177" s="55">
        <v>0.2</v>
      </c>
      <c r="H177" s="55">
        <v>0.0</v>
      </c>
      <c r="I177" s="55">
        <v>1.7</v>
      </c>
      <c r="J177" s="55">
        <v>0.0</v>
      </c>
    </row>
    <row r="178" ht="15.75" customHeight="1">
      <c r="A178" s="51" t="s">
        <v>2593</v>
      </c>
      <c r="B178" s="37">
        <v>5.0</v>
      </c>
      <c r="C178" s="37" t="s">
        <v>668</v>
      </c>
      <c r="D178" s="37">
        <v>10.0</v>
      </c>
      <c r="E178" s="37">
        <v>10.0</v>
      </c>
      <c r="F178" s="37">
        <v>10.0</v>
      </c>
      <c r="G178" s="55">
        <v>0.2</v>
      </c>
      <c r="H178" s="55">
        <v>0.0</v>
      </c>
      <c r="I178" s="55">
        <v>2.5</v>
      </c>
      <c r="J178" s="55">
        <v>0.0</v>
      </c>
    </row>
    <row r="179" ht="15.75" customHeight="1">
      <c r="A179" s="51" t="s">
        <v>2594</v>
      </c>
      <c r="B179" s="54">
        <v>0.5</v>
      </c>
      <c r="C179" s="37" t="s">
        <v>1258</v>
      </c>
      <c r="D179" s="37">
        <v>125.0</v>
      </c>
      <c r="E179" s="37">
        <v>125.0</v>
      </c>
      <c r="F179" s="37">
        <v>6.0</v>
      </c>
      <c r="G179" s="55">
        <v>0.3</v>
      </c>
      <c r="H179" s="55">
        <v>0.1</v>
      </c>
      <c r="I179" s="55">
        <v>0.9</v>
      </c>
      <c r="J179" s="55">
        <v>105.0</v>
      </c>
    </row>
    <row r="180" ht="15.75" customHeight="1">
      <c r="A180" s="51" t="s">
        <v>2595</v>
      </c>
      <c r="B180" s="37">
        <v>1.0</v>
      </c>
      <c r="C180" s="37" t="s">
        <v>1258</v>
      </c>
      <c r="D180" s="37">
        <v>355.0</v>
      </c>
      <c r="E180" s="37">
        <v>355.0</v>
      </c>
      <c r="F180" s="37">
        <v>1.0</v>
      </c>
      <c r="G180" s="55">
        <v>0.0</v>
      </c>
      <c r="H180" s="55">
        <v>0.0</v>
      </c>
      <c r="I180" s="55">
        <v>0.1</v>
      </c>
      <c r="J180" s="55">
        <v>5.7</v>
      </c>
    </row>
    <row r="181" ht="15.75" customHeight="1">
      <c r="A181" s="51" t="s">
        <v>2596</v>
      </c>
      <c r="B181" s="37">
        <v>1.0</v>
      </c>
      <c r="C181" s="37" t="s">
        <v>663</v>
      </c>
      <c r="D181" s="37">
        <v>1.0</v>
      </c>
      <c r="E181" s="37">
        <v>1.0</v>
      </c>
      <c r="F181" s="37">
        <v>5.0</v>
      </c>
      <c r="G181" s="55">
        <v>0.0</v>
      </c>
      <c r="H181" s="55">
        <v>0.0</v>
      </c>
      <c r="I181" s="55">
        <v>0.0</v>
      </c>
      <c r="J181" s="55">
        <v>2.0</v>
      </c>
    </row>
    <row r="182" ht="15.75" customHeight="1">
      <c r="A182" s="51" t="s">
        <v>2597</v>
      </c>
      <c r="B182" s="37">
        <v>1.0</v>
      </c>
      <c r="C182" s="37" t="s">
        <v>668</v>
      </c>
      <c r="D182" s="37">
        <v>3.0</v>
      </c>
      <c r="E182" s="37">
        <v>3.0</v>
      </c>
      <c r="F182" s="37">
        <v>11.0</v>
      </c>
      <c r="G182" s="55">
        <v>0.2</v>
      </c>
      <c r="H182" s="55">
        <v>0.5</v>
      </c>
      <c r="I182" s="55">
        <v>2.0</v>
      </c>
      <c r="J182" s="55">
        <v>1.5</v>
      </c>
    </row>
    <row r="183" ht="15.75" customHeight="1">
      <c r="A183" s="51" t="s">
        <v>2598</v>
      </c>
      <c r="B183" s="37">
        <v>1.0</v>
      </c>
      <c r="C183" s="37" t="s">
        <v>668</v>
      </c>
      <c r="D183" s="37">
        <v>2.0</v>
      </c>
      <c r="E183" s="37">
        <v>2.0</v>
      </c>
      <c r="F183" s="37">
        <v>7.0</v>
      </c>
      <c r="G183" s="55">
        <v>0.1</v>
      </c>
      <c r="H183" s="55">
        <v>0.3</v>
      </c>
      <c r="I183" s="55">
        <v>1.3</v>
      </c>
      <c r="J183" s="55">
        <v>1.0</v>
      </c>
    </row>
    <row r="184" ht="15.75" customHeight="1">
      <c r="A184" s="51" t="s">
        <v>2599</v>
      </c>
      <c r="B184" s="54">
        <v>0.5</v>
      </c>
      <c r="C184" s="37" t="s">
        <v>668</v>
      </c>
      <c r="D184" s="37">
        <v>2.0</v>
      </c>
      <c r="E184" s="37">
        <v>2.0</v>
      </c>
      <c r="F184" s="37">
        <v>6.0</v>
      </c>
      <c r="G184" s="55">
        <v>0.1</v>
      </c>
      <c r="H184" s="55">
        <v>0.3</v>
      </c>
      <c r="I184" s="55">
        <v>1.1</v>
      </c>
      <c r="J184" s="55">
        <v>0.9</v>
      </c>
    </row>
    <row r="185" ht="15.75" customHeight="1">
      <c r="A185" s="51" t="s">
        <v>2600</v>
      </c>
      <c r="B185" s="37">
        <v>1.0</v>
      </c>
      <c r="C185" s="37" t="s">
        <v>668</v>
      </c>
      <c r="D185" s="37">
        <v>6.0</v>
      </c>
      <c r="E185" s="37">
        <v>6.0</v>
      </c>
      <c r="F185" s="37">
        <v>0.0</v>
      </c>
      <c r="G185" s="55">
        <v>0.0</v>
      </c>
      <c r="H185" s="55">
        <v>0.0</v>
      </c>
      <c r="I185" s="55">
        <v>0.0</v>
      </c>
      <c r="J185" s="56">
        <v>2325.0</v>
      </c>
    </row>
    <row r="186" ht="15.75" customHeight="1">
      <c r="A186" s="51" t="s">
        <v>2601</v>
      </c>
      <c r="B186" s="37">
        <v>1.0</v>
      </c>
      <c r="C186" s="37" t="s">
        <v>668</v>
      </c>
      <c r="D186" s="37">
        <v>5.0</v>
      </c>
      <c r="E186" s="37">
        <v>5.0</v>
      </c>
      <c r="F186" s="37">
        <v>4.0</v>
      </c>
      <c r="G186" s="55">
        <v>0.0</v>
      </c>
      <c r="H186" s="55">
        <v>0.0</v>
      </c>
      <c r="I186" s="55">
        <v>0.8</v>
      </c>
      <c r="J186" s="56">
        <v>760.0</v>
      </c>
    </row>
    <row r="187" ht="15.75" customHeight="1">
      <c r="A187" s="51" t="s">
        <v>2602</v>
      </c>
      <c r="B187" s="37">
        <v>1.0</v>
      </c>
      <c r="C187" s="37" t="s">
        <v>668</v>
      </c>
      <c r="D187" s="37">
        <v>5.0</v>
      </c>
      <c r="E187" s="37">
        <v>5.0</v>
      </c>
      <c r="F187" s="37">
        <v>4.0</v>
      </c>
      <c r="G187" s="55">
        <v>0.0</v>
      </c>
      <c r="H187" s="55">
        <v>0.0</v>
      </c>
      <c r="I187" s="55">
        <v>0.8</v>
      </c>
      <c r="J187" s="56">
        <v>760.0</v>
      </c>
    </row>
    <row r="188" ht="15.75" customHeight="1">
      <c r="A188" s="51" t="s">
        <v>2603</v>
      </c>
      <c r="B188" s="37">
        <v>1.0</v>
      </c>
      <c r="C188" s="37" t="s">
        <v>668</v>
      </c>
      <c r="D188" s="37">
        <v>5.0</v>
      </c>
      <c r="E188" s="37">
        <v>5.0</v>
      </c>
      <c r="F188" s="37">
        <v>0.0</v>
      </c>
      <c r="G188" s="55">
        <v>0.0</v>
      </c>
      <c r="H188" s="55">
        <v>0.0</v>
      </c>
      <c r="I188" s="55">
        <v>0.0</v>
      </c>
      <c r="J188" s="55">
        <v>0.0</v>
      </c>
    </row>
    <row r="189" ht="15.75" customHeight="1">
      <c r="A189" s="51" t="s">
        <v>2604</v>
      </c>
      <c r="B189" s="54">
        <v>0.5</v>
      </c>
      <c r="C189" s="37" t="s">
        <v>588</v>
      </c>
      <c r="D189" s="37">
        <v>8.0</v>
      </c>
      <c r="E189" s="37">
        <v>8.0</v>
      </c>
      <c r="F189" s="37">
        <v>6.0</v>
      </c>
      <c r="G189" s="55">
        <v>0.1</v>
      </c>
      <c r="H189" s="55">
        <v>0.1</v>
      </c>
      <c r="I189" s="55">
        <v>1.0</v>
      </c>
      <c r="J189" s="55">
        <v>64.9</v>
      </c>
    </row>
    <row r="190" ht="15.75" customHeight="1">
      <c r="A190" s="51" t="s">
        <v>2605</v>
      </c>
      <c r="B190" s="37">
        <v>1.0</v>
      </c>
      <c r="C190" s="37" t="s">
        <v>668</v>
      </c>
      <c r="D190" s="37">
        <v>5.0</v>
      </c>
      <c r="E190" s="37">
        <v>5.0</v>
      </c>
      <c r="F190" s="37">
        <v>3.0</v>
      </c>
      <c r="G190" s="55">
        <v>0.4</v>
      </c>
      <c r="H190" s="55">
        <v>0.0</v>
      </c>
      <c r="I190" s="55">
        <v>0.3</v>
      </c>
      <c r="J190" s="56">
        <v>340.8</v>
      </c>
    </row>
    <row r="191" ht="15.75" customHeight="1">
      <c r="A191" s="51" t="s">
        <v>2606</v>
      </c>
      <c r="B191" s="54">
        <v>0.5</v>
      </c>
      <c r="C191" s="37" t="s">
        <v>588</v>
      </c>
      <c r="D191" s="37">
        <v>8.0</v>
      </c>
      <c r="E191" s="37">
        <v>8.0</v>
      </c>
      <c r="F191" s="37">
        <v>8.0</v>
      </c>
      <c r="G191" s="55">
        <v>1.0</v>
      </c>
      <c r="H191" s="55">
        <v>0.5</v>
      </c>
      <c r="I191" s="55">
        <v>3.8</v>
      </c>
      <c r="J191" s="55">
        <v>82.5</v>
      </c>
    </row>
    <row r="192" ht="15.75" customHeight="1">
      <c r="A192" s="51" t="s">
        <v>2607</v>
      </c>
      <c r="B192" s="37">
        <v>1.0</v>
      </c>
      <c r="C192" s="37" t="s">
        <v>668</v>
      </c>
      <c r="D192" s="37">
        <v>6.0</v>
      </c>
      <c r="E192" s="37">
        <v>6.0</v>
      </c>
      <c r="F192" s="37">
        <v>1.0</v>
      </c>
      <c r="G192" s="55">
        <v>0.0</v>
      </c>
      <c r="H192" s="55">
        <v>0.0</v>
      </c>
      <c r="I192" s="55">
        <v>0.1</v>
      </c>
      <c r="J192" s="55">
        <v>38.4</v>
      </c>
    </row>
    <row r="193" ht="15.75" customHeight="1">
      <c r="A193" s="51" t="s">
        <v>2608</v>
      </c>
      <c r="B193" s="37">
        <v>1.0</v>
      </c>
      <c r="C193" s="37" t="s">
        <v>668</v>
      </c>
      <c r="D193" s="37">
        <v>5.0</v>
      </c>
      <c r="E193" s="37">
        <v>5.0</v>
      </c>
      <c r="F193" s="37">
        <v>5.0</v>
      </c>
      <c r="G193" s="55">
        <v>0.3</v>
      </c>
      <c r="H193" s="55">
        <v>0.0</v>
      </c>
      <c r="I193" s="55">
        <v>0.8</v>
      </c>
      <c r="J193" s="56">
        <v>254.7</v>
      </c>
    </row>
    <row r="194" ht="15.75" customHeight="1">
      <c r="A194" s="51" t="s">
        <v>2609</v>
      </c>
      <c r="B194" s="37">
        <v>1.0</v>
      </c>
      <c r="C194" s="37" t="s">
        <v>668</v>
      </c>
      <c r="D194" s="37">
        <v>1.0</v>
      </c>
      <c r="E194" s="37">
        <v>1.0</v>
      </c>
      <c r="F194" s="37">
        <v>3.0</v>
      </c>
      <c r="G194" s="55">
        <v>0.1</v>
      </c>
      <c r="H194" s="55">
        <v>0.1</v>
      </c>
      <c r="I194" s="55">
        <v>0.6</v>
      </c>
      <c r="J194" s="55">
        <v>0.0</v>
      </c>
    </row>
    <row r="195" ht="15.75" customHeight="1">
      <c r="A195" s="51" t="s">
        <v>2610</v>
      </c>
      <c r="B195" s="37">
        <v>1.0</v>
      </c>
      <c r="C195" s="37" t="s">
        <v>668</v>
      </c>
      <c r="D195" s="37">
        <v>2.0</v>
      </c>
      <c r="E195" s="37">
        <v>2.0</v>
      </c>
      <c r="F195" s="37">
        <v>7.0</v>
      </c>
      <c r="G195" s="55">
        <v>0.4</v>
      </c>
      <c r="H195" s="55">
        <v>0.3</v>
      </c>
      <c r="I195" s="55">
        <v>1.0</v>
      </c>
      <c r="J195" s="55">
        <v>0.0</v>
      </c>
    </row>
    <row r="196" ht="15.75" customHeight="1">
      <c r="A196" s="51" t="s">
        <v>2611</v>
      </c>
      <c r="B196" s="37">
        <v>1.0</v>
      </c>
      <c r="C196" s="37" t="s">
        <v>668</v>
      </c>
      <c r="D196" s="37">
        <v>2.0</v>
      </c>
      <c r="E196" s="37">
        <v>2.0</v>
      </c>
      <c r="F196" s="37">
        <v>8.0</v>
      </c>
      <c r="G196" s="55">
        <v>0.4</v>
      </c>
      <c r="H196" s="55">
        <v>0.5</v>
      </c>
      <c r="I196" s="55">
        <v>0.8</v>
      </c>
      <c r="J196" s="55">
        <v>3.0</v>
      </c>
    </row>
    <row r="197" ht="15.75" customHeight="1">
      <c r="A197" s="51" t="s">
        <v>2612</v>
      </c>
      <c r="B197" s="37">
        <v>1.0</v>
      </c>
      <c r="C197" s="37" t="s">
        <v>668</v>
      </c>
      <c r="D197" s="37">
        <v>2.0</v>
      </c>
      <c r="E197" s="37">
        <v>2.0</v>
      </c>
      <c r="F197" s="37">
        <v>6.0</v>
      </c>
      <c r="G197" s="55">
        <v>0.2</v>
      </c>
      <c r="H197" s="55">
        <v>0.1</v>
      </c>
      <c r="I197" s="55">
        <v>1.4</v>
      </c>
      <c r="J197" s="55">
        <v>0.0</v>
      </c>
    </row>
    <row r="198" ht="15.75" customHeight="1">
      <c r="A198" s="51" t="s">
        <v>2613</v>
      </c>
      <c r="B198" s="37">
        <v>1.0</v>
      </c>
      <c r="C198" s="37" t="s">
        <v>668</v>
      </c>
      <c r="D198" s="37">
        <v>2.0</v>
      </c>
      <c r="E198" s="37">
        <v>2.0</v>
      </c>
      <c r="F198" s="37">
        <v>6.0</v>
      </c>
      <c r="G198" s="55">
        <v>0.2</v>
      </c>
      <c r="H198" s="55">
        <v>0.4</v>
      </c>
      <c r="I198" s="55">
        <v>1.1</v>
      </c>
      <c r="J198" s="55">
        <v>1.0</v>
      </c>
    </row>
    <row r="199" ht="15.75" customHeight="1">
      <c r="A199" s="51" t="s">
        <v>2614</v>
      </c>
      <c r="B199" s="37">
        <v>1.0</v>
      </c>
      <c r="C199" s="37" t="s">
        <v>668</v>
      </c>
      <c r="D199" s="37">
        <v>2.0</v>
      </c>
      <c r="E199" s="37">
        <v>2.0</v>
      </c>
      <c r="F199" s="37">
        <v>6.0</v>
      </c>
      <c r="G199" s="55">
        <v>0.3</v>
      </c>
      <c r="H199" s="55">
        <v>0.3</v>
      </c>
      <c r="I199" s="55">
        <v>1.1</v>
      </c>
      <c r="J199" s="55">
        <v>0.0</v>
      </c>
    </row>
    <row r="200" ht="15.75" customHeight="1">
      <c r="A200" s="51" t="s">
        <v>2615</v>
      </c>
      <c r="B200" s="54">
        <v>0.5</v>
      </c>
      <c r="C200" s="37" t="s">
        <v>668</v>
      </c>
      <c r="D200" s="37">
        <v>2.0</v>
      </c>
      <c r="E200" s="37">
        <v>2.0</v>
      </c>
      <c r="F200" s="37">
        <v>7.0</v>
      </c>
      <c r="G200" s="55">
        <v>0.4</v>
      </c>
      <c r="H200" s="55">
        <v>0.5</v>
      </c>
      <c r="I200" s="55">
        <v>0.5</v>
      </c>
      <c r="J200" s="55">
        <v>0.0</v>
      </c>
    </row>
    <row r="201" ht="15.75" customHeight="1">
      <c r="A201" s="51" t="s">
        <v>2616</v>
      </c>
      <c r="B201" s="37">
        <v>1.0</v>
      </c>
      <c r="C201" s="37" t="s">
        <v>1258</v>
      </c>
      <c r="D201" s="37">
        <v>355.0</v>
      </c>
      <c r="E201" s="37">
        <v>355.0</v>
      </c>
      <c r="F201" s="37">
        <v>1.0</v>
      </c>
      <c r="G201" s="55">
        <v>0.0</v>
      </c>
      <c r="H201" s="55">
        <v>0.0</v>
      </c>
      <c r="I201" s="55">
        <v>0.1</v>
      </c>
      <c r="J201" s="55">
        <v>5.7</v>
      </c>
    </row>
    <row r="202" ht="15.75" customHeight="1">
      <c r="A202" s="51" t="s">
        <v>2617</v>
      </c>
      <c r="B202" s="37">
        <v>1.0</v>
      </c>
      <c r="C202" s="37" t="s">
        <v>1258</v>
      </c>
      <c r="D202" s="37">
        <v>355.0</v>
      </c>
      <c r="E202" s="37">
        <v>355.0</v>
      </c>
      <c r="F202" s="37">
        <v>1.0</v>
      </c>
      <c r="G202" s="55">
        <v>0.0</v>
      </c>
      <c r="H202" s="55">
        <v>0.0</v>
      </c>
      <c r="I202" s="55">
        <v>0.1</v>
      </c>
      <c r="J202" s="55">
        <v>5.7</v>
      </c>
    </row>
    <row r="203" ht="15.75" customHeight="1">
      <c r="A203" s="51" t="s">
        <v>2618</v>
      </c>
      <c r="B203" s="37">
        <v>1.0</v>
      </c>
      <c r="C203" s="37" t="s">
        <v>1258</v>
      </c>
      <c r="D203" s="37">
        <v>355.0</v>
      </c>
      <c r="E203" s="37">
        <v>355.0</v>
      </c>
      <c r="F203" s="37">
        <v>1.0</v>
      </c>
      <c r="G203" s="55">
        <v>0.0</v>
      </c>
      <c r="H203" s="55">
        <v>0.0</v>
      </c>
      <c r="I203" s="55">
        <v>0.1</v>
      </c>
      <c r="J203" s="55">
        <v>5.7</v>
      </c>
    </row>
    <row r="204" ht="15.75" customHeight="1">
      <c r="A204" s="51" t="s">
        <v>2619</v>
      </c>
      <c r="B204" s="37">
        <v>1.0</v>
      </c>
      <c r="C204" s="37" t="s">
        <v>1258</v>
      </c>
      <c r="D204" s="37">
        <v>355.0</v>
      </c>
      <c r="E204" s="37">
        <v>355.0</v>
      </c>
      <c r="F204" s="37">
        <v>1.0</v>
      </c>
      <c r="G204" s="55">
        <v>0.0</v>
      </c>
      <c r="H204" s="55">
        <v>0.0</v>
      </c>
      <c r="I204" s="55">
        <v>0.1</v>
      </c>
      <c r="J204" s="55">
        <v>5.7</v>
      </c>
    </row>
    <row r="205" ht="15.75" customHeight="1">
      <c r="A205" s="51" t="s">
        <v>2620</v>
      </c>
      <c r="B205" s="37">
        <v>1.0</v>
      </c>
      <c r="C205" s="37" t="s">
        <v>668</v>
      </c>
      <c r="D205" s="37">
        <v>2.0</v>
      </c>
      <c r="E205" s="37">
        <v>2.0</v>
      </c>
      <c r="F205" s="37">
        <v>7.0</v>
      </c>
      <c r="G205" s="55">
        <v>0.2</v>
      </c>
      <c r="H205" s="55">
        <v>0.2</v>
      </c>
      <c r="I205" s="55">
        <v>1.3</v>
      </c>
      <c r="J205" s="55">
        <v>1.0</v>
      </c>
    </row>
    <row r="206" ht="15.75" customHeight="1">
      <c r="A206" s="51" t="s">
        <v>2621</v>
      </c>
      <c r="B206" s="37">
        <v>1.0</v>
      </c>
      <c r="C206" s="37" t="s">
        <v>668</v>
      </c>
      <c r="D206" s="37">
        <v>5.0</v>
      </c>
      <c r="E206" s="37">
        <v>5.0</v>
      </c>
      <c r="F206" s="37">
        <v>8.0</v>
      </c>
      <c r="G206" s="55">
        <v>0.0</v>
      </c>
      <c r="H206" s="55">
        <v>0.0</v>
      </c>
      <c r="I206" s="55">
        <v>0.4</v>
      </c>
      <c r="J206" s="55">
        <v>0.0</v>
      </c>
    </row>
    <row r="207" ht="15.75" customHeight="1">
      <c r="A207" s="51" t="s">
        <v>2622</v>
      </c>
      <c r="B207" s="54">
        <v>0.25</v>
      </c>
      <c r="C207" s="37" t="s">
        <v>2456</v>
      </c>
      <c r="D207" s="37">
        <v>3.0</v>
      </c>
      <c r="E207" s="37">
        <v>3.0</v>
      </c>
      <c r="F207" s="37">
        <v>6.0</v>
      </c>
      <c r="G207" s="55">
        <v>0.1</v>
      </c>
      <c r="H207" s="55">
        <v>0.1</v>
      </c>
      <c r="I207" s="55">
        <v>2.0</v>
      </c>
      <c r="J207" s="55">
        <v>1.3</v>
      </c>
    </row>
    <row r="208" ht="15.75" customHeight="1">
      <c r="A208" s="51" t="s">
        <v>2623</v>
      </c>
      <c r="B208" s="37">
        <v>1.0</v>
      </c>
      <c r="C208" s="37" t="s">
        <v>668</v>
      </c>
      <c r="D208" s="37">
        <v>5.0</v>
      </c>
      <c r="E208" s="37">
        <v>5.0</v>
      </c>
      <c r="F208" s="37">
        <v>1.0</v>
      </c>
      <c r="G208" s="55">
        <v>0.0</v>
      </c>
      <c r="H208" s="55">
        <v>0.0</v>
      </c>
      <c r="I208" s="55">
        <v>0.3</v>
      </c>
      <c r="J208" s="55">
        <v>0.0</v>
      </c>
    </row>
    <row r="209" ht="15.75" customHeight="1">
      <c r="A209" s="51" t="s">
        <v>2624</v>
      </c>
      <c r="B209" s="37">
        <v>1.0</v>
      </c>
      <c r="C209" s="37" t="s">
        <v>668</v>
      </c>
      <c r="D209" s="37">
        <v>5.0</v>
      </c>
      <c r="E209" s="37">
        <v>5.0</v>
      </c>
      <c r="F209" s="37">
        <v>1.0</v>
      </c>
      <c r="G209" s="55">
        <v>0.0</v>
      </c>
      <c r="H209" s="55">
        <v>0.0</v>
      </c>
      <c r="I209" s="55">
        <v>0.3</v>
      </c>
      <c r="J209" s="55">
        <v>0.0</v>
      </c>
    </row>
    <row r="210" ht="15.75" customHeight="1">
      <c r="A210" s="51" t="s">
        <v>2625</v>
      </c>
      <c r="B210" s="37">
        <v>1.0</v>
      </c>
      <c r="C210" s="37" t="s">
        <v>668</v>
      </c>
      <c r="D210" s="37">
        <v>5.0</v>
      </c>
      <c r="E210" s="37">
        <v>5.0</v>
      </c>
      <c r="F210" s="37">
        <v>1.0</v>
      </c>
      <c r="G210" s="55">
        <v>0.0</v>
      </c>
      <c r="H210" s="55">
        <v>0.0</v>
      </c>
      <c r="I210" s="55">
        <v>0.3</v>
      </c>
      <c r="J210" s="55">
        <v>0.0</v>
      </c>
    </row>
    <row r="211" ht="15.75" customHeight="1">
      <c r="A211" s="51" t="s">
        <v>2626</v>
      </c>
      <c r="B211" s="37">
        <v>1.0</v>
      </c>
      <c r="C211" s="37" t="s">
        <v>668</v>
      </c>
      <c r="D211" s="37">
        <v>5.0</v>
      </c>
      <c r="E211" s="37">
        <v>5.0</v>
      </c>
      <c r="F211" s="37">
        <v>1.0</v>
      </c>
      <c r="G211" s="55">
        <v>0.0</v>
      </c>
      <c r="H211" s="55">
        <v>0.0</v>
      </c>
      <c r="I211" s="55">
        <v>0.3</v>
      </c>
      <c r="J211" s="55">
        <v>0.0</v>
      </c>
    </row>
    <row r="212" ht="15.75" customHeight="1">
      <c r="A212" s="51" t="s">
        <v>2627</v>
      </c>
      <c r="B212" s="37">
        <v>1.0</v>
      </c>
      <c r="C212" s="37" t="s">
        <v>668</v>
      </c>
      <c r="D212" s="37">
        <v>5.0</v>
      </c>
      <c r="E212" s="37">
        <v>5.0</v>
      </c>
      <c r="F212" s="37">
        <v>1.0</v>
      </c>
      <c r="G212" s="55">
        <v>0.0</v>
      </c>
      <c r="H212" s="55">
        <v>0.0</v>
      </c>
      <c r="I212" s="55">
        <v>0.3</v>
      </c>
      <c r="J212" s="55">
        <v>0.0</v>
      </c>
    </row>
    <row r="213" ht="15.75" customHeight="1">
      <c r="A213" s="51" t="s">
        <v>2628</v>
      </c>
      <c r="B213" s="37">
        <v>1.0</v>
      </c>
      <c r="C213" s="37" t="s">
        <v>668</v>
      </c>
      <c r="D213" s="37">
        <v>5.0</v>
      </c>
      <c r="E213" s="37">
        <v>5.0</v>
      </c>
      <c r="F213" s="37">
        <v>1.0</v>
      </c>
      <c r="G213" s="55">
        <v>0.0</v>
      </c>
      <c r="H213" s="55">
        <v>0.0</v>
      </c>
      <c r="I213" s="55">
        <v>0.3</v>
      </c>
      <c r="J213" s="55">
        <v>0.0</v>
      </c>
    </row>
    <row r="214" ht="15.75" customHeight="1">
      <c r="A214" s="51" t="s">
        <v>2629</v>
      </c>
      <c r="B214" s="37">
        <v>1.0</v>
      </c>
      <c r="C214" s="37" t="s">
        <v>668</v>
      </c>
      <c r="D214" s="37">
        <v>5.0</v>
      </c>
      <c r="E214" s="37">
        <v>5.0</v>
      </c>
      <c r="F214" s="37">
        <v>1.0</v>
      </c>
      <c r="G214" s="55">
        <v>0.0</v>
      </c>
      <c r="H214" s="55">
        <v>0.0</v>
      </c>
      <c r="I214" s="55">
        <v>0.3</v>
      </c>
      <c r="J214" s="55">
        <v>0.0</v>
      </c>
    </row>
    <row r="215" ht="15.75" customHeight="1">
      <c r="A215" s="51" t="s">
        <v>2630</v>
      </c>
      <c r="B215" s="37">
        <v>1.0</v>
      </c>
      <c r="C215" s="37" t="s">
        <v>668</v>
      </c>
      <c r="D215" s="37">
        <v>5.0</v>
      </c>
      <c r="E215" s="37">
        <v>5.0</v>
      </c>
      <c r="F215" s="37">
        <v>1.0</v>
      </c>
      <c r="G215" s="55">
        <v>0.0</v>
      </c>
      <c r="H215" s="55">
        <v>0.0</v>
      </c>
      <c r="I215" s="55">
        <v>0.3</v>
      </c>
      <c r="J215" s="55">
        <v>0.0</v>
      </c>
    </row>
    <row r="216" ht="15.75" customHeight="1">
      <c r="A216" s="51" t="s">
        <v>2631</v>
      </c>
      <c r="B216" s="37">
        <v>1.0</v>
      </c>
      <c r="C216" s="37" t="s">
        <v>668</v>
      </c>
      <c r="D216" s="37">
        <v>5.0</v>
      </c>
      <c r="E216" s="37">
        <v>5.0</v>
      </c>
      <c r="F216" s="37">
        <v>1.0</v>
      </c>
      <c r="G216" s="55">
        <v>0.0</v>
      </c>
      <c r="H216" s="55">
        <v>0.0</v>
      </c>
      <c r="I216" s="55">
        <v>0.3</v>
      </c>
      <c r="J216" s="55">
        <v>0.0</v>
      </c>
    </row>
    <row r="217" ht="15.75" customHeight="1">
      <c r="A217" s="51" t="s">
        <v>2632</v>
      </c>
      <c r="B217" s="37">
        <v>1.0</v>
      </c>
      <c r="C217" s="37" t="s">
        <v>668</v>
      </c>
      <c r="D217" s="37">
        <v>5.0</v>
      </c>
      <c r="E217" s="37">
        <v>5.0</v>
      </c>
      <c r="F217" s="37">
        <v>1.0</v>
      </c>
      <c r="G217" s="55">
        <v>0.0</v>
      </c>
      <c r="H217" s="55">
        <v>0.0</v>
      </c>
      <c r="I217" s="55">
        <v>0.3</v>
      </c>
      <c r="J217" s="55">
        <v>0.0</v>
      </c>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1.43"/>
    <col customWidth="1" min="2" max="8" width="18.86"/>
    <col customWidth="1" min="9" max="26" width="11.43"/>
  </cols>
  <sheetData>
    <row r="1" ht="28.5" customHeight="1">
      <c r="A1" s="113" t="s">
        <v>21</v>
      </c>
      <c r="B1" s="39"/>
      <c r="C1" s="39"/>
      <c r="D1" s="39"/>
      <c r="E1" s="39"/>
      <c r="F1" s="39"/>
      <c r="G1" s="39"/>
      <c r="H1" s="40"/>
    </row>
    <row r="2">
      <c r="B2" s="41"/>
      <c r="C2" s="41"/>
      <c r="D2" s="41"/>
      <c r="E2" s="41"/>
      <c r="F2" s="41"/>
      <c r="G2" s="41"/>
      <c r="H2" s="41"/>
    </row>
    <row r="3" ht="72.0" customHeight="1">
      <c r="A3" s="42" t="s">
        <v>226</v>
      </c>
      <c r="B3" s="43" t="s">
        <v>227</v>
      </c>
      <c r="C3" s="43" t="s">
        <v>228</v>
      </c>
      <c r="D3" s="43" t="s">
        <v>229</v>
      </c>
      <c r="E3" s="43" t="s">
        <v>230</v>
      </c>
      <c r="F3" s="43" t="s">
        <v>231</v>
      </c>
      <c r="G3" s="43" t="s">
        <v>120</v>
      </c>
      <c r="H3" s="43" t="s">
        <v>2633</v>
      </c>
    </row>
    <row r="4" ht="16.5" customHeight="1">
      <c r="A4" s="51" t="s">
        <v>2634</v>
      </c>
      <c r="B4" s="45">
        <v>50.0</v>
      </c>
      <c r="C4" s="18" t="s">
        <v>2279</v>
      </c>
      <c r="D4" s="18">
        <v>50.0</v>
      </c>
      <c r="E4" s="18">
        <v>50.0</v>
      </c>
      <c r="F4" s="18">
        <v>140.0</v>
      </c>
      <c r="G4" s="47">
        <v>0.0</v>
      </c>
      <c r="H4" s="47">
        <v>20.0</v>
      </c>
    </row>
    <row r="5">
      <c r="A5" s="51" t="s">
        <v>2635</v>
      </c>
      <c r="B5" s="45">
        <v>55.0</v>
      </c>
      <c r="C5" s="18" t="s">
        <v>2279</v>
      </c>
      <c r="D5" s="18">
        <v>55.0</v>
      </c>
      <c r="E5" s="18">
        <v>55.0</v>
      </c>
      <c r="F5" s="50">
        <v>147.0</v>
      </c>
      <c r="G5" s="47">
        <v>0.6</v>
      </c>
      <c r="H5" s="47">
        <v>20.6</v>
      </c>
    </row>
    <row r="6">
      <c r="A6" s="51" t="s">
        <v>2636</v>
      </c>
      <c r="B6" s="45">
        <v>60.0</v>
      </c>
      <c r="C6" s="18" t="s">
        <v>2279</v>
      </c>
      <c r="D6" s="18">
        <v>60.0</v>
      </c>
      <c r="E6" s="18">
        <v>60.0</v>
      </c>
      <c r="F6" s="18">
        <v>139.0</v>
      </c>
      <c r="G6" s="47">
        <v>0.0</v>
      </c>
      <c r="H6" s="47">
        <v>20.0</v>
      </c>
    </row>
    <row r="7">
      <c r="A7" s="51" t="s">
        <v>2637</v>
      </c>
      <c r="B7" s="45">
        <v>1.0</v>
      </c>
      <c r="C7" s="18" t="s">
        <v>2638</v>
      </c>
      <c r="D7" s="18">
        <v>356.0</v>
      </c>
      <c r="E7" s="18">
        <v>356.0</v>
      </c>
      <c r="F7" s="50">
        <v>153.0</v>
      </c>
      <c r="G7" s="47">
        <v>12.6</v>
      </c>
      <c r="H7" s="47">
        <v>13.9</v>
      </c>
    </row>
    <row r="8">
      <c r="A8" s="51" t="s">
        <v>2639</v>
      </c>
      <c r="B8" s="45">
        <v>1.5</v>
      </c>
      <c r="C8" s="18" t="s">
        <v>2638</v>
      </c>
      <c r="D8" s="18">
        <v>531.0</v>
      </c>
      <c r="E8" s="18">
        <v>531.0</v>
      </c>
      <c r="F8" s="50">
        <v>154.0</v>
      </c>
      <c r="G8" s="47">
        <v>8.7</v>
      </c>
      <c r="H8" s="47">
        <v>16.5</v>
      </c>
    </row>
    <row r="9">
      <c r="A9" s="111" t="s">
        <v>2640</v>
      </c>
      <c r="B9" s="45">
        <v>1.0</v>
      </c>
      <c r="C9" s="18" t="s">
        <v>2641</v>
      </c>
      <c r="D9" s="18">
        <v>150.0</v>
      </c>
      <c r="E9" s="18">
        <v>150.0</v>
      </c>
      <c r="F9" s="18">
        <v>101.0</v>
      </c>
      <c r="G9" s="47">
        <v>2.3</v>
      </c>
      <c r="H9" s="47">
        <v>13.1</v>
      </c>
    </row>
    <row r="10" ht="16.5" customHeight="1">
      <c r="A10" s="51" t="s">
        <v>2642</v>
      </c>
      <c r="B10" s="18">
        <v>60.0</v>
      </c>
      <c r="C10" s="18" t="s">
        <v>2279</v>
      </c>
      <c r="D10" s="18">
        <v>60.0</v>
      </c>
      <c r="E10" s="18">
        <v>60.0</v>
      </c>
      <c r="F10" s="18">
        <v>144.0</v>
      </c>
      <c r="G10" s="47">
        <v>1.2</v>
      </c>
      <c r="H10" s="47">
        <v>19.9</v>
      </c>
    </row>
    <row r="11" ht="13.5" customHeight="1">
      <c r="A11" s="51" t="s">
        <v>2643</v>
      </c>
      <c r="B11" s="45">
        <v>40.0</v>
      </c>
      <c r="C11" s="18" t="s">
        <v>2279</v>
      </c>
      <c r="D11" s="18">
        <v>40.0</v>
      </c>
      <c r="E11" s="18">
        <v>40.0</v>
      </c>
      <c r="F11" s="50">
        <v>148.0</v>
      </c>
      <c r="G11" s="47">
        <v>16.6</v>
      </c>
      <c r="H11" s="47">
        <v>11.9</v>
      </c>
    </row>
    <row r="12">
      <c r="A12" s="51" t="s">
        <v>2644</v>
      </c>
      <c r="B12" s="45">
        <v>55.0</v>
      </c>
      <c r="C12" s="18" t="s">
        <v>2279</v>
      </c>
      <c r="D12" s="18">
        <v>55.0</v>
      </c>
      <c r="E12" s="18">
        <v>55.0</v>
      </c>
      <c r="F12" s="18">
        <v>145.0</v>
      </c>
      <c r="G12" s="47">
        <v>0.0</v>
      </c>
      <c r="H12" s="47">
        <v>20.8</v>
      </c>
    </row>
    <row r="13" ht="18.0" customHeight="1">
      <c r="A13" s="51" t="s">
        <v>2645</v>
      </c>
      <c r="B13" s="45">
        <v>50.0</v>
      </c>
      <c r="C13" s="18" t="s">
        <v>2279</v>
      </c>
      <c r="D13" s="18">
        <v>50.0</v>
      </c>
      <c r="E13" s="18">
        <v>50.0</v>
      </c>
      <c r="F13" s="18">
        <v>148.0</v>
      </c>
      <c r="G13" s="47">
        <v>1.8</v>
      </c>
      <c r="H13" s="47">
        <v>21.3</v>
      </c>
    </row>
    <row r="14">
      <c r="A14" s="51" t="s">
        <v>2646</v>
      </c>
      <c r="B14" s="18">
        <v>50.0</v>
      </c>
      <c r="C14" s="18" t="s">
        <v>2279</v>
      </c>
      <c r="D14" s="18">
        <v>50.0</v>
      </c>
      <c r="E14" s="18">
        <v>50.0</v>
      </c>
      <c r="F14" s="50">
        <v>138.0</v>
      </c>
      <c r="G14" s="47">
        <v>1.8</v>
      </c>
      <c r="H14" s="47">
        <v>19.9</v>
      </c>
    </row>
    <row r="15" ht="19.5" customHeight="1">
      <c r="A15" s="51" t="s">
        <v>2647</v>
      </c>
      <c r="B15" s="45">
        <v>55.0</v>
      </c>
      <c r="C15" s="18" t="s">
        <v>2279</v>
      </c>
      <c r="D15" s="18">
        <v>55.0</v>
      </c>
      <c r="E15" s="18">
        <v>55.0</v>
      </c>
      <c r="F15" s="50">
        <v>145.0</v>
      </c>
      <c r="G15" s="47">
        <v>1.9</v>
      </c>
      <c r="H15" s="47">
        <v>20.8</v>
      </c>
    </row>
    <row r="16" ht="15.75" customHeight="1">
      <c r="A16" s="51" t="s">
        <v>2648</v>
      </c>
      <c r="B16" s="45">
        <v>55.0</v>
      </c>
      <c r="C16" s="18" t="s">
        <v>2279</v>
      </c>
      <c r="D16" s="18">
        <v>55.0</v>
      </c>
      <c r="E16" s="18">
        <v>55.0</v>
      </c>
      <c r="F16" s="18">
        <v>138.0</v>
      </c>
      <c r="G16" s="47">
        <v>1.9</v>
      </c>
      <c r="H16" s="47">
        <v>19.8</v>
      </c>
    </row>
    <row r="17" ht="16.5" customHeight="1">
      <c r="A17" s="51" t="s">
        <v>2649</v>
      </c>
      <c r="B17" s="45">
        <v>60.0</v>
      </c>
      <c r="C17" s="18" t="s">
        <v>2279</v>
      </c>
      <c r="D17" s="18">
        <v>60.0</v>
      </c>
      <c r="E17" s="18">
        <v>60.0</v>
      </c>
      <c r="F17" s="18">
        <v>139.0</v>
      </c>
      <c r="G17" s="47">
        <v>2.1</v>
      </c>
      <c r="H17" s="47">
        <v>20.0</v>
      </c>
    </row>
    <row r="18" ht="19.5" customHeight="1">
      <c r="A18" s="51" t="s">
        <v>2650</v>
      </c>
      <c r="B18" s="45">
        <v>60.0</v>
      </c>
      <c r="C18" s="18" t="s">
        <v>2279</v>
      </c>
      <c r="D18" s="18">
        <v>60.0</v>
      </c>
      <c r="E18" s="18">
        <v>60.0</v>
      </c>
      <c r="F18" s="18">
        <v>134.0</v>
      </c>
      <c r="G18" s="47">
        <v>21.0</v>
      </c>
      <c r="H18" s="47">
        <v>7.2</v>
      </c>
    </row>
    <row r="19" ht="19.5" customHeight="1">
      <c r="A19" s="21" t="s">
        <v>2651</v>
      </c>
      <c r="B19" s="45">
        <v>45.0</v>
      </c>
      <c r="C19" s="18" t="s">
        <v>2279</v>
      </c>
      <c r="D19" s="18">
        <v>45.0</v>
      </c>
      <c r="E19" s="18">
        <v>45.0</v>
      </c>
      <c r="F19" s="18">
        <v>147.0</v>
      </c>
      <c r="G19" s="47">
        <v>21.1</v>
      </c>
      <c r="H19" s="47">
        <v>9.8</v>
      </c>
    </row>
    <row r="20">
      <c r="A20" s="21" t="s">
        <v>2652</v>
      </c>
      <c r="B20" s="45">
        <v>45.0</v>
      </c>
      <c r="C20" s="18" t="s">
        <v>2279</v>
      </c>
      <c r="D20" s="18">
        <v>45.0</v>
      </c>
      <c r="E20" s="18">
        <v>45.0</v>
      </c>
      <c r="F20" s="18">
        <v>147.0</v>
      </c>
      <c r="G20" s="47">
        <v>9.4</v>
      </c>
      <c r="H20" s="47">
        <v>15.9</v>
      </c>
    </row>
    <row r="21" ht="19.5" customHeight="1">
      <c r="A21" s="51" t="s">
        <v>2653</v>
      </c>
      <c r="B21" s="45">
        <v>45.0</v>
      </c>
      <c r="C21" s="18" t="s">
        <v>2279</v>
      </c>
      <c r="D21" s="18">
        <v>45.0</v>
      </c>
      <c r="E21" s="18">
        <v>45.0</v>
      </c>
      <c r="F21" s="50">
        <v>147.0</v>
      </c>
      <c r="G21" s="47">
        <v>9.4</v>
      </c>
      <c r="H21" s="47">
        <v>15.9</v>
      </c>
    </row>
    <row r="22" ht="19.5" customHeight="1">
      <c r="A22" s="21" t="s">
        <v>2654</v>
      </c>
      <c r="B22" s="45">
        <v>65.0</v>
      </c>
      <c r="C22" s="18" t="s">
        <v>2279</v>
      </c>
      <c r="D22" s="18">
        <v>65.0</v>
      </c>
      <c r="E22" s="18">
        <v>65.0</v>
      </c>
      <c r="F22" s="50">
        <v>146.0</v>
      </c>
      <c r="G22" s="47">
        <v>22.8</v>
      </c>
      <c r="H22" s="47">
        <v>7.8</v>
      </c>
    </row>
    <row r="23" ht="19.5" customHeight="1">
      <c r="A23" s="21" t="s">
        <v>2655</v>
      </c>
      <c r="B23" s="85">
        <v>90.0</v>
      </c>
      <c r="C23" s="18" t="s">
        <v>2279</v>
      </c>
      <c r="D23" s="18">
        <v>90.0</v>
      </c>
      <c r="E23" s="18">
        <v>90.0</v>
      </c>
      <c r="F23" s="50">
        <v>145.0</v>
      </c>
      <c r="G23" s="47">
        <v>11.7</v>
      </c>
      <c r="H23" s="55">
        <v>14.0</v>
      </c>
    </row>
    <row r="24" ht="19.5" customHeight="1">
      <c r="A24" s="21" t="s">
        <v>2656</v>
      </c>
      <c r="B24" s="37">
        <v>1.0</v>
      </c>
      <c r="C24" s="18" t="s">
        <v>2657</v>
      </c>
      <c r="D24" s="18">
        <v>330.0</v>
      </c>
      <c r="E24" s="18">
        <v>330.0</v>
      </c>
      <c r="F24" s="50">
        <v>155.0</v>
      </c>
      <c r="G24" s="47">
        <v>20.1</v>
      </c>
      <c r="H24" s="55">
        <v>9.9</v>
      </c>
    </row>
    <row r="25" ht="19.5" customHeight="1">
      <c r="A25" s="51" t="s">
        <v>2658</v>
      </c>
      <c r="B25" s="45">
        <v>60.0</v>
      </c>
      <c r="C25" s="18" t="s">
        <v>2279</v>
      </c>
      <c r="D25" s="18">
        <v>60.0</v>
      </c>
      <c r="E25" s="18">
        <v>60.0</v>
      </c>
      <c r="F25" s="18">
        <v>141.0</v>
      </c>
      <c r="G25" s="47">
        <v>14.1</v>
      </c>
      <c r="H25" s="55">
        <v>10.0</v>
      </c>
    </row>
    <row r="26" ht="19.5" customHeight="1">
      <c r="A26" s="21" t="s">
        <v>2659</v>
      </c>
      <c r="B26" s="37">
        <v>60.0</v>
      </c>
      <c r="C26" s="18" t="s">
        <v>2279</v>
      </c>
      <c r="D26" s="18">
        <v>60.0</v>
      </c>
      <c r="E26" s="18">
        <v>60.0</v>
      </c>
      <c r="F26" s="18">
        <v>139.0</v>
      </c>
      <c r="G26" s="47">
        <v>0.0</v>
      </c>
      <c r="H26" s="55">
        <v>20.0</v>
      </c>
    </row>
    <row r="27" ht="18.0" customHeight="1">
      <c r="A27" s="51" t="s">
        <v>2660</v>
      </c>
      <c r="B27" s="45">
        <v>2.0</v>
      </c>
      <c r="C27" s="18" t="s">
        <v>2641</v>
      </c>
      <c r="D27" s="18">
        <v>300.0</v>
      </c>
      <c r="E27" s="18">
        <v>300.0</v>
      </c>
      <c r="F27" s="18">
        <v>150.0</v>
      </c>
      <c r="G27" s="47">
        <v>18.0</v>
      </c>
      <c r="H27" s="55">
        <v>11.1</v>
      </c>
    </row>
    <row r="28" ht="17.25" customHeight="1">
      <c r="A28" s="51" t="s">
        <v>2661</v>
      </c>
      <c r="B28" s="45">
        <v>55.0</v>
      </c>
      <c r="C28" s="18" t="s">
        <v>2279</v>
      </c>
      <c r="D28" s="18">
        <v>55.0</v>
      </c>
      <c r="E28" s="18">
        <v>55.0</v>
      </c>
      <c r="F28" s="18">
        <v>146.0</v>
      </c>
      <c r="G28" s="47">
        <v>0.0</v>
      </c>
      <c r="H28" s="55">
        <v>20.9</v>
      </c>
    </row>
    <row r="29" ht="17.25" customHeight="1">
      <c r="A29" s="21" t="s">
        <v>2662</v>
      </c>
      <c r="B29" s="85">
        <v>60.0</v>
      </c>
      <c r="C29" s="18" t="s">
        <v>2279</v>
      </c>
      <c r="D29" s="37">
        <v>60.0</v>
      </c>
      <c r="E29" s="37">
        <v>60.0</v>
      </c>
      <c r="F29" s="18">
        <v>134.0</v>
      </c>
      <c r="G29" s="47">
        <v>0.2</v>
      </c>
      <c r="H29" s="55">
        <v>18.6</v>
      </c>
    </row>
    <row r="30" ht="15.75" customHeight="1">
      <c r="A30" s="51" t="s">
        <v>2663</v>
      </c>
      <c r="B30" s="86">
        <v>1.0</v>
      </c>
      <c r="C30" s="37" t="s">
        <v>2641</v>
      </c>
      <c r="D30" s="37">
        <v>100.0</v>
      </c>
      <c r="E30" s="37">
        <v>100.0</v>
      </c>
      <c r="F30" s="37">
        <v>137.0</v>
      </c>
      <c r="G30" s="55">
        <v>7.7</v>
      </c>
      <c r="H30" s="55">
        <v>12.2</v>
      </c>
    </row>
    <row r="31" ht="15.75" customHeight="1">
      <c r="A31" s="51" t="s">
        <v>2664</v>
      </c>
      <c r="B31" s="37">
        <v>1.0</v>
      </c>
      <c r="C31" s="37" t="s">
        <v>2641</v>
      </c>
      <c r="D31" s="37">
        <v>100.0</v>
      </c>
      <c r="E31" s="37">
        <v>100.0</v>
      </c>
      <c r="F31" s="37">
        <v>160.0</v>
      </c>
      <c r="G31" s="55">
        <v>13.7</v>
      </c>
      <c r="H31" s="55">
        <v>15.3</v>
      </c>
    </row>
    <row r="32" ht="15.75" customHeight="1">
      <c r="A32" s="51" t="s">
        <v>2665</v>
      </c>
      <c r="B32" s="37">
        <v>2.0</v>
      </c>
      <c r="C32" s="37" t="s">
        <v>2641</v>
      </c>
      <c r="D32" s="37">
        <v>200.0</v>
      </c>
      <c r="E32" s="37">
        <v>200.0</v>
      </c>
      <c r="F32" s="37">
        <v>164.0</v>
      </c>
      <c r="G32" s="55">
        <v>5.2</v>
      </c>
      <c r="H32" s="55">
        <v>20.6</v>
      </c>
    </row>
    <row r="33" ht="19.5" customHeight="1">
      <c r="A33" s="21" t="s">
        <v>2666</v>
      </c>
      <c r="B33" s="19">
        <v>1.0</v>
      </c>
      <c r="C33" s="37" t="s">
        <v>2641</v>
      </c>
      <c r="D33" s="37">
        <v>150.0</v>
      </c>
      <c r="E33" s="37">
        <v>150.0</v>
      </c>
      <c r="F33" s="37">
        <v>191.0</v>
      </c>
      <c r="G33" s="55">
        <v>15.0</v>
      </c>
      <c r="H33" s="55">
        <v>18.5</v>
      </c>
    </row>
    <row r="34" ht="18.75" customHeight="1">
      <c r="A34" s="21" t="s">
        <v>2667</v>
      </c>
      <c r="B34" s="37">
        <v>2.0</v>
      </c>
      <c r="C34" s="37" t="s">
        <v>2641</v>
      </c>
      <c r="D34" s="37">
        <v>200.0</v>
      </c>
      <c r="E34" s="37">
        <v>200.0</v>
      </c>
      <c r="F34" s="37">
        <v>166.0</v>
      </c>
      <c r="G34" s="55">
        <v>5.4</v>
      </c>
      <c r="H34" s="55">
        <v>20.8</v>
      </c>
    </row>
    <row r="35" ht="18.0" customHeight="1">
      <c r="A35" s="51" t="s">
        <v>2668</v>
      </c>
      <c r="B35" s="37">
        <v>1.0</v>
      </c>
      <c r="C35" s="37" t="s">
        <v>2641</v>
      </c>
      <c r="D35" s="37">
        <v>150.0</v>
      </c>
      <c r="E35" s="37">
        <v>150.0</v>
      </c>
      <c r="F35" s="37">
        <v>101.0</v>
      </c>
      <c r="G35" s="55">
        <v>2.3</v>
      </c>
      <c r="H35" s="55">
        <v>13.1</v>
      </c>
    </row>
    <row r="36" ht="18.0" customHeight="1">
      <c r="A36" s="51" t="s">
        <v>2669</v>
      </c>
      <c r="B36" s="37">
        <v>2.0</v>
      </c>
      <c r="C36" s="37" t="s">
        <v>2641</v>
      </c>
      <c r="D36" s="37">
        <v>200.0</v>
      </c>
      <c r="E36" s="37">
        <v>200.0</v>
      </c>
      <c r="F36" s="37">
        <v>134.0</v>
      </c>
      <c r="G36" s="55">
        <v>2.7</v>
      </c>
      <c r="H36" s="55">
        <v>17.4</v>
      </c>
    </row>
    <row r="37" ht="19.5" customHeight="1">
      <c r="A37" s="21" t="s">
        <v>2670</v>
      </c>
      <c r="B37" s="37">
        <v>2.0</v>
      </c>
      <c r="C37" s="37" t="s">
        <v>2641</v>
      </c>
      <c r="D37" s="37">
        <v>200.0</v>
      </c>
      <c r="E37" s="37">
        <v>200.0</v>
      </c>
      <c r="F37" s="37">
        <v>170.0</v>
      </c>
      <c r="G37" s="55">
        <v>5.2</v>
      </c>
      <c r="H37" s="55">
        <v>21.2</v>
      </c>
    </row>
    <row r="38" ht="19.5" customHeight="1">
      <c r="A38" s="21" t="s">
        <v>2671</v>
      </c>
      <c r="B38" s="37">
        <v>60.0</v>
      </c>
      <c r="C38" s="37" t="s">
        <v>2279</v>
      </c>
      <c r="D38" s="37">
        <v>60.0</v>
      </c>
      <c r="E38" s="37">
        <v>60.0</v>
      </c>
      <c r="F38" s="37">
        <v>139.0</v>
      </c>
      <c r="G38" s="55">
        <v>0.0</v>
      </c>
      <c r="H38" s="55">
        <v>19.8</v>
      </c>
    </row>
    <row r="39" ht="15.75" customHeight="1">
      <c r="A39" s="51" t="s">
        <v>2672</v>
      </c>
      <c r="B39" s="37">
        <v>55.0</v>
      </c>
      <c r="C39" s="37" t="s">
        <v>2279</v>
      </c>
      <c r="D39" s="37">
        <v>55.0</v>
      </c>
      <c r="E39" s="37">
        <v>55.0</v>
      </c>
      <c r="F39" s="37">
        <v>138.0</v>
      </c>
      <c r="G39" s="55">
        <v>0.1</v>
      </c>
      <c r="H39" s="55">
        <v>19.8</v>
      </c>
    </row>
    <row r="40" ht="15.75" customHeight="1">
      <c r="A40" s="6"/>
      <c r="B40" s="6"/>
      <c r="C40" s="6"/>
      <c r="D40" s="6"/>
      <c r="E40" s="6"/>
      <c r="F40" s="6"/>
      <c r="G40" s="6"/>
      <c r="H40" s="6"/>
    </row>
    <row r="41" ht="15.75" customHeight="1">
      <c r="A41" s="6"/>
      <c r="B41" s="6"/>
      <c r="C41" s="6"/>
      <c r="D41" s="6"/>
      <c r="E41" s="6"/>
      <c r="F41" s="6"/>
      <c r="G41" s="6"/>
      <c r="H41" s="6"/>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0093"/>
    <pageSetUpPr/>
  </sheetPr>
  <sheetViews>
    <sheetView workbookViewId="0"/>
  </sheetViews>
  <sheetFormatPr customHeight="1" defaultColWidth="14.43" defaultRowHeight="15.0"/>
  <cols>
    <col customWidth="1" min="1" max="1" width="27.0"/>
    <col customWidth="1" min="2" max="2" width="12.0"/>
    <col customWidth="1" min="3" max="3" width="18.86"/>
    <col customWidth="1" min="4" max="13" width="11.29"/>
    <col customWidth="1" min="14" max="26" width="11.43"/>
  </cols>
  <sheetData>
    <row r="1" ht="28.5" customHeight="1">
      <c r="A1" s="114" t="s">
        <v>2673</v>
      </c>
      <c r="B1" s="39"/>
      <c r="C1" s="39"/>
      <c r="D1" s="39"/>
      <c r="E1" s="39"/>
      <c r="F1" s="39"/>
      <c r="G1" s="39"/>
      <c r="H1" s="39"/>
      <c r="I1" s="39"/>
      <c r="J1" s="39"/>
      <c r="K1" s="39"/>
      <c r="L1" s="39"/>
      <c r="M1" s="40"/>
    </row>
    <row r="2">
      <c r="B2" s="41"/>
      <c r="C2" s="41"/>
      <c r="D2" s="41"/>
      <c r="E2" s="41"/>
      <c r="F2" s="41"/>
      <c r="G2" s="41"/>
    </row>
    <row r="3" ht="72.0" customHeight="1">
      <c r="A3" s="42" t="s">
        <v>12</v>
      </c>
      <c r="B3" s="43" t="s">
        <v>227</v>
      </c>
      <c r="C3" s="43" t="s">
        <v>228</v>
      </c>
      <c r="D3" s="43" t="s">
        <v>229</v>
      </c>
      <c r="E3" s="43" t="s">
        <v>230</v>
      </c>
      <c r="F3" s="43" t="s">
        <v>231</v>
      </c>
      <c r="G3" s="43" t="s">
        <v>118</v>
      </c>
      <c r="H3" s="43" t="s">
        <v>232</v>
      </c>
      <c r="I3" s="43" t="s">
        <v>120</v>
      </c>
      <c r="J3" s="43" t="s">
        <v>1240</v>
      </c>
      <c r="K3" s="43" t="s">
        <v>2674</v>
      </c>
      <c r="L3" s="43" t="s">
        <v>639</v>
      </c>
      <c r="M3" s="43" t="s">
        <v>1204</v>
      </c>
    </row>
    <row r="4" ht="37.5" customHeight="1">
      <c r="A4" s="51" t="s">
        <v>2675</v>
      </c>
      <c r="B4" s="18">
        <v>1.5</v>
      </c>
      <c r="C4" s="18" t="s">
        <v>1844</v>
      </c>
      <c r="D4" s="18">
        <v>159.0</v>
      </c>
      <c r="E4" s="18">
        <v>159.0</v>
      </c>
      <c r="F4" s="50">
        <v>96.0</v>
      </c>
      <c r="G4" s="47">
        <v>6.4</v>
      </c>
      <c r="H4" s="19">
        <v>0.3</v>
      </c>
      <c r="I4" s="19">
        <v>17.1</v>
      </c>
      <c r="J4" s="19" t="s">
        <v>246</v>
      </c>
      <c r="K4" s="19" t="s">
        <v>246</v>
      </c>
      <c r="L4" s="19">
        <v>223.5</v>
      </c>
      <c r="M4" s="19">
        <v>81.0</v>
      </c>
    </row>
    <row r="5">
      <c r="A5" s="51" t="s">
        <v>2676</v>
      </c>
      <c r="B5" s="18">
        <v>1.5</v>
      </c>
      <c r="C5" s="18" t="s">
        <v>1844</v>
      </c>
      <c r="D5" s="18">
        <v>159.0</v>
      </c>
      <c r="E5" s="18">
        <v>159.0</v>
      </c>
      <c r="F5" s="50">
        <v>96.0</v>
      </c>
      <c r="G5" s="47">
        <v>6.4</v>
      </c>
      <c r="H5" s="19">
        <v>0.3</v>
      </c>
      <c r="I5" s="19">
        <v>16.9</v>
      </c>
      <c r="J5" s="19" t="s">
        <v>246</v>
      </c>
      <c r="K5" s="19" t="s">
        <v>246</v>
      </c>
      <c r="L5" s="19">
        <v>223.5</v>
      </c>
      <c r="M5" s="19">
        <v>81.0</v>
      </c>
    </row>
    <row r="6">
      <c r="A6" s="51" t="s">
        <v>2677</v>
      </c>
      <c r="B6" s="18">
        <v>1.5</v>
      </c>
      <c r="C6" s="18" t="s">
        <v>1844</v>
      </c>
      <c r="D6" s="18">
        <v>159.0</v>
      </c>
      <c r="E6" s="18">
        <v>159.0</v>
      </c>
      <c r="F6" s="50">
        <v>90.0</v>
      </c>
      <c r="G6" s="47">
        <v>6.4</v>
      </c>
      <c r="H6" s="19">
        <v>0.3</v>
      </c>
      <c r="I6" s="19">
        <v>15.4</v>
      </c>
      <c r="J6" s="19" t="s">
        <v>246</v>
      </c>
      <c r="K6" s="19" t="s">
        <v>246</v>
      </c>
      <c r="L6" s="19">
        <v>222.0</v>
      </c>
      <c r="M6" s="19">
        <v>82.5</v>
      </c>
    </row>
    <row r="7">
      <c r="A7" s="115" t="s">
        <v>2678</v>
      </c>
      <c r="B7" s="17">
        <v>2.0</v>
      </c>
      <c r="C7" s="17" t="s">
        <v>1844</v>
      </c>
      <c r="D7" s="17">
        <v>160.0</v>
      </c>
      <c r="E7" s="17">
        <v>160.0</v>
      </c>
      <c r="F7" s="116">
        <v>60.0</v>
      </c>
      <c r="G7" s="117">
        <v>2.0</v>
      </c>
      <c r="H7" s="24">
        <v>0.1</v>
      </c>
      <c r="I7" s="24">
        <v>16.8</v>
      </c>
      <c r="J7" s="19" t="s">
        <v>246</v>
      </c>
      <c r="K7" s="19" t="s">
        <v>246</v>
      </c>
      <c r="L7" s="24">
        <v>74.0</v>
      </c>
      <c r="M7" s="24">
        <v>26.0</v>
      </c>
    </row>
    <row r="8">
      <c r="A8" s="118" t="s">
        <v>2679</v>
      </c>
      <c r="B8" s="119"/>
      <c r="C8" s="119"/>
      <c r="D8" s="119"/>
      <c r="E8" s="120"/>
      <c r="F8" s="121"/>
      <c r="G8" s="121"/>
      <c r="H8" s="122"/>
      <c r="I8" s="122"/>
      <c r="J8" s="122"/>
      <c r="K8" s="122"/>
      <c r="L8" s="122"/>
      <c r="M8" s="122"/>
    </row>
    <row r="9">
      <c r="A9" s="90"/>
      <c r="B9" s="92"/>
      <c r="C9" s="92"/>
      <c r="D9" s="92"/>
      <c r="E9" s="123"/>
      <c r="F9" s="93"/>
      <c r="G9" s="93"/>
      <c r="H9" s="6"/>
      <c r="I9" s="6"/>
      <c r="J9" s="6"/>
      <c r="K9" s="6"/>
      <c r="L9" s="6"/>
      <c r="M9" s="6"/>
    </row>
    <row r="10" ht="87.0" customHeight="1">
      <c r="A10" s="42" t="s">
        <v>2680</v>
      </c>
      <c r="B10" s="43" t="s">
        <v>227</v>
      </c>
      <c r="C10" s="43" t="s">
        <v>228</v>
      </c>
      <c r="D10" s="43" t="s">
        <v>229</v>
      </c>
      <c r="E10" s="43" t="s">
        <v>230</v>
      </c>
      <c r="F10" s="43" t="s">
        <v>231</v>
      </c>
      <c r="G10" s="43" t="s">
        <v>118</v>
      </c>
      <c r="H10" s="43" t="s">
        <v>232</v>
      </c>
      <c r="I10" s="43" t="s">
        <v>120</v>
      </c>
      <c r="J10" s="43" t="s">
        <v>1240</v>
      </c>
      <c r="K10" s="43" t="s">
        <v>2681</v>
      </c>
      <c r="L10" s="43" t="s">
        <v>639</v>
      </c>
      <c r="M10" s="43" t="s">
        <v>1204</v>
      </c>
    </row>
    <row r="11" ht="45.0" customHeight="1">
      <c r="A11" s="111" t="s">
        <v>2682</v>
      </c>
      <c r="B11" s="124">
        <v>1.5</v>
      </c>
      <c r="C11" s="124" t="s">
        <v>1844</v>
      </c>
      <c r="D11" s="124">
        <v>157.5</v>
      </c>
      <c r="E11" s="124">
        <v>157.5</v>
      </c>
      <c r="F11" s="125">
        <v>1.8</v>
      </c>
      <c r="G11" s="125">
        <v>5.7</v>
      </c>
      <c r="H11" s="126">
        <v>3.4</v>
      </c>
      <c r="I11" s="126">
        <v>13.5</v>
      </c>
      <c r="J11" s="126" t="s">
        <v>246</v>
      </c>
      <c r="K11" s="126" t="s">
        <v>246</v>
      </c>
      <c r="L11" s="126">
        <v>195.0</v>
      </c>
      <c r="M11" s="127">
        <v>72.0</v>
      </c>
    </row>
    <row r="12" ht="13.5" customHeight="1">
      <c r="A12" s="118"/>
      <c r="B12" s="119"/>
      <c r="C12" s="119"/>
      <c r="D12" s="119"/>
      <c r="E12" s="120"/>
      <c r="F12" s="121"/>
      <c r="G12" s="121"/>
      <c r="H12" s="122"/>
      <c r="I12" s="122"/>
      <c r="J12" s="122"/>
      <c r="K12" s="122"/>
      <c r="L12" s="122"/>
      <c r="M12" s="122"/>
    </row>
    <row r="13">
      <c r="A13" s="90"/>
      <c r="B13" s="92"/>
      <c r="C13" s="92"/>
      <c r="D13" s="92"/>
      <c r="E13" s="92"/>
      <c r="F13" s="93"/>
      <c r="G13" s="93"/>
      <c r="H13" s="6"/>
      <c r="I13" s="6"/>
      <c r="J13" s="6"/>
      <c r="K13" s="6"/>
      <c r="L13" s="6"/>
      <c r="M13" s="6"/>
    </row>
    <row r="14" ht="84.0" customHeight="1">
      <c r="A14" s="42" t="s">
        <v>15</v>
      </c>
      <c r="B14" s="43" t="s">
        <v>227</v>
      </c>
      <c r="C14" s="43" t="s">
        <v>228</v>
      </c>
      <c r="D14" s="43" t="s">
        <v>229</v>
      </c>
      <c r="E14" s="43" t="s">
        <v>230</v>
      </c>
      <c r="F14" s="43" t="s">
        <v>231</v>
      </c>
      <c r="G14" s="43" t="s">
        <v>118</v>
      </c>
      <c r="H14" s="43" t="s">
        <v>232</v>
      </c>
      <c r="I14" s="43" t="s">
        <v>120</v>
      </c>
      <c r="J14" s="43" t="s">
        <v>1240</v>
      </c>
      <c r="K14" s="43" t="s">
        <v>2683</v>
      </c>
      <c r="L14" s="43" t="s">
        <v>639</v>
      </c>
      <c r="M14" s="43" t="s">
        <v>1204</v>
      </c>
      <c r="N14" s="43" t="s">
        <v>2232</v>
      </c>
    </row>
    <row r="15">
      <c r="A15" s="51" t="s">
        <v>2684</v>
      </c>
      <c r="B15" s="18">
        <v>1.0</v>
      </c>
      <c r="C15" s="18" t="s">
        <v>1844</v>
      </c>
      <c r="D15" s="18">
        <v>215.0</v>
      </c>
      <c r="E15" s="18">
        <v>215.0</v>
      </c>
      <c r="F15" s="50">
        <v>185.0</v>
      </c>
      <c r="G15" s="47">
        <v>6.2</v>
      </c>
      <c r="H15" s="19">
        <v>3.2</v>
      </c>
      <c r="I15" s="19">
        <v>32.3</v>
      </c>
      <c r="J15" s="19" t="s">
        <v>246</v>
      </c>
      <c r="K15" s="19" t="s">
        <v>246</v>
      </c>
      <c r="L15" s="19">
        <v>341.9</v>
      </c>
      <c r="M15" s="19">
        <v>96.8</v>
      </c>
      <c r="N15" s="42">
        <v>31.2</v>
      </c>
    </row>
    <row r="16" ht="33.0" customHeight="1">
      <c r="A16" s="51" t="s">
        <v>2685</v>
      </c>
      <c r="B16" s="18">
        <v>1.0</v>
      </c>
      <c r="C16" s="18" t="s">
        <v>1844</v>
      </c>
      <c r="D16" s="18">
        <v>215.0</v>
      </c>
      <c r="E16" s="18">
        <v>215.0</v>
      </c>
      <c r="F16" s="50">
        <v>155.0</v>
      </c>
      <c r="G16" s="47">
        <v>6.2</v>
      </c>
      <c r="H16" s="19">
        <v>0.4</v>
      </c>
      <c r="I16" s="19">
        <v>31.4</v>
      </c>
      <c r="J16" s="19" t="s">
        <v>246</v>
      </c>
      <c r="K16" s="19" t="s">
        <v>246</v>
      </c>
      <c r="L16" s="19">
        <v>337.6</v>
      </c>
      <c r="M16" s="19">
        <v>96.8</v>
      </c>
      <c r="N16" s="42">
        <v>29.2</v>
      </c>
    </row>
    <row r="17" ht="30.75" customHeight="1">
      <c r="A17" s="51" t="s">
        <v>2686</v>
      </c>
      <c r="B17" s="18">
        <v>1.0</v>
      </c>
      <c r="C17" s="18" t="s">
        <v>1844</v>
      </c>
      <c r="D17" s="18">
        <v>213.0</v>
      </c>
      <c r="E17" s="18">
        <v>213.0</v>
      </c>
      <c r="F17" s="50">
        <v>141.0</v>
      </c>
      <c r="G17" s="47">
        <v>6.0</v>
      </c>
      <c r="H17" s="19">
        <v>1.3</v>
      </c>
      <c r="I17" s="19">
        <v>26.4</v>
      </c>
      <c r="J17" s="19" t="s">
        <v>246</v>
      </c>
      <c r="K17" s="19" t="s">
        <v>246</v>
      </c>
      <c r="L17" s="19">
        <v>334.4</v>
      </c>
      <c r="M17" s="19">
        <v>98.0</v>
      </c>
      <c r="N17" s="42">
        <v>24.3</v>
      </c>
    </row>
    <row r="18" ht="34.5" customHeight="1">
      <c r="A18" s="51" t="s">
        <v>2687</v>
      </c>
      <c r="B18" s="18">
        <v>3.0</v>
      </c>
      <c r="C18" s="18" t="s">
        <v>1844</v>
      </c>
      <c r="D18" s="18">
        <v>240.0</v>
      </c>
      <c r="E18" s="18">
        <v>240.0</v>
      </c>
      <c r="F18" s="50">
        <v>165.0</v>
      </c>
      <c r="G18" s="47">
        <v>3.0</v>
      </c>
      <c r="H18" s="19">
        <v>0.1</v>
      </c>
      <c r="I18" s="19">
        <v>38.1</v>
      </c>
      <c r="J18" s="19" t="s">
        <v>246</v>
      </c>
      <c r="K18" s="19" t="s">
        <v>246</v>
      </c>
      <c r="L18" s="19">
        <v>108.0</v>
      </c>
      <c r="M18" s="19">
        <v>39.0</v>
      </c>
      <c r="N18" s="42">
        <v>38.088</v>
      </c>
    </row>
    <row r="20" ht="19.5" customHeight="1">
      <c r="A20" s="100" t="s">
        <v>2688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0:I20"/>
  </mergeCell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5.0"/>
    <col customWidth="1" min="2" max="2" width="18.14"/>
    <col customWidth="1" min="3" max="4" width="15.0"/>
    <col customWidth="1" min="5" max="28" width="7.0"/>
  </cols>
  <sheetData>
    <row r="1">
      <c r="A1" s="128" t="s">
        <v>23</v>
      </c>
      <c r="B1" s="39"/>
      <c r="C1" s="39"/>
      <c r="D1" s="39"/>
      <c r="E1" s="39"/>
      <c r="F1" s="39"/>
      <c r="G1" s="39"/>
      <c r="H1" s="39"/>
      <c r="I1" s="39"/>
      <c r="J1" s="39"/>
      <c r="K1" s="39"/>
      <c r="L1" s="39"/>
      <c r="M1" s="39"/>
      <c r="N1" s="39"/>
      <c r="O1" s="39"/>
      <c r="P1" s="39"/>
      <c r="Q1" s="39"/>
      <c r="R1" s="39"/>
      <c r="S1" s="39"/>
      <c r="T1" s="39"/>
      <c r="U1" s="39"/>
      <c r="V1" s="39"/>
      <c r="W1" s="39"/>
      <c r="X1" s="39"/>
      <c r="Y1" s="39"/>
      <c r="Z1" s="39"/>
      <c r="AA1" s="39"/>
      <c r="AB1" s="40"/>
    </row>
    <row r="3">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row>
    <row r="4" ht="31.5" customHeight="1">
      <c r="A4" s="130"/>
      <c r="B4" s="26"/>
      <c r="C4" s="26"/>
      <c r="D4" s="26"/>
      <c r="E4" s="26"/>
      <c r="F4" s="27"/>
      <c r="G4" s="131" t="s">
        <v>2689</v>
      </c>
      <c r="H4" s="27"/>
      <c r="I4" s="132"/>
      <c r="J4" s="131" t="s">
        <v>2690</v>
      </c>
      <c r="K4" s="26"/>
      <c r="L4" s="26"/>
      <c r="M4" s="27"/>
      <c r="N4" s="131" t="s">
        <v>2691</v>
      </c>
      <c r="O4" s="26"/>
      <c r="P4" s="27"/>
      <c r="Q4" s="133"/>
      <c r="R4" s="131" t="s">
        <v>16</v>
      </c>
      <c r="S4" s="27"/>
      <c r="T4" s="131" t="s">
        <v>2692</v>
      </c>
      <c r="U4" s="27"/>
      <c r="V4" s="130"/>
      <c r="W4" s="26"/>
      <c r="X4" s="26"/>
      <c r="Y4" s="26"/>
      <c r="Z4" s="26"/>
      <c r="AA4" s="26"/>
      <c r="AB4" s="27"/>
    </row>
    <row r="5" ht="84.75" customHeight="1">
      <c r="A5" s="134" t="s">
        <v>2693</v>
      </c>
      <c r="B5" s="135" t="s">
        <v>2694</v>
      </c>
      <c r="C5" s="135" t="s">
        <v>2695</v>
      </c>
      <c r="D5" s="135" t="s">
        <v>228</v>
      </c>
      <c r="E5" s="135" t="s">
        <v>2696</v>
      </c>
      <c r="F5" s="135" t="s">
        <v>2697</v>
      </c>
      <c r="G5" s="135" t="s">
        <v>2698</v>
      </c>
      <c r="H5" s="135" t="s">
        <v>2699</v>
      </c>
      <c r="I5" s="135" t="s">
        <v>133</v>
      </c>
      <c r="J5" s="135" t="s">
        <v>2700</v>
      </c>
      <c r="K5" s="135" t="s">
        <v>2701</v>
      </c>
      <c r="L5" s="135" t="s">
        <v>2702</v>
      </c>
      <c r="M5" s="135" t="s">
        <v>2703</v>
      </c>
      <c r="N5" s="135" t="s">
        <v>2704</v>
      </c>
      <c r="O5" s="135" t="s">
        <v>2705</v>
      </c>
      <c r="P5" s="135" t="s">
        <v>2706</v>
      </c>
      <c r="Q5" s="135" t="s">
        <v>2707</v>
      </c>
      <c r="R5" s="135" t="s">
        <v>2708</v>
      </c>
      <c r="S5" s="135" t="s">
        <v>2709</v>
      </c>
      <c r="T5" s="135" t="s">
        <v>2710</v>
      </c>
      <c r="U5" s="135" t="s">
        <v>2711</v>
      </c>
      <c r="V5" s="135" t="s">
        <v>2712</v>
      </c>
      <c r="W5" s="135" t="s">
        <v>171</v>
      </c>
      <c r="X5" s="135" t="s">
        <v>2713</v>
      </c>
      <c r="Y5" s="135" t="s">
        <v>2714</v>
      </c>
      <c r="Z5" s="135" t="s">
        <v>2715</v>
      </c>
      <c r="AA5" s="135" t="s">
        <v>2716</v>
      </c>
      <c r="AB5" s="135" t="s">
        <v>2712</v>
      </c>
    </row>
    <row r="6">
      <c r="A6" s="136" t="s">
        <v>2717</v>
      </c>
      <c r="B6" s="137" t="s">
        <v>2718</v>
      </c>
      <c r="C6" s="138">
        <v>2.0</v>
      </c>
      <c r="D6" s="138" t="s">
        <v>242</v>
      </c>
      <c r="E6" s="138" t="s">
        <v>2719</v>
      </c>
      <c r="F6" s="139">
        <v>0.5</v>
      </c>
      <c r="G6" s="138" t="s">
        <v>2719</v>
      </c>
      <c r="H6" s="138" t="s">
        <v>2719</v>
      </c>
      <c r="I6" s="138" t="s">
        <v>2719</v>
      </c>
      <c r="J6" s="138" t="s">
        <v>2719</v>
      </c>
      <c r="K6" s="138" t="s">
        <v>2719</v>
      </c>
      <c r="L6" s="138" t="s">
        <v>2719</v>
      </c>
      <c r="M6" s="138" t="s">
        <v>2719</v>
      </c>
      <c r="N6" s="138" t="s">
        <v>2719</v>
      </c>
      <c r="O6" s="138" t="s">
        <v>2719</v>
      </c>
      <c r="P6" s="138" t="s">
        <v>2719</v>
      </c>
      <c r="Q6" s="138" t="s">
        <v>2719</v>
      </c>
      <c r="R6" s="138" t="s">
        <v>2719</v>
      </c>
      <c r="S6" s="138" t="s">
        <v>2719</v>
      </c>
      <c r="T6" s="139">
        <v>1.0</v>
      </c>
      <c r="U6" s="138" t="s">
        <v>2719</v>
      </c>
      <c r="V6" s="138" t="s">
        <v>2719</v>
      </c>
      <c r="W6" s="138" t="s">
        <v>2719</v>
      </c>
      <c r="X6" s="139">
        <v>70.0</v>
      </c>
      <c r="Y6" s="138" t="s">
        <v>2719</v>
      </c>
      <c r="Z6" s="138" t="s">
        <v>2719</v>
      </c>
      <c r="AA6" s="139">
        <v>17.5</v>
      </c>
      <c r="AB6" s="138" t="s">
        <v>2719</v>
      </c>
    </row>
    <row r="7">
      <c r="A7" s="137"/>
      <c r="B7" s="137" t="s">
        <v>2720</v>
      </c>
      <c r="C7" s="138">
        <v>2.0</v>
      </c>
      <c r="D7" s="138" t="s">
        <v>242</v>
      </c>
      <c r="E7" s="138" t="s">
        <v>2719</v>
      </c>
      <c r="F7" s="139">
        <v>0.5</v>
      </c>
      <c r="G7" s="138" t="s">
        <v>2719</v>
      </c>
      <c r="H7" s="138" t="s">
        <v>2719</v>
      </c>
      <c r="I7" s="138" t="s">
        <v>2719</v>
      </c>
      <c r="J7" s="138" t="s">
        <v>2719</v>
      </c>
      <c r="K7" s="138" t="s">
        <v>2719</v>
      </c>
      <c r="L7" s="138" t="s">
        <v>2719</v>
      </c>
      <c r="M7" s="138" t="s">
        <v>2719</v>
      </c>
      <c r="N7" s="138" t="s">
        <v>2719</v>
      </c>
      <c r="O7" s="138" t="s">
        <v>2719</v>
      </c>
      <c r="P7" s="138" t="s">
        <v>2719</v>
      </c>
      <c r="Q7" s="138" t="s">
        <v>2719</v>
      </c>
      <c r="R7" s="138" t="s">
        <v>2719</v>
      </c>
      <c r="S7" s="138" t="s">
        <v>2719</v>
      </c>
      <c r="T7" s="139">
        <v>1.0</v>
      </c>
      <c r="U7" s="138" t="s">
        <v>2719</v>
      </c>
      <c r="V7" s="138" t="s">
        <v>2719</v>
      </c>
      <c r="W7" s="138" t="s">
        <v>2719</v>
      </c>
      <c r="X7" s="139">
        <v>70.0</v>
      </c>
      <c r="Y7" s="138" t="s">
        <v>2719</v>
      </c>
      <c r="Z7" s="138" t="s">
        <v>2719</v>
      </c>
      <c r="AA7" s="139">
        <v>17.5</v>
      </c>
      <c r="AB7" s="138" t="s">
        <v>2719</v>
      </c>
    </row>
    <row r="8">
      <c r="A8" s="137"/>
      <c r="B8" s="137" t="s">
        <v>2721</v>
      </c>
      <c r="C8" s="138">
        <v>2.0</v>
      </c>
      <c r="D8" s="138" t="s">
        <v>242</v>
      </c>
      <c r="E8" s="138" t="s">
        <v>2719</v>
      </c>
      <c r="F8" s="139">
        <v>0.5</v>
      </c>
      <c r="G8" s="138" t="s">
        <v>2719</v>
      </c>
      <c r="H8" s="138" t="s">
        <v>2719</v>
      </c>
      <c r="I8" s="138" t="s">
        <v>2719</v>
      </c>
      <c r="J8" s="138" t="s">
        <v>2719</v>
      </c>
      <c r="K8" s="138" t="s">
        <v>2719</v>
      </c>
      <c r="L8" s="138" t="s">
        <v>2719</v>
      </c>
      <c r="M8" s="138" t="s">
        <v>2719</v>
      </c>
      <c r="N8" s="138" t="s">
        <v>2719</v>
      </c>
      <c r="O8" s="138" t="s">
        <v>2719</v>
      </c>
      <c r="P8" s="138" t="s">
        <v>2719</v>
      </c>
      <c r="Q8" s="138" t="s">
        <v>2719</v>
      </c>
      <c r="R8" s="138" t="s">
        <v>2719</v>
      </c>
      <c r="S8" s="138" t="s">
        <v>2719</v>
      </c>
      <c r="T8" s="139">
        <v>1.0</v>
      </c>
      <c r="U8" s="138" t="s">
        <v>2719</v>
      </c>
      <c r="V8" s="138" t="s">
        <v>2719</v>
      </c>
      <c r="W8" s="138" t="s">
        <v>2719</v>
      </c>
      <c r="X8" s="139">
        <v>70.0</v>
      </c>
      <c r="Y8" s="138" t="s">
        <v>2719</v>
      </c>
      <c r="Z8" s="138" t="s">
        <v>2719</v>
      </c>
      <c r="AA8" s="139">
        <v>17.5</v>
      </c>
      <c r="AB8" s="138" t="s">
        <v>2719</v>
      </c>
    </row>
    <row r="9">
      <c r="A9" s="137"/>
      <c r="B9" s="137" t="s">
        <v>2722</v>
      </c>
      <c r="C9" s="138">
        <v>2.0</v>
      </c>
      <c r="D9" s="138" t="s">
        <v>242</v>
      </c>
      <c r="E9" s="138" t="s">
        <v>2719</v>
      </c>
      <c r="F9" s="139">
        <v>0.5</v>
      </c>
      <c r="G9" s="138" t="s">
        <v>2719</v>
      </c>
      <c r="H9" s="138" t="s">
        <v>2719</v>
      </c>
      <c r="I9" s="138" t="s">
        <v>2719</v>
      </c>
      <c r="J9" s="138" t="s">
        <v>2719</v>
      </c>
      <c r="K9" s="138" t="s">
        <v>2719</v>
      </c>
      <c r="L9" s="138" t="s">
        <v>2719</v>
      </c>
      <c r="M9" s="138" t="s">
        <v>2719</v>
      </c>
      <c r="N9" s="138" t="s">
        <v>2719</v>
      </c>
      <c r="O9" s="138" t="s">
        <v>2719</v>
      </c>
      <c r="P9" s="138" t="s">
        <v>2719</v>
      </c>
      <c r="Q9" s="138" t="s">
        <v>2719</v>
      </c>
      <c r="R9" s="138" t="s">
        <v>2719</v>
      </c>
      <c r="S9" s="138" t="s">
        <v>2719</v>
      </c>
      <c r="T9" s="139">
        <v>1.0</v>
      </c>
      <c r="U9" s="138" t="s">
        <v>2719</v>
      </c>
      <c r="V9" s="138" t="s">
        <v>2719</v>
      </c>
      <c r="W9" s="138" t="s">
        <v>2719</v>
      </c>
      <c r="X9" s="139">
        <v>70.0</v>
      </c>
      <c r="Y9" s="138" t="s">
        <v>2719</v>
      </c>
      <c r="Z9" s="138" t="s">
        <v>2719</v>
      </c>
      <c r="AA9" s="139">
        <v>17.5</v>
      </c>
      <c r="AB9" s="138" t="s">
        <v>2719</v>
      </c>
    </row>
    <row r="10">
      <c r="A10" s="137"/>
      <c r="B10" s="137" t="s">
        <v>2723</v>
      </c>
      <c r="C10" s="138">
        <v>2.0</v>
      </c>
      <c r="D10" s="138" t="s">
        <v>242</v>
      </c>
      <c r="E10" s="138" t="s">
        <v>2719</v>
      </c>
      <c r="F10" s="139">
        <v>0.5</v>
      </c>
      <c r="G10" s="138" t="s">
        <v>2719</v>
      </c>
      <c r="H10" s="138" t="s">
        <v>2719</v>
      </c>
      <c r="I10" s="138" t="s">
        <v>2719</v>
      </c>
      <c r="J10" s="138" t="s">
        <v>2719</v>
      </c>
      <c r="K10" s="138" t="s">
        <v>2719</v>
      </c>
      <c r="L10" s="138" t="s">
        <v>2719</v>
      </c>
      <c r="M10" s="138" t="s">
        <v>2719</v>
      </c>
      <c r="N10" s="138" t="s">
        <v>2719</v>
      </c>
      <c r="O10" s="138" t="s">
        <v>2719</v>
      </c>
      <c r="P10" s="138" t="s">
        <v>2719</v>
      </c>
      <c r="Q10" s="138" t="s">
        <v>2719</v>
      </c>
      <c r="R10" s="138" t="s">
        <v>2719</v>
      </c>
      <c r="S10" s="138" t="s">
        <v>2719</v>
      </c>
      <c r="T10" s="139">
        <v>1.0</v>
      </c>
      <c r="U10" s="138" t="s">
        <v>2719</v>
      </c>
      <c r="V10" s="138" t="s">
        <v>2719</v>
      </c>
      <c r="W10" s="138" t="s">
        <v>2719</v>
      </c>
      <c r="X10" s="139">
        <v>70.0</v>
      </c>
      <c r="Y10" s="138" t="s">
        <v>2719</v>
      </c>
      <c r="Z10" s="138" t="s">
        <v>2719</v>
      </c>
      <c r="AA10" s="139">
        <v>17.5</v>
      </c>
      <c r="AB10" s="138" t="s">
        <v>2719</v>
      </c>
    </row>
    <row r="11">
      <c r="A11" s="137"/>
      <c r="B11" s="137" t="s">
        <v>2724</v>
      </c>
      <c r="C11" s="138">
        <v>2.0</v>
      </c>
      <c r="D11" s="138" t="s">
        <v>242</v>
      </c>
      <c r="E11" s="138" t="s">
        <v>2719</v>
      </c>
      <c r="F11" s="138" t="s">
        <v>2719</v>
      </c>
      <c r="G11" s="138" t="s">
        <v>2719</v>
      </c>
      <c r="H11" s="138" t="s">
        <v>2719</v>
      </c>
      <c r="I11" s="138" t="s">
        <v>2719</v>
      </c>
      <c r="J11" s="138" t="s">
        <v>2719</v>
      </c>
      <c r="K11" s="138" t="s">
        <v>2719</v>
      </c>
      <c r="L11" s="138" t="s">
        <v>2719</v>
      </c>
      <c r="M11" s="138" t="s">
        <v>2719</v>
      </c>
      <c r="N11" s="138" t="s">
        <v>2719</v>
      </c>
      <c r="O11" s="138" t="s">
        <v>2719</v>
      </c>
      <c r="P11" s="138" t="s">
        <v>2719</v>
      </c>
      <c r="Q11" s="138" t="s">
        <v>2719</v>
      </c>
      <c r="R11" s="138" t="s">
        <v>2719</v>
      </c>
      <c r="S11" s="138" t="s">
        <v>2719</v>
      </c>
      <c r="T11" s="139">
        <v>1.5</v>
      </c>
      <c r="U11" s="138" t="s">
        <v>2719</v>
      </c>
      <c r="V11" s="138" t="s">
        <v>2719</v>
      </c>
      <c r="W11" s="138" t="s">
        <v>2719</v>
      </c>
      <c r="X11" s="139">
        <v>60.0</v>
      </c>
      <c r="Y11" s="138" t="s">
        <v>2719</v>
      </c>
      <c r="Z11" s="138" t="s">
        <v>2719</v>
      </c>
      <c r="AA11" s="139">
        <v>15.0</v>
      </c>
      <c r="AB11" s="138" t="s">
        <v>2719</v>
      </c>
    </row>
    <row r="12">
      <c r="A12" s="137"/>
      <c r="B12" s="137" t="s">
        <v>2725</v>
      </c>
      <c r="C12" s="138">
        <v>2.0</v>
      </c>
      <c r="D12" s="138" t="s">
        <v>242</v>
      </c>
      <c r="E12" s="138" t="s">
        <v>2719</v>
      </c>
      <c r="F12" s="138" t="s">
        <v>2719</v>
      </c>
      <c r="G12" s="138" t="s">
        <v>2719</v>
      </c>
      <c r="H12" s="138" t="s">
        <v>2719</v>
      </c>
      <c r="I12" s="138" t="s">
        <v>2719</v>
      </c>
      <c r="J12" s="138" t="s">
        <v>2719</v>
      </c>
      <c r="K12" s="138" t="s">
        <v>2719</v>
      </c>
      <c r="L12" s="138" t="s">
        <v>2719</v>
      </c>
      <c r="M12" s="138" t="s">
        <v>2719</v>
      </c>
      <c r="N12" s="138" t="s">
        <v>2719</v>
      </c>
      <c r="O12" s="138" t="s">
        <v>2719</v>
      </c>
      <c r="P12" s="138" t="s">
        <v>2719</v>
      </c>
      <c r="Q12" s="138" t="s">
        <v>2719</v>
      </c>
      <c r="R12" s="138" t="s">
        <v>2719</v>
      </c>
      <c r="S12" s="138" t="s">
        <v>2719</v>
      </c>
      <c r="T12" s="139">
        <v>1.5</v>
      </c>
      <c r="U12" s="138" t="s">
        <v>2719</v>
      </c>
      <c r="V12" s="138" t="s">
        <v>2719</v>
      </c>
      <c r="W12" s="138" t="s">
        <v>2719</v>
      </c>
      <c r="X12" s="139">
        <v>60.0</v>
      </c>
      <c r="Y12" s="138" t="s">
        <v>2719</v>
      </c>
      <c r="Z12" s="138" t="s">
        <v>2719</v>
      </c>
      <c r="AA12" s="139">
        <v>15.0</v>
      </c>
      <c r="AB12" s="138" t="s">
        <v>2719</v>
      </c>
    </row>
    <row r="13">
      <c r="A13" s="137"/>
      <c r="B13" s="137" t="s">
        <v>2726</v>
      </c>
      <c r="C13" s="138">
        <v>2.0</v>
      </c>
      <c r="D13" s="138" t="s">
        <v>242</v>
      </c>
      <c r="E13" s="138" t="s">
        <v>2719</v>
      </c>
      <c r="F13" s="138" t="s">
        <v>2719</v>
      </c>
      <c r="G13" s="138" t="s">
        <v>2719</v>
      </c>
      <c r="H13" s="138" t="s">
        <v>2719</v>
      </c>
      <c r="I13" s="138" t="s">
        <v>2719</v>
      </c>
      <c r="J13" s="138" t="s">
        <v>2719</v>
      </c>
      <c r="K13" s="138" t="s">
        <v>2719</v>
      </c>
      <c r="L13" s="138" t="s">
        <v>2719</v>
      </c>
      <c r="M13" s="138" t="s">
        <v>2719</v>
      </c>
      <c r="N13" s="138" t="s">
        <v>2719</v>
      </c>
      <c r="O13" s="138" t="s">
        <v>2719</v>
      </c>
      <c r="P13" s="138" t="s">
        <v>2719</v>
      </c>
      <c r="Q13" s="138" t="s">
        <v>2719</v>
      </c>
      <c r="R13" s="138" t="s">
        <v>2719</v>
      </c>
      <c r="S13" s="138" t="s">
        <v>2719</v>
      </c>
      <c r="T13" s="139">
        <v>1.5</v>
      </c>
      <c r="U13" s="138" t="s">
        <v>2719</v>
      </c>
      <c r="V13" s="138" t="s">
        <v>2719</v>
      </c>
      <c r="W13" s="138" t="s">
        <v>2719</v>
      </c>
      <c r="X13" s="139">
        <v>60.0</v>
      </c>
      <c r="Y13" s="138" t="s">
        <v>2719</v>
      </c>
      <c r="Z13" s="138" t="s">
        <v>2719</v>
      </c>
      <c r="AA13" s="139">
        <v>15.0</v>
      </c>
      <c r="AB13" s="138" t="s">
        <v>2719</v>
      </c>
    </row>
    <row r="14">
      <c r="A14" s="137"/>
      <c r="B14" s="137" t="s">
        <v>2727</v>
      </c>
      <c r="C14" s="138">
        <v>2.0</v>
      </c>
      <c r="D14" s="138" t="s">
        <v>242</v>
      </c>
      <c r="E14" s="139">
        <v>0.5</v>
      </c>
      <c r="F14" s="138" t="s">
        <v>2719</v>
      </c>
      <c r="G14" s="138" t="s">
        <v>2719</v>
      </c>
      <c r="H14" s="138" t="s">
        <v>2719</v>
      </c>
      <c r="I14" s="138" t="s">
        <v>2719</v>
      </c>
      <c r="J14" s="138" t="s">
        <v>2719</v>
      </c>
      <c r="K14" s="138" t="s">
        <v>2719</v>
      </c>
      <c r="L14" s="138" t="s">
        <v>2719</v>
      </c>
      <c r="M14" s="138" t="s">
        <v>2719</v>
      </c>
      <c r="N14" s="138" t="s">
        <v>2719</v>
      </c>
      <c r="O14" s="138" t="s">
        <v>2719</v>
      </c>
      <c r="P14" s="138" t="s">
        <v>2719</v>
      </c>
      <c r="Q14" s="138" t="s">
        <v>2719</v>
      </c>
      <c r="R14" s="138" t="s">
        <v>2719</v>
      </c>
      <c r="S14" s="138" t="s">
        <v>2719</v>
      </c>
      <c r="T14" s="139">
        <v>1.0</v>
      </c>
      <c r="U14" s="138" t="s">
        <v>2719</v>
      </c>
      <c r="V14" s="138" t="s">
        <v>2719</v>
      </c>
      <c r="W14" s="138" t="s">
        <v>2719</v>
      </c>
      <c r="X14" s="139">
        <v>52.5</v>
      </c>
      <c r="Y14" s="139">
        <v>1.0</v>
      </c>
      <c r="Z14" s="138" t="s">
        <v>2719</v>
      </c>
      <c r="AA14" s="139">
        <v>12.0</v>
      </c>
      <c r="AB14" s="138" t="s">
        <v>2719</v>
      </c>
    </row>
    <row r="15">
      <c r="A15" s="137"/>
      <c r="B15" s="137" t="s">
        <v>2728</v>
      </c>
      <c r="C15" s="138">
        <v>2.0</v>
      </c>
      <c r="D15" s="138" t="s">
        <v>242</v>
      </c>
      <c r="E15" s="139">
        <v>0.5</v>
      </c>
      <c r="F15" s="138" t="s">
        <v>2719</v>
      </c>
      <c r="G15" s="138" t="s">
        <v>2719</v>
      </c>
      <c r="H15" s="138" t="s">
        <v>2719</v>
      </c>
      <c r="I15" s="138" t="s">
        <v>2719</v>
      </c>
      <c r="J15" s="138" t="s">
        <v>2719</v>
      </c>
      <c r="K15" s="138" t="s">
        <v>2719</v>
      </c>
      <c r="L15" s="138" t="s">
        <v>2719</v>
      </c>
      <c r="M15" s="138" t="s">
        <v>2719</v>
      </c>
      <c r="N15" s="138" t="s">
        <v>2719</v>
      </c>
      <c r="O15" s="138" t="s">
        <v>2719</v>
      </c>
      <c r="P15" s="138" t="s">
        <v>2719</v>
      </c>
      <c r="Q15" s="138" t="s">
        <v>2719</v>
      </c>
      <c r="R15" s="138" t="s">
        <v>2719</v>
      </c>
      <c r="S15" s="138" t="s">
        <v>2719</v>
      </c>
      <c r="T15" s="139">
        <v>1.0</v>
      </c>
      <c r="U15" s="138" t="s">
        <v>2719</v>
      </c>
      <c r="V15" s="138" t="s">
        <v>2719</v>
      </c>
      <c r="W15" s="138" t="s">
        <v>2719</v>
      </c>
      <c r="X15" s="139">
        <v>52.5</v>
      </c>
      <c r="Y15" s="139">
        <v>1.0</v>
      </c>
      <c r="Z15" s="138" t="s">
        <v>2719</v>
      </c>
      <c r="AA15" s="139">
        <v>12.0</v>
      </c>
      <c r="AB15" s="138" t="s">
        <v>2719</v>
      </c>
    </row>
    <row r="16">
      <c r="A16" s="137"/>
      <c r="B16" s="137" t="s">
        <v>2729</v>
      </c>
      <c r="C16" s="138">
        <v>2.0</v>
      </c>
      <c r="D16" s="138" t="s">
        <v>242</v>
      </c>
      <c r="E16" s="139">
        <v>0.5</v>
      </c>
      <c r="F16" s="138" t="s">
        <v>2719</v>
      </c>
      <c r="G16" s="138" t="s">
        <v>2719</v>
      </c>
      <c r="H16" s="138" t="s">
        <v>2719</v>
      </c>
      <c r="I16" s="138" t="s">
        <v>2719</v>
      </c>
      <c r="J16" s="138" t="s">
        <v>2719</v>
      </c>
      <c r="K16" s="138" t="s">
        <v>2719</v>
      </c>
      <c r="L16" s="138" t="s">
        <v>2719</v>
      </c>
      <c r="M16" s="138" t="s">
        <v>2719</v>
      </c>
      <c r="N16" s="138" t="s">
        <v>2719</v>
      </c>
      <c r="O16" s="138" t="s">
        <v>2719</v>
      </c>
      <c r="P16" s="138" t="s">
        <v>2719</v>
      </c>
      <c r="Q16" s="138" t="s">
        <v>2719</v>
      </c>
      <c r="R16" s="138" t="s">
        <v>2719</v>
      </c>
      <c r="S16" s="138" t="s">
        <v>2719</v>
      </c>
      <c r="T16" s="139">
        <v>1.0</v>
      </c>
      <c r="U16" s="138" t="s">
        <v>2719</v>
      </c>
      <c r="V16" s="138" t="s">
        <v>2719</v>
      </c>
      <c r="W16" s="138" t="s">
        <v>2719</v>
      </c>
      <c r="X16" s="139">
        <v>52.2</v>
      </c>
      <c r="Y16" s="139">
        <v>1.0</v>
      </c>
      <c r="Z16" s="138" t="s">
        <v>2719</v>
      </c>
      <c r="AA16" s="139">
        <v>12.0</v>
      </c>
      <c r="AB16" s="138" t="s">
        <v>2719</v>
      </c>
    </row>
    <row r="17">
      <c r="A17" s="137"/>
      <c r="B17" s="140" t="s">
        <v>2730</v>
      </c>
      <c r="C17" s="138">
        <v>1.0</v>
      </c>
      <c r="D17" s="138" t="s">
        <v>242</v>
      </c>
      <c r="E17" s="138" t="s">
        <v>2719</v>
      </c>
      <c r="F17" s="139">
        <v>2.0</v>
      </c>
      <c r="G17" s="138" t="s">
        <v>2719</v>
      </c>
      <c r="H17" s="138" t="s">
        <v>2719</v>
      </c>
      <c r="I17" s="138" t="s">
        <v>2719</v>
      </c>
      <c r="J17" s="138" t="s">
        <v>2719</v>
      </c>
      <c r="K17" s="138" t="s">
        <v>2719</v>
      </c>
      <c r="L17" s="138" t="s">
        <v>2719</v>
      </c>
      <c r="M17" s="138" t="s">
        <v>2719</v>
      </c>
      <c r="N17" s="138" t="s">
        <v>2719</v>
      </c>
      <c r="O17" s="138" t="s">
        <v>2719</v>
      </c>
      <c r="P17" s="138" t="s">
        <v>2719</v>
      </c>
      <c r="Q17" s="138" t="s">
        <v>2719</v>
      </c>
      <c r="R17" s="138" t="s">
        <v>2719</v>
      </c>
      <c r="S17" s="138" t="s">
        <v>2719</v>
      </c>
      <c r="T17" s="138" t="s">
        <v>2719</v>
      </c>
      <c r="U17" s="138" t="s">
        <v>2719</v>
      </c>
      <c r="V17" s="138" t="s">
        <v>2719</v>
      </c>
      <c r="W17" s="138" t="s">
        <v>2719</v>
      </c>
      <c r="X17" s="139">
        <v>120.0</v>
      </c>
      <c r="Y17" s="138" t="s">
        <v>2719</v>
      </c>
      <c r="Z17" s="138" t="s">
        <v>2719</v>
      </c>
      <c r="AA17" s="139">
        <v>30.0</v>
      </c>
      <c r="AB17" s="138" t="s">
        <v>2719</v>
      </c>
    </row>
    <row r="18">
      <c r="A18" s="137"/>
      <c r="B18" s="140" t="s">
        <v>2731</v>
      </c>
      <c r="C18" s="138">
        <v>1.0</v>
      </c>
      <c r="D18" s="138" t="s">
        <v>242</v>
      </c>
      <c r="E18" s="138" t="s">
        <v>2719</v>
      </c>
      <c r="F18" s="139">
        <v>2.0</v>
      </c>
      <c r="G18" s="138" t="s">
        <v>2719</v>
      </c>
      <c r="H18" s="138" t="s">
        <v>2719</v>
      </c>
      <c r="I18" s="138" t="s">
        <v>2719</v>
      </c>
      <c r="J18" s="138" t="s">
        <v>2719</v>
      </c>
      <c r="K18" s="138" t="s">
        <v>2719</v>
      </c>
      <c r="L18" s="138" t="s">
        <v>2719</v>
      </c>
      <c r="M18" s="138" t="s">
        <v>2719</v>
      </c>
      <c r="N18" s="138" t="s">
        <v>2719</v>
      </c>
      <c r="O18" s="138" t="s">
        <v>2719</v>
      </c>
      <c r="P18" s="138" t="s">
        <v>2719</v>
      </c>
      <c r="Q18" s="138" t="s">
        <v>2719</v>
      </c>
      <c r="R18" s="138" t="s">
        <v>2719</v>
      </c>
      <c r="S18" s="138" t="s">
        <v>2719</v>
      </c>
      <c r="T18" s="138" t="s">
        <v>2719</v>
      </c>
      <c r="U18" s="138" t="s">
        <v>2719</v>
      </c>
      <c r="V18" s="138" t="s">
        <v>2719</v>
      </c>
      <c r="W18" s="138" t="s">
        <v>2719</v>
      </c>
      <c r="X18" s="139">
        <v>120.0</v>
      </c>
      <c r="Y18" s="138" t="s">
        <v>2719</v>
      </c>
      <c r="Z18" s="138" t="s">
        <v>2719</v>
      </c>
      <c r="AA18" s="139">
        <v>30.0</v>
      </c>
      <c r="AB18" s="138" t="s">
        <v>2719</v>
      </c>
    </row>
    <row r="19">
      <c r="A19" s="137"/>
      <c r="B19" s="140" t="s">
        <v>2732</v>
      </c>
      <c r="C19" s="138">
        <v>1.0</v>
      </c>
      <c r="D19" s="138" t="s">
        <v>242</v>
      </c>
      <c r="E19" s="138" t="s">
        <v>2719</v>
      </c>
      <c r="F19" s="139">
        <v>2.0</v>
      </c>
      <c r="G19" s="138" t="s">
        <v>2719</v>
      </c>
      <c r="H19" s="138" t="s">
        <v>2719</v>
      </c>
      <c r="I19" s="138" t="s">
        <v>2719</v>
      </c>
      <c r="J19" s="138" t="s">
        <v>2719</v>
      </c>
      <c r="K19" s="138" t="s">
        <v>2719</v>
      </c>
      <c r="L19" s="138" t="s">
        <v>2719</v>
      </c>
      <c r="M19" s="138" t="s">
        <v>2719</v>
      </c>
      <c r="N19" s="138" t="s">
        <v>2719</v>
      </c>
      <c r="O19" s="138" t="s">
        <v>2719</v>
      </c>
      <c r="P19" s="138" t="s">
        <v>2719</v>
      </c>
      <c r="Q19" s="138" t="s">
        <v>2719</v>
      </c>
      <c r="R19" s="138" t="s">
        <v>2719</v>
      </c>
      <c r="S19" s="138" t="s">
        <v>2719</v>
      </c>
      <c r="T19" s="138" t="s">
        <v>2719</v>
      </c>
      <c r="U19" s="138" t="s">
        <v>2719</v>
      </c>
      <c r="V19" s="138" t="s">
        <v>2719</v>
      </c>
      <c r="W19" s="138" t="s">
        <v>2719</v>
      </c>
      <c r="X19" s="139">
        <v>120.0</v>
      </c>
      <c r="Y19" s="138" t="s">
        <v>2719</v>
      </c>
      <c r="Z19" s="138" t="s">
        <v>2719</v>
      </c>
      <c r="AA19" s="139">
        <v>30.0</v>
      </c>
      <c r="AB19" s="138" t="s">
        <v>2719</v>
      </c>
    </row>
    <row r="20">
      <c r="A20" s="137"/>
      <c r="B20" s="140" t="s">
        <v>477</v>
      </c>
      <c r="C20" s="138">
        <v>1.0</v>
      </c>
      <c r="D20" s="138" t="s">
        <v>242</v>
      </c>
      <c r="E20" s="138" t="s">
        <v>2719</v>
      </c>
      <c r="F20" s="139">
        <v>2.0</v>
      </c>
      <c r="G20" s="138" t="s">
        <v>2719</v>
      </c>
      <c r="H20" s="138" t="s">
        <v>2719</v>
      </c>
      <c r="I20" s="138" t="s">
        <v>2719</v>
      </c>
      <c r="J20" s="138" t="s">
        <v>2719</v>
      </c>
      <c r="K20" s="138" t="s">
        <v>2719</v>
      </c>
      <c r="L20" s="138" t="s">
        <v>2719</v>
      </c>
      <c r="M20" s="138" t="s">
        <v>2719</v>
      </c>
      <c r="N20" s="138" t="s">
        <v>2719</v>
      </c>
      <c r="O20" s="138" t="s">
        <v>2719</v>
      </c>
      <c r="P20" s="138" t="s">
        <v>2719</v>
      </c>
      <c r="Q20" s="138" t="s">
        <v>2719</v>
      </c>
      <c r="R20" s="138" t="s">
        <v>2719</v>
      </c>
      <c r="S20" s="138" t="s">
        <v>2719</v>
      </c>
      <c r="T20" s="138" t="s">
        <v>2719</v>
      </c>
      <c r="U20" s="138" t="s">
        <v>2719</v>
      </c>
      <c r="V20" s="138" t="s">
        <v>2719</v>
      </c>
      <c r="W20" s="138" t="s">
        <v>2719</v>
      </c>
      <c r="X20" s="139">
        <v>120.0</v>
      </c>
      <c r="Y20" s="138" t="s">
        <v>2719</v>
      </c>
      <c r="Z20" s="138" t="s">
        <v>2719</v>
      </c>
      <c r="AA20" s="139">
        <v>30.0</v>
      </c>
      <c r="AB20" s="138" t="s">
        <v>2719</v>
      </c>
    </row>
    <row r="21" ht="15.75" customHeight="1">
      <c r="A21" s="137"/>
      <c r="B21" s="140" t="s">
        <v>2733</v>
      </c>
      <c r="C21" s="138">
        <v>1.0</v>
      </c>
      <c r="D21" s="138" t="s">
        <v>242</v>
      </c>
      <c r="E21" s="138" t="s">
        <v>2719</v>
      </c>
      <c r="F21" s="139">
        <v>2.0</v>
      </c>
      <c r="G21" s="138" t="s">
        <v>2719</v>
      </c>
      <c r="H21" s="138" t="s">
        <v>2719</v>
      </c>
      <c r="I21" s="138" t="s">
        <v>2719</v>
      </c>
      <c r="J21" s="138" t="s">
        <v>2719</v>
      </c>
      <c r="K21" s="138" t="s">
        <v>2719</v>
      </c>
      <c r="L21" s="138" t="s">
        <v>2719</v>
      </c>
      <c r="M21" s="138" t="s">
        <v>2719</v>
      </c>
      <c r="N21" s="138" t="s">
        <v>2719</v>
      </c>
      <c r="O21" s="138" t="s">
        <v>2719</v>
      </c>
      <c r="P21" s="138" t="s">
        <v>2719</v>
      </c>
      <c r="Q21" s="138" t="s">
        <v>2719</v>
      </c>
      <c r="R21" s="138" t="s">
        <v>2719</v>
      </c>
      <c r="S21" s="138" t="s">
        <v>2719</v>
      </c>
      <c r="T21" s="138" t="s">
        <v>2719</v>
      </c>
      <c r="U21" s="138" t="s">
        <v>2719</v>
      </c>
      <c r="V21" s="138" t="s">
        <v>2719</v>
      </c>
      <c r="W21" s="138" t="s">
        <v>2719</v>
      </c>
      <c r="X21" s="139">
        <v>120.0</v>
      </c>
      <c r="Y21" s="138" t="s">
        <v>2719</v>
      </c>
      <c r="Z21" s="138" t="s">
        <v>2719</v>
      </c>
      <c r="AA21" s="139">
        <v>30.0</v>
      </c>
      <c r="AB21" s="138" t="s">
        <v>2719</v>
      </c>
    </row>
    <row r="22" ht="15.75" customHeight="1">
      <c r="A22" s="137"/>
      <c r="B22" s="140" t="s">
        <v>2734</v>
      </c>
      <c r="C22" s="138">
        <v>2.0</v>
      </c>
      <c r="D22" s="138" t="s">
        <v>242</v>
      </c>
      <c r="E22" s="139">
        <v>1.0</v>
      </c>
      <c r="F22" s="139">
        <v>1.0</v>
      </c>
      <c r="G22" s="138" t="s">
        <v>2719</v>
      </c>
      <c r="H22" s="138" t="s">
        <v>2719</v>
      </c>
      <c r="I22" s="138" t="s">
        <v>2719</v>
      </c>
      <c r="J22" s="138" t="s">
        <v>2719</v>
      </c>
      <c r="K22" s="138" t="s">
        <v>2719</v>
      </c>
      <c r="L22" s="138" t="s">
        <v>2719</v>
      </c>
      <c r="M22" s="138" t="s">
        <v>2719</v>
      </c>
      <c r="N22" s="138" t="s">
        <v>2719</v>
      </c>
      <c r="O22" s="138" t="s">
        <v>2719</v>
      </c>
      <c r="P22" s="138" t="s">
        <v>2719</v>
      </c>
      <c r="Q22" s="138" t="s">
        <v>2719</v>
      </c>
      <c r="R22" s="138" t="s">
        <v>2719</v>
      </c>
      <c r="S22" s="138" t="s">
        <v>2719</v>
      </c>
      <c r="T22" s="138" t="s">
        <v>2719</v>
      </c>
      <c r="U22" s="138" t="s">
        <v>2719</v>
      </c>
      <c r="V22" s="138" t="s">
        <v>2719</v>
      </c>
      <c r="W22" s="138" t="s">
        <v>2719</v>
      </c>
      <c r="X22" s="139">
        <v>85.0</v>
      </c>
      <c r="Y22" s="139">
        <v>2.0</v>
      </c>
      <c r="Z22" s="138" t="s">
        <v>2719</v>
      </c>
      <c r="AA22" s="139">
        <v>19.0</v>
      </c>
      <c r="AB22" s="138" t="s">
        <v>2719</v>
      </c>
    </row>
    <row r="23" ht="15.75" customHeight="1">
      <c r="A23" s="137"/>
      <c r="B23" s="140" t="s">
        <v>2735</v>
      </c>
      <c r="C23" s="138">
        <v>2.0</v>
      </c>
      <c r="D23" s="138" t="s">
        <v>242</v>
      </c>
      <c r="E23" s="139">
        <v>1.0</v>
      </c>
      <c r="F23" s="139">
        <v>1.0</v>
      </c>
      <c r="G23" s="138" t="s">
        <v>2719</v>
      </c>
      <c r="H23" s="138" t="s">
        <v>2719</v>
      </c>
      <c r="I23" s="138" t="s">
        <v>2719</v>
      </c>
      <c r="J23" s="138" t="s">
        <v>2719</v>
      </c>
      <c r="K23" s="138" t="s">
        <v>2719</v>
      </c>
      <c r="L23" s="138" t="s">
        <v>2719</v>
      </c>
      <c r="M23" s="138" t="s">
        <v>2719</v>
      </c>
      <c r="N23" s="138" t="s">
        <v>2719</v>
      </c>
      <c r="O23" s="138" t="s">
        <v>2719</v>
      </c>
      <c r="P23" s="138" t="s">
        <v>2719</v>
      </c>
      <c r="Q23" s="138" t="s">
        <v>2719</v>
      </c>
      <c r="R23" s="138" t="s">
        <v>2719</v>
      </c>
      <c r="S23" s="138" t="s">
        <v>2719</v>
      </c>
      <c r="T23" s="138" t="s">
        <v>2719</v>
      </c>
      <c r="U23" s="138" t="s">
        <v>2719</v>
      </c>
      <c r="V23" s="138" t="s">
        <v>2719</v>
      </c>
      <c r="W23" s="138" t="s">
        <v>2719</v>
      </c>
      <c r="X23" s="139">
        <v>85.0</v>
      </c>
      <c r="Y23" s="139">
        <v>2.0</v>
      </c>
      <c r="Z23" s="138" t="s">
        <v>2719</v>
      </c>
      <c r="AA23" s="139">
        <v>19.0</v>
      </c>
      <c r="AB23" s="138" t="s">
        <v>2719</v>
      </c>
    </row>
    <row r="24" ht="15.75" customHeight="1">
      <c r="A24" s="137"/>
      <c r="B24" s="140" t="s">
        <v>2736</v>
      </c>
      <c r="C24" s="138">
        <v>1.0</v>
      </c>
      <c r="D24" s="138" t="s">
        <v>242</v>
      </c>
      <c r="E24" s="139">
        <v>1.0</v>
      </c>
      <c r="F24" s="139">
        <v>1.0</v>
      </c>
      <c r="G24" s="138" t="s">
        <v>2719</v>
      </c>
      <c r="H24" s="138" t="s">
        <v>2719</v>
      </c>
      <c r="I24" s="138" t="s">
        <v>2719</v>
      </c>
      <c r="J24" s="138" t="s">
        <v>2719</v>
      </c>
      <c r="K24" s="138" t="s">
        <v>2719</v>
      </c>
      <c r="L24" s="138" t="s">
        <v>2719</v>
      </c>
      <c r="M24" s="138" t="s">
        <v>2719</v>
      </c>
      <c r="N24" s="138" t="s">
        <v>2719</v>
      </c>
      <c r="O24" s="138" t="s">
        <v>2719</v>
      </c>
      <c r="P24" s="138" t="s">
        <v>2719</v>
      </c>
      <c r="Q24" s="138" t="s">
        <v>2719</v>
      </c>
      <c r="R24" s="138" t="s">
        <v>2719</v>
      </c>
      <c r="S24" s="138" t="s">
        <v>2719</v>
      </c>
      <c r="T24" s="138" t="s">
        <v>2719</v>
      </c>
      <c r="U24" s="138" t="s">
        <v>2719</v>
      </c>
      <c r="V24" s="138" t="s">
        <v>2719</v>
      </c>
      <c r="W24" s="138" t="s">
        <v>2719</v>
      </c>
      <c r="X24" s="139">
        <v>85.0</v>
      </c>
      <c r="Y24" s="139">
        <v>2.0</v>
      </c>
      <c r="Z24" s="138" t="s">
        <v>2719</v>
      </c>
      <c r="AA24" s="139">
        <v>19.0</v>
      </c>
      <c r="AB24" s="138" t="s">
        <v>2719</v>
      </c>
    </row>
    <row r="25" ht="28.5" customHeight="1">
      <c r="A25" s="137"/>
      <c r="B25" s="140" t="s">
        <v>2737</v>
      </c>
      <c r="C25" s="138">
        <v>1.0</v>
      </c>
      <c r="D25" s="138" t="s">
        <v>242</v>
      </c>
      <c r="E25" s="138" t="s">
        <v>2719</v>
      </c>
      <c r="F25" s="138" t="s">
        <v>2719</v>
      </c>
      <c r="G25" s="138" t="s">
        <v>2719</v>
      </c>
      <c r="H25" s="138" t="s">
        <v>2719</v>
      </c>
      <c r="I25" s="138" t="s">
        <v>2719</v>
      </c>
      <c r="J25" s="138" t="s">
        <v>2719</v>
      </c>
      <c r="K25" s="138" t="s">
        <v>2719</v>
      </c>
      <c r="L25" s="138" t="s">
        <v>2719</v>
      </c>
      <c r="M25" s="138" t="s">
        <v>2719</v>
      </c>
      <c r="N25" s="138" t="s">
        <v>2719</v>
      </c>
      <c r="O25" s="138" t="s">
        <v>2719</v>
      </c>
      <c r="P25" s="138" t="s">
        <v>2719</v>
      </c>
      <c r="Q25" s="138" t="s">
        <v>2719</v>
      </c>
      <c r="R25" s="138" t="s">
        <v>2719</v>
      </c>
      <c r="S25" s="138" t="s">
        <v>2719</v>
      </c>
      <c r="T25" s="139">
        <v>5.0</v>
      </c>
      <c r="U25" s="138" t="s">
        <v>2719</v>
      </c>
      <c r="V25" s="138" t="s">
        <v>2719</v>
      </c>
      <c r="W25" s="138" t="s">
        <v>2719</v>
      </c>
      <c r="X25" s="139">
        <v>160.0</v>
      </c>
      <c r="Y25" s="139" t="s">
        <v>2719</v>
      </c>
      <c r="Z25" s="139" t="s">
        <v>2719</v>
      </c>
      <c r="AA25" s="139">
        <v>40.0</v>
      </c>
      <c r="AB25" s="138" t="s">
        <v>2719</v>
      </c>
    </row>
    <row r="26" ht="15.75" customHeight="1">
      <c r="A26" s="137"/>
      <c r="B26" s="140" t="s">
        <v>2738</v>
      </c>
      <c r="C26" s="138">
        <v>1.0</v>
      </c>
      <c r="D26" s="138" t="s">
        <v>242</v>
      </c>
      <c r="E26" s="138" t="s">
        <v>2719</v>
      </c>
      <c r="F26" s="138" t="s">
        <v>2719</v>
      </c>
      <c r="G26" s="138" t="s">
        <v>2719</v>
      </c>
      <c r="H26" s="138" t="s">
        <v>2719</v>
      </c>
      <c r="I26" s="138" t="s">
        <v>2719</v>
      </c>
      <c r="J26" s="138" t="s">
        <v>2719</v>
      </c>
      <c r="K26" s="138" t="s">
        <v>2719</v>
      </c>
      <c r="L26" s="138" t="s">
        <v>2719</v>
      </c>
      <c r="M26" s="138" t="s">
        <v>2719</v>
      </c>
      <c r="N26" s="138" t="s">
        <v>2719</v>
      </c>
      <c r="O26" s="138" t="s">
        <v>2719</v>
      </c>
      <c r="P26" s="138">
        <v>0.25</v>
      </c>
      <c r="Q26" s="138" t="s">
        <v>2719</v>
      </c>
      <c r="R26" s="138" t="s">
        <v>2719</v>
      </c>
      <c r="S26" s="138" t="s">
        <v>2719</v>
      </c>
      <c r="T26" s="139">
        <v>1.0</v>
      </c>
      <c r="U26" s="138" t="s">
        <v>2719</v>
      </c>
      <c r="V26" s="138" t="s">
        <v>2719</v>
      </c>
      <c r="W26" s="138" t="s">
        <v>2719</v>
      </c>
      <c r="X26" s="139">
        <v>77.5</v>
      </c>
      <c r="Y26" s="139">
        <v>2.25</v>
      </c>
      <c r="Z26" s="139">
        <v>2.0</v>
      </c>
      <c r="AA26" s="139">
        <v>13.0</v>
      </c>
      <c r="AB26" s="138" t="s">
        <v>2719</v>
      </c>
    </row>
    <row r="27" ht="15.75" customHeight="1">
      <c r="A27" s="137"/>
      <c r="B27" s="140" t="s">
        <v>2739</v>
      </c>
      <c r="C27" s="138">
        <v>1.0</v>
      </c>
      <c r="D27" s="138" t="s">
        <v>242</v>
      </c>
      <c r="E27" s="138" t="s">
        <v>2719</v>
      </c>
      <c r="F27" s="139">
        <v>0.5</v>
      </c>
      <c r="G27" s="138" t="s">
        <v>2719</v>
      </c>
      <c r="H27" s="138" t="s">
        <v>2719</v>
      </c>
      <c r="I27" s="138" t="s">
        <v>2719</v>
      </c>
      <c r="J27" s="138" t="s">
        <v>2719</v>
      </c>
      <c r="K27" s="138" t="s">
        <v>2719</v>
      </c>
      <c r="L27" s="138" t="s">
        <v>2719</v>
      </c>
      <c r="M27" s="138" t="s">
        <v>2719</v>
      </c>
      <c r="N27" s="138" t="s">
        <v>2719</v>
      </c>
      <c r="O27" s="138" t="s">
        <v>2719</v>
      </c>
      <c r="P27" s="139">
        <v>1.0</v>
      </c>
      <c r="Q27" s="138" t="s">
        <v>2719</v>
      </c>
      <c r="R27" s="138" t="s">
        <v>2719</v>
      </c>
      <c r="S27" s="138" t="s">
        <v>2719</v>
      </c>
      <c r="T27" s="139">
        <v>0.5</v>
      </c>
      <c r="U27" s="138" t="s">
        <v>2719</v>
      </c>
      <c r="V27" s="138" t="s">
        <v>2719</v>
      </c>
      <c r="W27" s="138" t="s">
        <v>2719</v>
      </c>
      <c r="X27" s="139">
        <v>200.0</v>
      </c>
      <c r="Y27" s="139">
        <v>9.0</v>
      </c>
      <c r="Z27" s="139">
        <v>8.0</v>
      </c>
      <c r="AA27" s="139">
        <v>24.5</v>
      </c>
      <c r="AB27" s="138" t="s">
        <v>2719</v>
      </c>
    </row>
    <row r="28" ht="15.75" customHeight="1">
      <c r="A28" s="137"/>
      <c r="B28" s="140" t="s">
        <v>2740</v>
      </c>
      <c r="C28" s="138">
        <v>1.0</v>
      </c>
      <c r="D28" s="138" t="s">
        <v>242</v>
      </c>
      <c r="E28" s="138" t="s">
        <v>2719</v>
      </c>
      <c r="F28" s="139">
        <v>0.5</v>
      </c>
      <c r="G28" s="138" t="s">
        <v>2719</v>
      </c>
      <c r="H28" s="138" t="s">
        <v>2719</v>
      </c>
      <c r="I28" s="138" t="s">
        <v>2719</v>
      </c>
      <c r="J28" s="138" t="s">
        <v>2719</v>
      </c>
      <c r="K28" s="138" t="s">
        <v>2719</v>
      </c>
      <c r="L28" s="138" t="s">
        <v>2719</v>
      </c>
      <c r="M28" s="138" t="s">
        <v>2719</v>
      </c>
      <c r="N28" s="138" t="s">
        <v>2719</v>
      </c>
      <c r="O28" s="138" t="s">
        <v>2719</v>
      </c>
      <c r="P28" s="139">
        <v>1.0</v>
      </c>
      <c r="Q28" s="138" t="s">
        <v>2719</v>
      </c>
      <c r="R28" s="138" t="s">
        <v>2719</v>
      </c>
      <c r="S28" s="138" t="s">
        <v>2719</v>
      </c>
      <c r="T28" s="139">
        <v>0.5</v>
      </c>
      <c r="U28" s="138" t="s">
        <v>2719</v>
      </c>
      <c r="V28" s="138" t="s">
        <v>2719</v>
      </c>
      <c r="W28" s="138" t="s">
        <v>2719</v>
      </c>
      <c r="X28" s="139">
        <v>200.0</v>
      </c>
      <c r="Y28" s="139">
        <v>9.0</v>
      </c>
      <c r="Z28" s="139">
        <v>8.0</v>
      </c>
      <c r="AA28" s="139">
        <v>24.5</v>
      </c>
      <c r="AB28" s="138" t="s">
        <v>2719</v>
      </c>
    </row>
    <row r="29" ht="15.75" customHeight="1">
      <c r="A29" s="137"/>
      <c r="B29" s="140" t="s">
        <v>2741</v>
      </c>
      <c r="C29" s="138">
        <v>1.0</v>
      </c>
      <c r="D29" s="138" t="s">
        <v>242</v>
      </c>
      <c r="E29" s="138" t="s">
        <v>2719</v>
      </c>
      <c r="F29" s="139">
        <v>0.5</v>
      </c>
      <c r="G29" s="138" t="s">
        <v>2719</v>
      </c>
      <c r="H29" s="138" t="s">
        <v>2719</v>
      </c>
      <c r="I29" s="138" t="s">
        <v>2719</v>
      </c>
      <c r="J29" s="138" t="s">
        <v>2719</v>
      </c>
      <c r="K29" s="138" t="s">
        <v>2719</v>
      </c>
      <c r="L29" s="138" t="s">
        <v>2719</v>
      </c>
      <c r="M29" s="138" t="s">
        <v>2719</v>
      </c>
      <c r="N29" s="138" t="s">
        <v>2719</v>
      </c>
      <c r="O29" s="138" t="s">
        <v>2719</v>
      </c>
      <c r="P29" s="139">
        <v>1.0</v>
      </c>
      <c r="Q29" s="138" t="s">
        <v>2719</v>
      </c>
      <c r="R29" s="138" t="s">
        <v>2719</v>
      </c>
      <c r="S29" s="138" t="s">
        <v>2719</v>
      </c>
      <c r="T29" s="139">
        <v>0.5</v>
      </c>
      <c r="U29" s="138" t="s">
        <v>2719</v>
      </c>
      <c r="V29" s="138" t="s">
        <v>2719</v>
      </c>
      <c r="W29" s="138" t="s">
        <v>2719</v>
      </c>
      <c r="X29" s="139">
        <v>200.0</v>
      </c>
      <c r="Y29" s="139">
        <v>9.0</v>
      </c>
      <c r="Z29" s="139">
        <v>8.0</v>
      </c>
      <c r="AA29" s="139">
        <v>24.5</v>
      </c>
      <c r="AB29" s="138" t="s">
        <v>2719</v>
      </c>
    </row>
    <row r="30" ht="15.75" customHeight="1">
      <c r="A30" s="137"/>
      <c r="B30" s="140" t="s">
        <v>2742</v>
      </c>
      <c r="C30" s="138">
        <v>2.0</v>
      </c>
      <c r="D30" s="138" t="s">
        <v>242</v>
      </c>
      <c r="E30" s="138" t="s">
        <v>2719</v>
      </c>
      <c r="F30" s="139">
        <v>0.5</v>
      </c>
      <c r="G30" s="138" t="s">
        <v>2719</v>
      </c>
      <c r="H30" s="138" t="s">
        <v>2719</v>
      </c>
      <c r="I30" s="138" t="s">
        <v>2719</v>
      </c>
      <c r="J30" s="138" t="s">
        <v>2719</v>
      </c>
      <c r="K30" s="138" t="s">
        <v>2719</v>
      </c>
      <c r="L30" s="138" t="s">
        <v>2719</v>
      </c>
      <c r="M30" s="138" t="s">
        <v>2719</v>
      </c>
      <c r="N30" s="138" t="s">
        <v>2719</v>
      </c>
      <c r="O30" s="138" t="s">
        <v>2719</v>
      </c>
      <c r="P30" s="139">
        <v>1.0</v>
      </c>
      <c r="Q30" s="138" t="s">
        <v>2719</v>
      </c>
      <c r="R30" s="138" t="s">
        <v>2719</v>
      </c>
      <c r="S30" s="138" t="s">
        <v>2719</v>
      </c>
      <c r="T30" s="139">
        <v>0.5</v>
      </c>
      <c r="U30" s="138" t="s">
        <v>2719</v>
      </c>
      <c r="V30" s="138" t="s">
        <v>2719</v>
      </c>
      <c r="W30" s="138" t="s">
        <v>2719</v>
      </c>
      <c r="X30" s="139">
        <v>200.0</v>
      </c>
      <c r="Y30" s="139">
        <v>9.0</v>
      </c>
      <c r="Z30" s="139">
        <v>8.0</v>
      </c>
      <c r="AA30" s="139">
        <v>24.5</v>
      </c>
      <c r="AB30" s="138" t="s">
        <v>2719</v>
      </c>
    </row>
    <row r="31" ht="15.75" customHeight="1">
      <c r="A31" s="137"/>
      <c r="B31" s="140" t="s">
        <v>2743</v>
      </c>
      <c r="C31" s="141">
        <v>1.5</v>
      </c>
      <c r="D31" s="138" t="s">
        <v>242</v>
      </c>
      <c r="E31" s="138" t="s">
        <v>2719</v>
      </c>
      <c r="F31" s="139">
        <v>1.0</v>
      </c>
      <c r="G31" s="139">
        <v>1.0</v>
      </c>
      <c r="H31" s="138" t="s">
        <v>2719</v>
      </c>
      <c r="I31" s="138" t="s">
        <v>2719</v>
      </c>
      <c r="J31" s="138" t="s">
        <v>2719</v>
      </c>
      <c r="K31" s="138" t="s">
        <v>2719</v>
      </c>
      <c r="L31" s="138" t="s">
        <v>2719</v>
      </c>
      <c r="M31" s="138" t="s">
        <v>2719</v>
      </c>
      <c r="N31" s="138" t="s">
        <v>2719</v>
      </c>
      <c r="O31" s="138" t="s">
        <v>2719</v>
      </c>
      <c r="P31" s="139">
        <v>1.0</v>
      </c>
      <c r="Q31" s="138" t="s">
        <v>2719</v>
      </c>
      <c r="R31" s="138" t="s">
        <v>2719</v>
      </c>
      <c r="S31" s="138" t="s">
        <v>2719</v>
      </c>
      <c r="T31" s="139" t="s">
        <v>2719</v>
      </c>
      <c r="U31" s="138" t="s">
        <v>2719</v>
      </c>
      <c r="V31" s="138" t="s">
        <v>2719</v>
      </c>
      <c r="W31" s="138" t="s">
        <v>2719</v>
      </c>
      <c r="X31" s="139">
        <v>280.0</v>
      </c>
      <c r="Y31" s="139">
        <v>11.0</v>
      </c>
      <c r="Z31" s="139">
        <v>8.0</v>
      </c>
      <c r="AA31" s="139">
        <v>42.0</v>
      </c>
      <c r="AB31" s="138" t="s">
        <v>2719</v>
      </c>
    </row>
    <row r="32" ht="15.75" customHeight="1">
      <c r="A32" s="137"/>
      <c r="B32" s="140" t="s">
        <v>2744</v>
      </c>
      <c r="C32" s="141">
        <v>1.5</v>
      </c>
      <c r="D32" s="138" t="s">
        <v>242</v>
      </c>
      <c r="E32" s="138" t="s">
        <v>2719</v>
      </c>
      <c r="F32" s="139">
        <v>1.0</v>
      </c>
      <c r="G32" s="139">
        <v>1.0</v>
      </c>
      <c r="H32" s="138" t="s">
        <v>2719</v>
      </c>
      <c r="I32" s="138" t="s">
        <v>2719</v>
      </c>
      <c r="J32" s="138" t="s">
        <v>2719</v>
      </c>
      <c r="K32" s="138" t="s">
        <v>2719</v>
      </c>
      <c r="L32" s="138" t="s">
        <v>2719</v>
      </c>
      <c r="M32" s="138" t="s">
        <v>2719</v>
      </c>
      <c r="N32" s="138" t="s">
        <v>2719</v>
      </c>
      <c r="O32" s="138" t="s">
        <v>2719</v>
      </c>
      <c r="P32" s="139">
        <v>1.0</v>
      </c>
      <c r="Q32" s="138" t="s">
        <v>2719</v>
      </c>
      <c r="R32" s="138" t="s">
        <v>2719</v>
      </c>
      <c r="S32" s="138" t="s">
        <v>2719</v>
      </c>
      <c r="T32" s="139" t="s">
        <v>2719</v>
      </c>
      <c r="U32" s="138" t="s">
        <v>2719</v>
      </c>
      <c r="V32" s="138" t="s">
        <v>2719</v>
      </c>
      <c r="W32" s="138" t="s">
        <v>2719</v>
      </c>
      <c r="X32" s="139">
        <v>280.0</v>
      </c>
      <c r="Y32" s="139">
        <v>11.0</v>
      </c>
      <c r="Z32" s="139">
        <v>8.0</v>
      </c>
      <c r="AA32" s="139">
        <v>42.0</v>
      </c>
      <c r="AB32" s="138" t="s">
        <v>2719</v>
      </c>
    </row>
    <row r="33" ht="15.75" customHeight="1">
      <c r="A33" s="137"/>
      <c r="B33" s="140" t="s">
        <v>2745</v>
      </c>
      <c r="C33" s="141">
        <v>1.5</v>
      </c>
      <c r="D33" s="138" t="s">
        <v>242</v>
      </c>
      <c r="E33" s="138" t="s">
        <v>2719</v>
      </c>
      <c r="F33" s="139">
        <v>1.0</v>
      </c>
      <c r="G33" s="139">
        <v>1.0</v>
      </c>
      <c r="H33" s="138" t="s">
        <v>2719</v>
      </c>
      <c r="I33" s="138" t="s">
        <v>2719</v>
      </c>
      <c r="J33" s="138" t="s">
        <v>2719</v>
      </c>
      <c r="K33" s="138" t="s">
        <v>2719</v>
      </c>
      <c r="L33" s="138" t="s">
        <v>2719</v>
      </c>
      <c r="M33" s="138" t="s">
        <v>2719</v>
      </c>
      <c r="N33" s="138" t="s">
        <v>2719</v>
      </c>
      <c r="O33" s="138" t="s">
        <v>2719</v>
      </c>
      <c r="P33" s="139">
        <v>1.0</v>
      </c>
      <c r="Q33" s="138" t="s">
        <v>2719</v>
      </c>
      <c r="R33" s="138" t="s">
        <v>2719</v>
      </c>
      <c r="S33" s="138" t="s">
        <v>2719</v>
      </c>
      <c r="T33" s="139" t="s">
        <v>2719</v>
      </c>
      <c r="U33" s="138" t="s">
        <v>2719</v>
      </c>
      <c r="V33" s="138" t="s">
        <v>2719</v>
      </c>
      <c r="W33" s="138" t="s">
        <v>2719</v>
      </c>
      <c r="X33" s="139">
        <v>280.0</v>
      </c>
      <c r="Y33" s="139">
        <v>11.0</v>
      </c>
      <c r="Z33" s="139">
        <v>8.0</v>
      </c>
      <c r="AA33" s="139">
        <v>42.0</v>
      </c>
      <c r="AB33" s="138" t="s">
        <v>2719</v>
      </c>
    </row>
    <row r="34" ht="15.75" customHeight="1">
      <c r="A34" s="137"/>
      <c r="B34" s="140" t="s">
        <v>2746</v>
      </c>
      <c r="C34" s="141">
        <v>1.0</v>
      </c>
      <c r="D34" s="138" t="s">
        <v>242</v>
      </c>
      <c r="E34" s="138" t="s">
        <v>2719</v>
      </c>
      <c r="F34" s="139" t="s">
        <v>2719</v>
      </c>
      <c r="G34" s="139">
        <v>1.0</v>
      </c>
      <c r="H34" s="138" t="s">
        <v>2719</v>
      </c>
      <c r="I34" s="138" t="s">
        <v>2719</v>
      </c>
      <c r="J34" s="138" t="s">
        <v>2719</v>
      </c>
      <c r="K34" s="138" t="s">
        <v>2719</v>
      </c>
      <c r="L34" s="138" t="s">
        <v>2719</v>
      </c>
      <c r="M34" s="138" t="s">
        <v>2719</v>
      </c>
      <c r="N34" s="138" t="s">
        <v>2719</v>
      </c>
      <c r="O34" s="138" t="s">
        <v>2719</v>
      </c>
      <c r="P34" s="139">
        <v>0.5</v>
      </c>
      <c r="Q34" s="138" t="s">
        <v>2719</v>
      </c>
      <c r="R34" s="138" t="s">
        <v>2719</v>
      </c>
      <c r="S34" s="138" t="s">
        <v>2719</v>
      </c>
      <c r="T34" s="139">
        <v>1.0</v>
      </c>
      <c r="U34" s="138" t="s">
        <v>2719</v>
      </c>
      <c r="V34" s="138" t="s">
        <v>2719</v>
      </c>
      <c r="W34" s="138" t="s">
        <v>2719</v>
      </c>
      <c r="X34" s="139">
        <v>185.0</v>
      </c>
      <c r="Y34" s="139">
        <v>6.5</v>
      </c>
      <c r="Z34" s="139">
        <v>4.0</v>
      </c>
      <c r="AA34" s="139">
        <v>31.0</v>
      </c>
      <c r="AB34" s="138" t="s">
        <v>2719</v>
      </c>
    </row>
    <row r="35" ht="15.75" customHeight="1">
      <c r="A35" s="137"/>
      <c r="B35" s="137" t="s">
        <v>2747</v>
      </c>
      <c r="C35" s="138">
        <v>1.0</v>
      </c>
      <c r="D35" s="138" t="s">
        <v>242</v>
      </c>
      <c r="E35" s="138" t="s">
        <v>2719</v>
      </c>
      <c r="F35" s="138" t="s">
        <v>2719</v>
      </c>
      <c r="G35" s="139">
        <v>1.0</v>
      </c>
      <c r="H35" s="138" t="s">
        <v>2719</v>
      </c>
      <c r="I35" s="138" t="s">
        <v>2719</v>
      </c>
      <c r="J35" s="138" t="s">
        <v>2719</v>
      </c>
      <c r="K35" s="138" t="s">
        <v>2719</v>
      </c>
      <c r="L35" s="138" t="s">
        <v>2719</v>
      </c>
      <c r="M35" s="138" t="s">
        <v>2719</v>
      </c>
      <c r="N35" s="138" t="s">
        <v>2719</v>
      </c>
      <c r="O35" s="138" t="s">
        <v>2719</v>
      </c>
      <c r="P35" s="139">
        <v>0.5</v>
      </c>
      <c r="Q35" s="138" t="s">
        <v>2719</v>
      </c>
      <c r="R35" s="138" t="s">
        <v>2719</v>
      </c>
      <c r="S35" s="138" t="s">
        <v>2719</v>
      </c>
      <c r="T35" s="139">
        <v>1.0</v>
      </c>
      <c r="U35" s="138" t="s">
        <v>2719</v>
      </c>
      <c r="V35" s="138" t="s">
        <v>2719</v>
      </c>
      <c r="W35" s="138" t="s">
        <v>2719</v>
      </c>
      <c r="X35" s="139">
        <v>185.0</v>
      </c>
      <c r="Y35" s="139">
        <v>6.5</v>
      </c>
      <c r="Z35" s="139">
        <v>4.0</v>
      </c>
      <c r="AA35" s="139">
        <v>31.0</v>
      </c>
      <c r="AB35" s="138" t="s">
        <v>2719</v>
      </c>
    </row>
    <row r="36" ht="15.75" customHeight="1">
      <c r="A36" s="137"/>
      <c r="B36" s="137" t="s">
        <v>2748</v>
      </c>
      <c r="C36" s="138">
        <v>1.0</v>
      </c>
      <c r="D36" s="138" t="s">
        <v>242</v>
      </c>
      <c r="E36" s="138" t="s">
        <v>2719</v>
      </c>
      <c r="F36" s="138" t="s">
        <v>2719</v>
      </c>
      <c r="G36" s="139">
        <v>1.0</v>
      </c>
      <c r="H36" s="138" t="s">
        <v>2719</v>
      </c>
      <c r="I36" s="138" t="s">
        <v>2719</v>
      </c>
      <c r="J36" s="138" t="s">
        <v>2719</v>
      </c>
      <c r="K36" s="138" t="s">
        <v>2719</v>
      </c>
      <c r="L36" s="138" t="s">
        <v>2719</v>
      </c>
      <c r="M36" s="138" t="s">
        <v>2719</v>
      </c>
      <c r="N36" s="138" t="s">
        <v>2719</v>
      </c>
      <c r="O36" s="138" t="s">
        <v>2719</v>
      </c>
      <c r="P36" s="139">
        <v>0.5</v>
      </c>
      <c r="Q36" s="138" t="s">
        <v>2719</v>
      </c>
      <c r="R36" s="138" t="s">
        <v>2719</v>
      </c>
      <c r="S36" s="138" t="s">
        <v>2719</v>
      </c>
      <c r="T36" s="139">
        <v>1.0</v>
      </c>
      <c r="U36" s="138" t="s">
        <v>2719</v>
      </c>
      <c r="V36" s="138" t="s">
        <v>2719</v>
      </c>
      <c r="W36" s="138" t="s">
        <v>2719</v>
      </c>
      <c r="X36" s="139">
        <v>185.0</v>
      </c>
      <c r="Y36" s="139">
        <v>6.5</v>
      </c>
      <c r="Z36" s="139">
        <v>4.0</v>
      </c>
      <c r="AA36" s="139">
        <v>31.0</v>
      </c>
      <c r="AB36" s="138" t="s">
        <v>2719</v>
      </c>
    </row>
    <row r="37" ht="15.75" customHeight="1">
      <c r="A37" s="137"/>
      <c r="B37" s="137" t="s">
        <v>2749</v>
      </c>
      <c r="C37" s="138">
        <v>1.0</v>
      </c>
      <c r="D37" s="138" t="s">
        <v>242</v>
      </c>
      <c r="E37" s="138" t="s">
        <v>2719</v>
      </c>
      <c r="F37" s="138" t="s">
        <v>2719</v>
      </c>
      <c r="G37" s="139">
        <v>1.0</v>
      </c>
      <c r="H37" s="138" t="s">
        <v>2719</v>
      </c>
      <c r="I37" s="138" t="s">
        <v>2719</v>
      </c>
      <c r="J37" s="138" t="s">
        <v>2719</v>
      </c>
      <c r="K37" s="138" t="s">
        <v>2719</v>
      </c>
      <c r="L37" s="138" t="s">
        <v>2719</v>
      </c>
      <c r="M37" s="138" t="s">
        <v>2719</v>
      </c>
      <c r="N37" s="138" t="s">
        <v>2719</v>
      </c>
      <c r="O37" s="138" t="s">
        <v>2719</v>
      </c>
      <c r="P37" s="139">
        <v>0.5</v>
      </c>
      <c r="Q37" s="138" t="s">
        <v>2719</v>
      </c>
      <c r="R37" s="138" t="s">
        <v>2719</v>
      </c>
      <c r="S37" s="138" t="s">
        <v>2719</v>
      </c>
      <c r="T37" s="139">
        <v>1.0</v>
      </c>
      <c r="U37" s="138" t="s">
        <v>2719</v>
      </c>
      <c r="V37" s="138" t="s">
        <v>2719</v>
      </c>
      <c r="W37" s="138" t="s">
        <v>2719</v>
      </c>
      <c r="X37" s="139">
        <v>185.0</v>
      </c>
      <c r="Y37" s="139">
        <v>6.5</v>
      </c>
      <c r="Z37" s="139">
        <v>4.0</v>
      </c>
      <c r="AA37" s="139">
        <v>31.0</v>
      </c>
      <c r="AB37" s="138" t="s">
        <v>2719</v>
      </c>
    </row>
    <row r="38" ht="15.75" customHeight="1">
      <c r="A38" s="137"/>
      <c r="B38" s="137" t="s">
        <v>2750</v>
      </c>
      <c r="C38" s="138">
        <v>1.0</v>
      </c>
      <c r="D38" s="138" t="s">
        <v>242</v>
      </c>
      <c r="E38" s="138" t="s">
        <v>2719</v>
      </c>
      <c r="F38" s="138" t="s">
        <v>2719</v>
      </c>
      <c r="G38" s="139">
        <v>1.0</v>
      </c>
      <c r="H38" s="138" t="s">
        <v>2719</v>
      </c>
      <c r="I38" s="138" t="s">
        <v>2719</v>
      </c>
      <c r="J38" s="138" t="s">
        <v>2719</v>
      </c>
      <c r="K38" s="138" t="s">
        <v>2719</v>
      </c>
      <c r="L38" s="138" t="s">
        <v>2719</v>
      </c>
      <c r="M38" s="138" t="s">
        <v>2719</v>
      </c>
      <c r="N38" s="138" t="s">
        <v>2719</v>
      </c>
      <c r="O38" s="138" t="s">
        <v>2719</v>
      </c>
      <c r="P38" s="139">
        <v>0.5</v>
      </c>
      <c r="Q38" s="138" t="s">
        <v>2719</v>
      </c>
      <c r="R38" s="138" t="s">
        <v>2719</v>
      </c>
      <c r="S38" s="138" t="s">
        <v>2719</v>
      </c>
      <c r="T38" s="139">
        <v>1.0</v>
      </c>
      <c r="U38" s="138" t="s">
        <v>2719</v>
      </c>
      <c r="V38" s="138" t="s">
        <v>2719</v>
      </c>
      <c r="W38" s="138" t="s">
        <v>2719</v>
      </c>
      <c r="X38" s="139">
        <v>185.0</v>
      </c>
      <c r="Y38" s="139">
        <v>6.5</v>
      </c>
      <c r="Z38" s="139">
        <v>4.0</v>
      </c>
      <c r="AA38" s="139">
        <v>31.0</v>
      </c>
      <c r="AB38" s="138" t="s">
        <v>2719</v>
      </c>
    </row>
    <row r="39" ht="15.75" customHeight="1">
      <c r="A39" s="137"/>
      <c r="B39" s="137" t="s">
        <v>2751</v>
      </c>
      <c r="C39" s="138">
        <v>1.0</v>
      </c>
      <c r="D39" s="138" t="s">
        <v>242</v>
      </c>
      <c r="E39" s="138" t="s">
        <v>2719</v>
      </c>
      <c r="F39" s="138" t="s">
        <v>2719</v>
      </c>
      <c r="G39" s="139">
        <v>1.0</v>
      </c>
      <c r="H39" s="138" t="s">
        <v>2719</v>
      </c>
      <c r="I39" s="138" t="s">
        <v>2719</v>
      </c>
      <c r="J39" s="138" t="s">
        <v>2719</v>
      </c>
      <c r="K39" s="138" t="s">
        <v>2719</v>
      </c>
      <c r="L39" s="138" t="s">
        <v>2719</v>
      </c>
      <c r="M39" s="138" t="s">
        <v>2719</v>
      </c>
      <c r="N39" s="138" t="s">
        <v>2719</v>
      </c>
      <c r="O39" s="138" t="s">
        <v>2719</v>
      </c>
      <c r="P39" s="138" t="s">
        <v>2719</v>
      </c>
      <c r="Q39" s="138" t="s">
        <v>2719</v>
      </c>
      <c r="R39" s="138" t="s">
        <v>2719</v>
      </c>
      <c r="S39" s="138" t="s">
        <v>2719</v>
      </c>
      <c r="T39" s="139">
        <v>1.0</v>
      </c>
      <c r="U39" s="138" t="s">
        <v>2719</v>
      </c>
      <c r="V39" s="138" t="s">
        <v>2719</v>
      </c>
      <c r="W39" s="138" t="s">
        <v>2719</v>
      </c>
      <c r="X39" s="139">
        <v>110.0</v>
      </c>
      <c r="Y39" s="139">
        <v>2.0</v>
      </c>
      <c r="Z39" s="139" t="s">
        <v>2719</v>
      </c>
      <c r="AA39" s="139">
        <v>25.0</v>
      </c>
      <c r="AB39" s="138" t="s">
        <v>2719</v>
      </c>
    </row>
    <row r="40" ht="15.75" customHeight="1">
      <c r="A40" s="142" t="s">
        <v>2752</v>
      </c>
      <c r="B40" s="137" t="s">
        <v>2753</v>
      </c>
      <c r="C40" s="138">
        <v>1.0</v>
      </c>
      <c r="D40" s="138" t="s">
        <v>2754</v>
      </c>
      <c r="E40" s="138" t="s">
        <v>2719</v>
      </c>
      <c r="F40" s="138" t="s">
        <v>2719</v>
      </c>
      <c r="G40" s="138" t="s">
        <v>2719</v>
      </c>
      <c r="H40" s="138" t="s">
        <v>2719</v>
      </c>
      <c r="I40" s="138" t="s">
        <v>2719</v>
      </c>
      <c r="J40" s="138" t="s">
        <v>2719</v>
      </c>
      <c r="K40" s="138" t="s">
        <v>2719</v>
      </c>
      <c r="L40" s="138" t="s">
        <v>2719</v>
      </c>
      <c r="M40" s="138" t="s">
        <v>2719</v>
      </c>
      <c r="N40" s="138" t="s">
        <v>2719</v>
      </c>
      <c r="O40" s="138" t="s">
        <v>2719</v>
      </c>
      <c r="P40" s="138" t="s">
        <v>2719</v>
      </c>
      <c r="Q40" s="138" t="s">
        <v>2719</v>
      </c>
      <c r="R40" s="138" t="s">
        <v>2719</v>
      </c>
      <c r="S40" s="138" t="s">
        <v>2719</v>
      </c>
      <c r="T40" s="139">
        <v>3.0</v>
      </c>
      <c r="U40" s="138" t="s">
        <v>2719</v>
      </c>
      <c r="V40" s="139">
        <v>0.5</v>
      </c>
      <c r="W40" s="138" t="s">
        <v>2719</v>
      </c>
      <c r="X40" s="139">
        <v>190.0</v>
      </c>
      <c r="Y40" s="139" t="s">
        <v>2719</v>
      </c>
      <c r="Z40" s="139" t="s">
        <v>2719</v>
      </c>
      <c r="AA40" s="139">
        <v>30.0</v>
      </c>
      <c r="AB40" s="138">
        <v>10.0</v>
      </c>
    </row>
    <row r="41" ht="15.75" customHeight="1">
      <c r="A41" s="137"/>
      <c r="B41" s="140" t="s">
        <v>2755</v>
      </c>
      <c r="C41" s="138">
        <v>1.0</v>
      </c>
      <c r="D41" s="138" t="s">
        <v>2754</v>
      </c>
      <c r="E41" s="138" t="s">
        <v>2719</v>
      </c>
      <c r="F41" s="138" t="s">
        <v>2719</v>
      </c>
      <c r="G41" s="138" t="s">
        <v>2719</v>
      </c>
      <c r="H41" s="138" t="s">
        <v>2719</v>
      </c>
      <c r="I41" s="138" t="s">
        <v>2719</v>
      </c>
      <c r="J41" s="138" t="s">
        <v>2719</v>
      </c>
      <c r="K41" s="138" t="s">
        <v>2719</v>
      </c>
      <c r="L41" s="138" t="s">
        <v>2719</v>
      </c>
      <c r="M41" s="138" t="s">
        <v>2719</v>
      </c>
      <c r="N41" s="138" t="s">
        <v>2719</v>
      </c>
      <c r="O41" s="138" t="s">
        <v>2719</v>
      </c>
      <c r="P41" s="138" t="s">
        <v>2719</v>
      </c>
      <c r="Q41" s="138" t="s">
        <v>2719</v>
      </c>
      <c r="R41" s="138" t="s">
        <v>2719</v>
      </c>
      <c r="S41" s="138" t="s">
        <v>2719</v>
      </c>
      <c r="T41" s="139">
        <v>3.0</v>
      </c>
      <c r="U41" s="138" t="s">
        <v>2719</v>
      </c>
      <c r="V41" s="139">
        <v>0.5</v>
      </c>
      <c r="W41" s="138" t="s">
        <v>2719</v>
      </c>
      <c r="X41" s="139">
        <v>190.0</v>
      </c>
      <c r="Y41" s="139" t="s">
        <v>2719</v>
      </c>
      <c r="Z41" s="139" t="s">
        <v>2719</v>
      </c>
      <c r="AA41" s="139">
        <v>30.0</v>
      </c>
      <c r="AB41" s="138">
        <v>10.0</v>
      </c>
    </row>
    <row r="42" ht="15.75" customHeight="1">
      <c r="A42" s="137"/>
      <c r="B42" s="137" t="s">
        <v>2756</v>
      </c>
      <c r="C42" s="138">
        <v>1.0</v>
      </c>
      <c r="D42" s="138" t="s">
        <v>2754</v>
      </c>
      <c r="E42" s="138" t="s">
        <v>2719</v>
      </c>
      <c r="F42" s="138" t="s">
        <v>2719</v>
      </c>
      <c r="G42" s="138" t="s">
        <v>2719</v>
      </c>
      <c r="H42" s="138" t="s">
        <v>2719</v>
      </c>
      <c r="I42" s="138" t="s">
        <v>2719</v>
      </c>
      <c r="J42" s="138" t="s">
        <v>2719</v>
      </c>
      <c r="K42" s="138" t="s">
        <v>2719</v>
      </c>
      <c r="L42" s="138" t="s">
        <v>2719</v>
      </c>
      <c r="M42" s="138" t="s">
        <v>2719</v>
      </c>
      <c r="N42" s="138" t="s">
        <v>2719</v>
      </c>
      <c r="O42" s="138" t="s">
        <v>2719</v>
      </c>
      <c r="P42" s="138" t="s">
        <v>2719</v>
      </c>
      <c r="Q42" s="138" t="s">
        <v>2719</v>
      </c>
      <c r="R42" s="138" t="s">
        <v>2719</v>
      </c>
      <c r="S42" s="138" t="s">
        <v>2719</v>
      </c>
      <c r="T42" s="139">
        <v>3.0</v>
      </c>
      <c r="U42" s="139" t="s">
        <v>2719</v>
      </c>
      <c r="V42" s="139">
        <v>0.5</v>
      </c>
      <c r="W42" s="139" t="s">
        <v>2719</v>
      </c>
      <c r="X42" s="139">
        <v>190.0</v>
      </c>
      <c r="Y42" s="139" t="s">
        <v>2719</v>
      </c>
      <c r="Z42" s="139" t="s">
        <v>2719</v>
      </c>
      <c r="AA42" s="139">
        <v>30.0</v>
      </c>
      <c r="AB42" s="139">
        <v>10.0</v>
      </c>
    </row>
    <row r="43" ht="15.75" customHeight="1">
      <c r="A43" s="137"/>
      <c r="B43" s="137" t="s">
        <v>2757</v>
      </c>
      <c r="C43" s="138">
        <v>1.0</v>
      </c>
      <c r="D43" s="138" t="s">
        <v>2754</v>
      </c>
      <c r="E43" s="138" t="s">
        <v>2719</v>
      </c>
      <c r="F43" s="138" t="s">
        <v>2719</v>
      </c>
      <c r="G43" s="138" t="s">
        <v>2719</v>
      </c>
      <c r="H43" s="138" t="s">
        <v>2719</v>
      </c>
      <c r="I43" s="138" t="s">
        <v>2719</v>
      </c>
      <c r="J43" s="138" t="s">
        <v>2719</v>
      </c>
      <c r="K43" s="138" t="s">
        <v>2719</v>
      </c>
      <c r="L43" s="138" t="s">
        <v>2719</v>
      </c>
      <c r="M43" s="138" t="s">
        <v>2719</v>
      </c>
      <c r="N43" s="138" t="s">
        <v>2719</v>
      </c>
      <c r="O43" s="138" t="s">
        <v>2719</v>
      </c>
      <c r="P43" s="138" t="s">
        <v>2719</v>
      </c>
      <c r="Q43" s="138" t="s">
        <v>2719</v>
      </c>
      <c r="R43" s="138" t="s">
        <v>2719</v>
      </c>
      <c r="S43" s="138" t="s">
        <v>2719</v>
      </c>
      <c r="T43" s="139">
        <v>3.0</v>
      </c>
      <c r="U43" s="139" t="s">
        <v>2719</v>
      </c>
      <c r="V43" s="139">
        <v>0.5</v>
      </c>
      <c r="W43" s="139" t="s">
        <v>2719</v>
      </c>
      <c r="X43" s="139">
        <v>190.0</v>
      </c>
      <c r="Y43" s="139" t="s">
        <v>2719</v>
      </c>
      <c r="Z43" s="139" t="s">
        <v>2719</v>
      </c>
      <c r="AA43" s="139">
        <v>30.0</v>
      </c>
      <c r="AB43" s="139">
        <v>10.0</v>
      </c>
    </row>
    <row r="44" ht="15.75" customHeight="1">
      <c r="A44" s="137"/>
      <c r="B44" s="137" t="s">
        <v>2758</v>
      </c>
      <c r="C44" s="138">
        <v>1.0</v>
      </c>
      <c r="D44" s="138" t="s">
        <v>2754</v>
      </c>
      <c r="E44" s="139">
        <v>1.0</v>
      </c>
      <c r="F44" s="139" t="s">
        <v>2719</v>
      </c>
      <c r="G44" s="139" t="s">
        <v>2719</v>
      </c>
      <c r="H44" s="139" t="s">
        <v>2719</v>
      </c>
      <c r="I44" s="139" t="s">
        <v>2719</v>
      </c>
      <c r="J44" s="139" t="s">
        <v>2719</v>
      </c>
      <c r="K44" s="139" t="s">
        <v>2719</v>
      </c>
      <c r="L44" s="139" t="s">
        <v>2719</v>
      </c>
      <c r="M44" s="139" t="s">
        <v>2719</v>
      </c>
      <c r="N44" s="139" t="s">
        <v>2719</v>
      </c>
      <c r="O44" s="139" t="s">
        <v>2719</v>
      </c>
      <c r="P44" s="139" t="s">
        <v>2719</v>
      </c>
      <c r="Q44" s="139" t="s">
        <v>2719</v>
      </c>
      <c r="R44" s="139" t="s">
        <v>2719</v>
      </c>
      <c r="S44" s="139" t="s">
        <v>2719</v>
      </c>
      <c r="T44" s="139" t="s">
        <v>2719</v>
      </c>
      <c r="U44" s="139" t="s">
        <v>2719</v>
      </c>
      <c r="V44" s="139">
        <v>0.5</v>
      </c>
      <c r="W44" s="139" t="s">
        <v>2719</v>
      </c>
      <c r="X44" s="139">
        <v>95.0</v>
      </c>
      <c r="Y44" s="139" t="s">
        <v>2719</v>
      </c>
      <c r="Z44" s="139" t="s">
        <v>2719</v>
      </c>
      <c r="AA44" s="139">
        <v>4.0</v>
      </c>
      <c r="AB44" s="139">
        <v>10.0</v>
      </c>
    </row>
    <row r="45" ht="15.75" customHeight="1">
      <c r="A45" s="137"/>
      <c r="B45" s="137" t="s">
        <v>2759</v>
      </c>
      <c r="C45" s="138">
        <v>1.0</v>
      </c>
      <c r="D45" s="138" t="s">
        <v>2754</v>
      </c>
      <c r="E45" s="139">
        <v>1.0</v>
      </c>
      <c r="F45" s="139" t="s">
        <v>2719</v>
      </c>
      <c r="G45" s="139" t="s">
        <v>2719</v>
      </c>
      <c r="H45" s="139" t="s">
        <v>2719</v>
      </c>
      <c r="I45" s="139" t="s">
        <v>2719</v>
      </c>
      <c r="J45" s="139" t="s">
        <v>2719</v>
      </c>
      <c r="K45" s="139" t="s">
        <v>2719</v>
      </c>
      <c r="L45" s="139" t="s">
        <v>2719</v>
      </c>
      <c r="M45" s="139" t="s">
        <v>2719</v>
      </c>
      <c r="N45" s="139" t="s">
        <v>2719</v>
      </c>
      <c r="O45" s="139" t="s">
        <v>2719</v>
      </c>
      <c r="P45" s="139" t="s">
        <v>2719</v>
      </c>
      <c r="Q45" s="139" t="s">
        <v>2719</v>
      </c>
      <c r="R45" s="139" t="s">
        <v>2719</v>
      </c>
      <c r="S45" s="139" t="s">
        <v>2719</v>
      </c>
      <c r="T45" s="139" t="s">
        <v>2719</v>
      </c>
      <c r="U45" s="139" t="s">
        <v>2719</v>
      </c>
      <c r="V45" s="139">
        <v>0.5</v>
      </c>
      <c r="W45" s="139" t="s">
        <v>2719</v>
      </c>
      <c r="X45" s="139">
        <v>95.0</v>
      </c>
      <c r="Y45" s="139">
        <v>2.0</v>
      </c>
      <c r="Z45" s="139" t="s">
        <v>2719</v>
      </c>
      <c r="AA45" s="139">
        <v>4.0</v>
      </c>
      <c r="AB45" s="139">
        <v>10.0</v>
      </c>
    </row>
    <row r="46" ht="15.75" customHeight="1">
      <c r="A46" s="137"/>
      <c r="B46" s="137" t="s">
        <v>2760</v>
      </c>
      <c r="C46" s="138">
        <v>1.0</v>
      </c>
      <c r="D46" s="138" t="s">
        <v>2754</v>
      </c>
      <c r="E46" s="139">
        <v>1.0</v>
      </c>
      <c r="F46" s="139" t="s">
        <v>2719</v>
      </c>
      <c r="G46" s="139" t="s">
        <v>2719</v>
      </c>
      <c r="H46" s="139" t="s">
        <v>2719</v>
      </c>
      <c r="I46" s="139" t="s">
        <v>2719</v>
      </c>
      <c r="J46" s="139" t="s">
        <v>2719</v>
      </c>
      <c r="K46" s="139" t="s">
        <v>2719</v>
      </c>
      <c r="L46" s="139" t="s">
        <v>2719</v>
      </c>
      <c r="M46" s="139" t="s">
        <v>2719</v>
      </c>
      <c r="N46" s="139" t="s">
        <v>2719</v>
      </c>
      <c r="O46" s="139" t="s">
        <v>2719</v>
      </c>
      <c r="P46" s="139" t="s">
        <v>2719</v>
      </c>
      <c r="Q46" s="139" t="s">
        <v>2719</v>
      </c>
      <c r="R46" s="139" t="s">
        <v>2719</v>
      </c>
      <c r="S46" s="139" t="s">
        <v>2719</v>
      </c>
      <c r="T46" s="139" t="s">
        <v>2719</v>
      </c>
      <c r="U46" s="139" t="s">
        <v>2719</v>
      </c>
      <c r="V46" s="139">
        <v>0.5</v>
      </c>
      <c r="W46" s="139" t="s">
        <v>2719</v>
      </c>
      <c r="X46" s="139">
        <v>95.0</v>
      </c>
      <c r="Y46" s="139">
        <v>2.0</v>
      </c>
      <c r="Z46" s="139" t="s">
        <v>2719</v>
      </c>
      <c r="AA46" s="139">
        <v>4.0</v>
      </c>
      <c r="AB46" s="139">
        <v>10.0</v>
      </c>
    </row>
    <row r="47" ht="15.75" customHeight="1">
      <c r="A47" s="137"/>
      <c r="B47" s="137" t="s">
        <v>2761</v>
      </c>
      <c r="C47" s="138">
        <v>1.0</v>
      </c>
      <c r="D47" s="138" t="s">
        <v>2754</v>
      </c>
      <c r="E47" s="139" t="s">
        <v>2719</v>
      </c>
      <c r="F47" s="139" t="s">
        <v>2719</v>
      </c>
      <c r="G47" s="139" t="s">
        <v>2719</v>
      </c>
      <c r="H47" s="139" t="s">
        <v>2719</v>
      </c>
      <c r="I47" s="139" t="s">
        <v>2719</v>
      </c>
      <c r="J47" s="139" t="s">
        <v>2719</v>
      </c>
      <c r="K47" s="139" t="s">
        <v>2719</v>
      </c>
      <c r="L47" s="139" t="s">
        <v>2719</v>
      </c>
      <c r="M47" s="139" t="s">
        <v>2719</v>
      </c>
      <c r="N47" s="139" t="s">
        <v>2719</v>
      </c>
      <c r="O47" s="139" t="s">
        <v>2719</v>
      </c>
      <c r="P47" s="139">
        <v>0.5</v>
      </c>
      <c r="Q47" s="139" t="s">
        <v>2719</v>
      </c>
      <c r="R47" s="139" t="s">
        <v>2719</v>
      </c>
      <c r="S47" s="139" t="s">
        <v>2719</v>
      </c>
      <c r="T47" s="139">
        <v>1.0</v>
      </c>
      <c r="U47" s="139" t="s">
        <v>2719</v>
      </c>
      <c r="V47" s="139">
        <v>0.5</v>
      </c>
      <c r="W47" s="139" t="s">
        <v>2719</v>
      </c>
      <c r="X47" s="139">
        <v>185.0</v>
      </c>
      <c r="Y47" s="139">
        <v>2.0</v>
      </c>
      <c r="Z47" s="139" t="s">
        <v>2719</v>
      </c>
      <c r="AA47" s="139">
        <v>16.0</v>
      </c>
      <c r="AB47" s="139">
        <v>10.0</v>
      </c>
    </row>
    <row r="48" ht="15.75" customHeight="1">
      <c r="A48" s="137"/>
      <c r="B48" s="137" t="s">
        <v>2762</v>
      </c>
      <c r="C48" s="138">
        <v>1.0</v>
      </c>
      <c r="D48" s="138" t="s">
        <v>2754</v>
      </c>
      <c r="E48" s="139" t="s">
        <v>2719</v>
      </c>
      <c r="F48" s="139" t="s">
        <v>2719</v>
      </c>
      <c r="G48" s="139" t="s">
        <v>2719</v>
      </c>
      <c r="H48" s="139" t="s">
        <v>2719</v>
      </c>
      <c r="I48" s="139" t="s">
        <v>2719</v>
      </c>
      <c r="J48" s="139" t="s">
        <v>2719</v>
      </c>
      <c r="K48" s="139" t="s">
        <v>2719</v>
      </c>
      <c r="L48" s="139" t="s">
        <v>2719</v>
      </c>
      <c r="M48" s="139" t="s">
        <v>2719</v>
      </c>
      <c r="N48" s="139" t="s">
        <v>2719</v>
      </c>
      <c r="O48" s="139" t="s">
        <v>2719</v>
      </c>
      <c r="P48" s="139">
        <v>0.5</v>
      </c>
      <c r="Q48" s="139" t="s">
        <v>2719</v>
      </c>
      <c r="R48" s="139" t="s">
        <v>2719</v>
      </c>
      <c r="S48" s="139" t="s">
        <v>2719</v>
      </c>
      <c r="T48" s="139">
        <v>1.0</v>
      </c>
      <c r="U48" s="139" t="s">
        <v>2719</v>
      </c>
      <c r="V48" s="139">
        <v>0.5</v>
      </c>
      <c r="W48" s="139" t="s">
        <v>2719</v>
      </c>
      <c r="X48" s="139">
        <v>185.0</v>
      </c>
      <c r="Y48" s="139">
        <v>4.5</v>
      </c>
      <c r="Z48" s="139">
        <v>4.0</v>
      </c>
      <c r="AA48" s="139">
        <v>16.0</v>
      </c>
      <c r="AB48" s="139">
        <v>10.0</v>
      </c>
    </row>
    <row r="49" ht="15.75" customHeight="1">
      <c r="A49" s="137"/>
      <c r="B49" s="137" t="s">
        <v>2763</v>
      </c>
      <c r="C49" s="138">
        <v>1.0</v>
      </c>
      <c r="D49" s="138" t="s">
        <v>2754</v>
      </c>
      <c r="E49" s="139" t="s">
        <v>2719</v>
      </c>
      <c r="F49" s="139" t="s">
        <v>2719</v>
      </c>
      <c r="G49" s="139" t="s">
        <v>2719</v>
      </c>
      <c r="H49" s="139" t="s">
        <v>2719</v>
      </c>
      <c r="I49" s="139" t="s">
        <v>2719</v>
      </c>
      <c r="J49" s="139" t="s">
        <v>2719</v>
      </c>
      <c r="K49" s="139" t="s">
        <v>2719</v>
      </c>
      <c r="L49" s="139" t="s">
        <v>2719</v>
      </c>
      <c r="M49" s="139" t="s">
        <v>2719</v>
      </c>
      <c r="N49" s="139" t="s">
        <v>2719</v>
      </c>
      <c r="O49" s="139" t="s">
        <v>2719</v>
      </c>
      <c r="P49" s="139">
        <v>0.5</v>
      </c>
      <c r="Q49" s="139" t="s">
        <v>2719</v>
      </c>
      <c r="R49" s="139" t="s">
        <v>2719</v>
      </c>
      <c r="S49" s="139" t="s">
        <v>2719</v>
      </c>
      <c r="T49" s="139">
        <v>1.0</v>
      </c>
      <c r="U49" s="139" t="s">
        <v>2719</v>
      </c>
      <c r="V49" s="139">
        <v>0.5</v>
      </c>
      <c r="W49" s="139" t="s">
        <v>2719</v>
      </c>
      <c r="X49" s="139">
        <v>185.0</v>
      </c>
      <c r="Y49" s="139">
        <v>4.5</v>
      </c>
      <c r="Z49" s="139">
        <v>4.0</v>
      </c>
      <c r="AA49" s="139">
        <v>16.0</v>
      </c>
      <c r="AB49" s="139">
        <v>10.0</v>
      </c>
    </row>
    <row r="50" ht="15.75" customHeight="1">
      <c r="A50" s="137"/>
      <c r="B50" s="137" t="s">
        <v>2764</v>
      </c>
      <c r="C50" s="138">
        <v>1.0</v>
      </c>
      <c r="D50" s="138" t="s">
        <v>2754</v>
      </c>
      <c r="E50" s="139" t="s">
        <v>2719</v>
      </c>
      <c r="F50" s="139">
        <v>0.25</v>
      </c>
      <c r="G50" s="139" t="s">
        <v>2719</v>
      </c>
      <c r="H50" s="139" t="s">
        <v>2719</v>
      </c>
      <c r="I50" s="139" t="s">
        <v>2719</v>
      </c>
      <c r="J50" s="139" t="s">
        <v>2719</v>
      </c>
      <c r="K50" s="139" t="s">
        <v>2719</v>
      </c>
      <c r="L50" s="139" t="s">
        <v>2719</v>
      </c>
      <c r="M50" s="139" t="s">
        <v>2719</v>
      </c>
      <c r="N50" s="139" t="s">
        <v>2719</v>
      </c>
      <c r="O50" s="139" t="s">
        <v>2719</v>
      </c>
      <c r="P50" s="139" t="s">
        <v>2719</v>
      </c>
      <c r="Q50" s="139" t="s">
        <v>2719</v>
      </c>
      <c r="R50" s="139" t="s">
        <v>2719</v>
      </c>
      <c r="S50" s="139" t="s">
        <v>2719</v>
      </c>
      <c r="T50" s="139">
        <v>2.0</v>
      </c>
      <c r="U50" s="139" t="s">
        <v>2719</v>
      </c>
      <c r="V50" s="139">
        <v>0.5</v>
      </c>
      <c r="W50" s="139" t="s">
        <v>2719</v>
      </c>
      <c r="X50" s="139">
        <v>165.0</v>
      </c>
      <c r="Y50" s="139">
        <v>4.5</v>
      </c>
      <c r="Z50" s="139">
        <v>4.0</v>
      </c>
      <c r="AA50" s="139">
        <v>23.75</v>
      </c>
      <c r="AB50" s="139">
        <v>10.0</v>
      </c>
    </row>
    <row r="51" ht="15.75" customHeight="1">
      <c r="A51" s="137"/>
      <c r="B51" s="137" t="s">
        <v>2765</v>
      </c>
      <c r="C51" s="138">
        <v>1.0</v>
      </c>
      <c r="D51" s="138" t="s">
        <v>2754</v>
      </c>
      <c r="E51" s="139" t="s">
        <v>2719</v>
      </c>
      <c r="F51" s="139">
        <v>0.25</v>
      </c>
      <c r="G51" s="139" t="s">
        <v>2719</v>
      </c>
      <c r="H51" s="139" t="s">
        <v>2719</v>
      </c>
      <c r="I51" s="139" t="s">
        <v>2719</v>
      </c>
      <c r="J51" s="139" t="s">
        <v>2719</v>
      </c>
      <c r="K51" s="139" t="s">
        <v>2719</v>
      </c>
      <c r="L51" s="139" t="s">
        <v>2719</v>
      </c>
      <c r="M51" s="139" t="s">
        <v>2719</v>
      </c>
      <c r="N51" s="139" t="s">
        <v>2719</v>
      </c>
      <c r="O51" s="139" t="s">
        <v>2719</v>
      </c>
      <c r="P51" s="139" t="s">
        <v>2719</v>
      </c>
      <c r="Q51" s="139" t="s">
        <v>2719</v>
      </c>
      <c r="R51" s="139" t="s">
        <v>2719</v>
      </c>
      <c r="S51" s="139" t="s">
        <v>2719</v>
      </c>
      <c r="T51" s="139">
        <v>2.0</v>
      </c>
      <c r="U51" s="139" t="s">
        <v>2719</v>
      </c>
      <c r="V51" s="139">
        <v>0.5</v>
      </c>
      <c r="W51" s="139" t="s">
        <v>2719</v>
      </c>
      <c r="X51" s="139">
        <v>165.0</v>
      </c>
      <c r="Y51" s="139" t="s">
        <v>2719</v>
      </c>
      <c r="Z51" s="139" t="s">
        <v>2719</v>
      </c>
      <c r="AA51" s="139">
        <v>23.75</v>
      </c>
      <c r="AB51" s="139">
        <v>10.0</v>
      </c>
    </row>
    <row r="52" ht="15.75" customHeight="1">
      <c r="A52" s="137"/>
      <c r="B52" s="137" t="s">
        <v>2766</v>
      </c>
      <c r="C52" s="138">
        <v>1.0</v>
      </c>
      <c r="D52" s="138" t="s">
        <v>2754</v>
      </c>
      <c r="E52" s="139" t="s">
        <v>2719</v>
      </c>
      <c r="F52" s="139">
        <v>0.25</v>
      </c>
      <c r="G52" s="139" t="s">
        <v>2719</v>
      </c>
      <c r="H52" s="139" t="s">
        <v>2719</v>
      </c>
      <c r="I52" s="139" t="s">
        <v>2719</v>
      </c>
      <c r="J52" s="139" t="s">
        <v>2719</v>
      </c>
      <c r="K52" s="139" t="s">
        <v>2719</v>
      </c>
      <c r="L52" s="139" t="s">
        <v>2719</v>
      </c>
      <c r="M52" s="139" t="s">
        <v>2719</v>
      </c>
      <c r="N52" s="139" t="s">
        <v>2719</v>
      </c>
      <c r="O52" s="139" t="s">
        <v>2719</v>
      </c>
      <c r="P52" s="139" t="s">
        <v>2719</v>
      </c>
      <c r="Q52" s="139" t="s">
        <v>2719</v>
      </c>
      <c r="R52" s="139" t="s">
        <v>2719</v>
      </c>
      <c r="S52" s="139" t="s">
        <v>2719</v>
      </c>
      <c r="T52" s="139">
        <v>2.0</v>
      </c>
      <c r="U52" s="139" t="s">
        <v>2719</v>
      </c>
      <c r="V52" s="139">
        <v>0.5</v>
      </c>
      <c r="W52" s="139" t="s">
        <v>2719</v>
      </c>
      <c r="X52" s="139">
        <v>165.0</v>
      </c>
      <c r="Y52" s="139" t="s">
        <v>2719</v>
      </c>
      <c r="Z52" s="139" t="s">
        <v>2719</v>
      </c>
      <c r="AA52" s="139">
        <v>23.75</v>
      </c>
      <c r="AB52" s="139">
        <v>10.0</v>
      </c>
    </row>
    <row r="53" ht="15.75" customHeight="1">
      <c r="A53" s="137"/>
      <c r="B53" s="137" t="s">
        <v>2767</v>
      </c>
      <c r="C53" s="138">
        <v>1.0</v>
      </c>
      <c r="D53" s="138" t="s">
        <v>2754</v>
      </c>
      <c r="E53" s="139" t="s">
        <v>2719</v>
      </c>
      <c r="F53" s="139">
        <v>0.25</v>
      </c>
      <c r="G53" s="139" t="s">
        <v>2719</v>
      </c>
      <c r="H53" s="139" t="s">
        <v>2719</v>
      </c>
      <c r="I53" s="139" t="s">
        <v>2719</v>
      </c>
      <c r="J53" s="139" t="s">
        <v>2719</v>
      </c>
      <c r="K53" s="139" t="s">
        <v>2719</v>
      </c>
      <c r="L53" s="139" t="s">
        <v>2719</v>
      </c>
      <c r="M53" s="139" t="s">
        <v>2719</v>
      </c>
      <c r="N53" s="139" t="s">
        <v>2719</v>
      </c>
      <c r="O53" s="139" t="s">
        <v>2719</v>
      </c>
      <c r="P53" s="139" t="s">
        <v>2719</v>
      </c>
      <c r="Q53" s="139" t="s">
        <v>2719</v>
      </c>
      <c r="R53" s="139" t="s">
        <v>2719</v>
      </c>
      <c r="S53" s="139" t="s">
        <v>2719</v>
      </c>
      <c r="T53" s="139">
        <v>2.0</v>
      </c>
      <c r="U53" s="139" t="s">
        <v>2719</v>
      </c>
      <c r="V53" s="139">
        <v>0.5</v>
      </c>
      <c r="W53" s="139" t="s">
        <v>2719</v>
      </c>
      <c r="X53" s="139">
        <v>165.0</v>
      </c>
      <c r="Y53" s="139" t="s">
        <v>2719</v>
      </c>
      <c r="Z53" s="139" t="s">
        <v>2719</v>
      </c>
      <c r="AA53" s="139">
        <v>23.75</v>
      </c>
      <c r="AB53" s="139">
        <v>10.0</v>
      </c>
    </row>
    <row r="54" ht="15.75" customHeight="1">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row>
    <row r="55" ht="15.75" customHeight="1">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row>
    <row r="56" ht="15.75" customHeight="1">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row>
    <row r="57" ht="15.75" customHeight="1">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row>
    <row r="58" ht="15.75" customHeight="1">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row>
    <row r="59" ht="15.75" customHeight="1">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row>
    <row r="60" ht="15.75" customHeight="1">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row>
    <row r="61" ht="15.75" customHeight="1">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row>
    <row r="62" ht="15.75" customHeight="1">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row>
    <row r="63" ht="15.75" customHeight="1">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row>
    <row r="64" ht="15.75" customHeight="1">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row>
    <row r="65" ht="15.75" customHeight="1">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row>
    <row r="66" ht="15.75" customHeight="1">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row>
    <row r="67" ht="15.75" customHeight="1">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row>
    <row r="68" ht="15.75" customHeight="1">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row>
    <row r="69" ht="15.75" customHeight="1">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row>
    <row r="70" ht="15.75" customHeight="1">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row>
    <row r="71" ht="15.75" customHeight="1">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row>
    <row r="72" ht="15.75" customHeight="1">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row>
    <row r="73" ht="15.75" customHeight="1">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row>
    <row r="74" ht="15.75" customHeight="1">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row>
    <row r="75" ht="15.75" customHeight="1">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AB1"/>
    <mergeCell ref="A4:F4"/>
    <mergeCell ref="G4:H4"/>
    <mergeCell ref="J4:M4"/>
    <mergeCell ref="N4:P4"/>
    <mergeCell ref="R4:S4"/>
    <mergeCell ref="T4:U4"/>
    <mergeCell ref="V4:AB4"/>
  </mergeCell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5.0"/>
    <col customWidth="1" min="2" max="2" width="18.14"/>
    <col customWidth="1" min="3" max="4" width="15.0"/>
    <col customWidth="1" min="5" max="28" width="7.0"/>
  </cols>
  <sheetData>
    <row r="1">
      <c r="A1" s="143" t="s">
        <v>23</v>
      </c>
      <c r="B1" s="39"/>
      <c r="C1" s="39"/>
      <c r="D1" s="39"/>
      <c r="E1" s="39"/>
      <c r="F1" s="39"/>
      <c r="G1" s="39"/>
      <c r="H1" s="39"/>
      <c r="I1" s="39"/>
      <c r="J1" s="39"/>
      <c r="K1" s="39"/>
      <c r="L1" s="39"/>
      <c r="M1" s="39"/>
      <c r="N1" s="39"/>
      <c r="O1" s="39"/>
      <c r="P1" s="39"/>
      <c r="Q1" s="39"/>
      <c r="R1" s="39"/>
      <c r="S1" s="39"/>
      <c r="T1" s="39"/>
      <c r="U1" s="39"/>
      <c r="V1" s="39"/>
      <c r="W1" s="39"/>
      <c r="X1" s="39"/>
      <c r="Y1" s="39"/>
      <c r="Z1" s="39"/>
      <c r="AA1" s="39"/>
      <c r="AB1" s="40"/>
    </row>
    <row r="3">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row>
    <row r="4" ht="31.5" customHeight="1">
      <c r="A4" s="130"/>
      <c r="B4" s="26"/>
      <c r="C4" s="26"/>
      <c r="D4" s="26"/>
      <c r="E4" s="26"/>
      <c r="F4" s="27"/>
      <c r="G4" s="131" t="s">
        <v>2689</v>
      </c>
      <c r="H4" s="27"/>
      <c r="I4" s="132"/>
      <c r="J4" s="131" t="s">
        <v>2690</v>
      </c>
      <c r="K4" s="26"/>
      <c r="L4" s="26"/>
      <c r="M4" s="27"/>
      <c r="N4" s="131" t="s">
        <v>2691</v>
      </c>
      <c r="O4" s="26"/>
      <c r="P4" s="27"/>
      <c r="Q4" s="133"/>
      <c r="R4" s="131" t="s">
        <v>16</v>
      </c>
      <c r="S4" s="27"/>
      <c r="T4" s="131" t="s">
        <v>2692</v>
      </c>
      <c r="U4" s="27"/>
      <c r="V4" s="130"/>
      <c r="W4" s="26"/>
      <c r="X4" s="26"/>
      <c r="Y4" s="26"/>
      <c r="Z4" s="26"/>
      <c r="AA4" s="26"/>
      <c r="AB4" s="27"/>
    </row>
    <row r="5" ht="87.0" customHeight="1">
      <c r="A5" s="134" t="s">
        <v>2693</v>
      </c>
      <c r="B5" s="135" t="s">
        <v>2694</v>
      </c>
      <c r="C5" s="135" t="s">
        <v>2695</v>
      </c>
      <c r="D5" s="135" t="s">
        <v>228</v>
      </c>
      <c r="E5" s="135" t="s">
        <v>2696</v>
      </c>
      <c r="F5" s="135" t="s">
        <v>2697</v>
      </c>
      <c r="G5" s="135" t="s">
        <v>2698</v>
      </c>
      <c r="H5" s="135" t="s">
        <v>2699</v>
      </c>
      <c r="I5" s="135" t="s">
        <v>133</v>
      </c>
      <c r="J5" s="135" t="s">
        <v>2700</v>
      </c>
      <c r="K5" s="135" t="s">
        <v>2701</v>
      </c>
      <c r="L5" s="135" t="s">
        <v>2702</v>
      </c>
      <c r="M5" s="135" t="s">
        <v>2703</v>
      </c>
      <c r="N5" s="135" t="s">
        <v>2704</v>
      </c>
      <c r="O5" s="135" t="s">
        <v>2705</v>
      </c>
      <c r="P5" s="135" t="s">
        <v>2706</v>
      </c>
      <c r="Q5" s="135" t="s">
        <v>2707</v>
      </c>
      <c r="R5" s="135" t="s">
        <v>2708</v>
      </c>
      <c r="S5" s="135" t="s">
        <v>2709</v>
      </c>
      <c r="T5" s="135" t="s">
        <v>2710</v>
      </c>
      <c r="U5" s="135" t="s">
        <v>2711</v>
      </c>
      <c r="V5" s="135" t="s">
        <v>2712</v>
      </c>
      <c r="W5" s="135" t="s">
        <v>171</v>
      </c>
      <c r="X5" s="135" t="s">
        <v>2713</v>
      </c>
      <c r="Y5" s="135" t="s">
        <v>2714</v>
      </c>
      <c r="Z5" s="135" t="s">
        <v>2715</v>
      </c>
      <c r="AA5" s="135" t="s">
        <v>2716</v>
      </c>
      <c r="AB5" s="135" t="s">
        <v>2712</v>
      </c>
    </row>
    <row r="6">
      <c r="A6" s="144" t="s">
        <v>2768</v>
      </c>
      <c r="B6" s="145" t="s">
        <v>2769</v>
      </c>
      <c r="C6" s="138">
        <v>1.0</v>
      </c>
      <c r="D6" s="138" t="s">
        <v>2770</v>
      </c>
      <c r="E6" s="138" t="s">
        <v>2719</v>
      </c>
      <c r="F6" s="138" t="s">
        <v>2719</v>
      </c>
      <c r="G6" s="146">
        <v>1.0</v>
      </c>
      <c r="H6" s="138" t="s">
        <v>2719</v>
      </c>
      <c r="I6" s="138" t="s">
        <v>2719</v>
      </c>
      <c r="J6" s="138" t="s">
        <v>2719</v>
      </c>
      <c r="K6" s="138" t="s">
        <v>2719</v>
      </c>
      <c r="L6" s="138" t="s">
        <v>2719</v>
      </c>
      <c r="M6" s="138" t="s">
        <v>2719</v>
      </c>
      <c r="N6" s="138" t="s">
        <v>2719</v>
      </c>
      <c r="O6" s="138" t="s">
        <v>2719</v>
      </c>
      <c r="P6" s="139">
        <v>1.0</v>
      </c>
      <c r="Q6" s="138" t="s">
        <v>2719</v>
      </c>
      <c r="R6" s="138" t="s">
        <v>2719</v>
      </c>
      <c r="S6" s="138" t="s">
        <v>2719</v>
      </c>
      <c r="T6" s="139">
        <v>1.0</v>
      </c>
      <c r="U6" s="138" t="s">
        <v>2719</v>
      </c>
      <c r="V6" s="138" t="s">
        <v>2719</v>
      </c>
      <c r="W6" s="138" t="s">
        <v>2719</v>
      </c>
      <c r="X6" s="139">
        <v>260.0</v>
      </c>
      <c r="Y6" s="139">
        <v>11.0</v>
      </c>
      <c r="Z6" s="139">
        <v>5.0</v>
      </c>
      <c r="AA6" s="139">
        <v>37.0</v>
      </c>
      <c r="AB6" s="138" t="s">
        <v>2719</v>
      </c>
    </row>
    <row r="7">
      <c r="A7" s="137"/>
      <c r="B7" s="147" t="s">
        <v>2771</v>
      </c>
      <c r="C7" s="138">
        <v>1.0</v>
      </c>
      <c r="D7" s="138" t="s">
        <v>2772</v>
      </c>
      <c r="E7" s="138" t="s">
        <v>2719</v>
      </c>
      <c r="F7" s="146">
        <v>1.0</v>
      </c>
      <c r="G7" s="138" t="s">
        <v>2719</v>
      </c>
      <c r="H7" s="138" t="s">
        <v>2719</v>
      </c>
      <c r="I7" s="138" t="s">
        <v>2719</v>
      </c>
      <c r="J7" s="138" t="s">
        <v>2719</v>
      </c>
      <c r="K7" s="138" t="s">
        <v>2719</v>
      </c>
      <c r="L7" s="138" t="s">
        <v>2719</v>
      </c>
      <c r="M7" s="138" t="s">
        <v>2719</v>
      </c>
      <c r="N7" s="138" t="s">
        <v>2719</v>
      </c>
      <c r="O7" s="138" t="s">
        <v>2719</v>
      </c>
      <c r="P7" s="139">
        <v>0.5</v>
      </c>
      <c r="Q7" s="138" t="s">
        <v>2719</v>
      </c>
      <c r="R7" s="138" t="s">
        <v>2719</v>
      </c>
      <c r="S7" s="138" t="s">
        <v>2719</v>
      </c>
      <c r="T7" s="139"/>
      <c r="U7" s="138" t="s">
        <v>2719</v>
      </c>
      <c r="V7" s="138" t="s">
        <v>2719</v>
      </c>
      <c r="W7" s="138" t="s">
        <v>2719</v>
      </c>
      <c r="X7" s="139">
        <v>135.0</v>
      </c>
      <c r="Y7" s="139">
        <v>4.5</v>
      </c>
      <c r="Z7" s="139">
        <v>4.0</v>
      </c>
      <c r="AA7" s="139">
        <v>21.0</v>
      </c>
      <c r="AB7" s="138" t="s">
        <v>2719</v>
      </c>
    </row>
    <row r="8">
      <c r="A8" s="137"/>
      <c r="B8" s="145" t="s">
        <v>2773</v>
      </c>
      <c r="C8" s="148">
        <v>2.0</v>
      </c>
      <c r="D8" s="138" t="s">
        <v>2774</v>
      </c>
      <c r="E8" s="138" t="s">
        <v>2719</v>
      </c>
      <c r="F8" s="138" t="s">
        <v>2719</v>
      </c>
      <c r="G8" s="146">
        <v>2.0</v>
      </c>
      <c r="H8" s="138" t="s">
        <v>2719</v>
      </c>
      <c r="I8" s="138" t="s">
        <v>2719</v>
      </c>
      <c r="J8" s="138" t="s">
        <v>2719</v>
      </c>
      <c r="K8" s="138" t="s">
        <v>2719</v>
      </c>
      <c r="L8" s="138" t="s">
        <v>2719</v>
      </c>
      <c r="M8" s="138" t="s">
        <v>2719</v>
      </c>
      <c r="N8" s="138" t="s">
        <v>2719</v>
      </c>
      <c r="O8" s="138" t="s">
        <v>2719</v>
      </c>
      <c r="P8" s="139"/>
      <c r="Q8" s="138" t="s">
        <v>2719</v>
      </c>
      <c r="R8" s="139">
        <v>2.0</v>
      </c>
      <c r="S8" s="138" t="s">
        <v>2719</v>
      </c>
      <c r="T8" s="139">
        <v>1.0</v>
      </c>
      <c r="U8" s="138" t="s">
        <v>2719</v>
      </c>
      <c r="V8" s="138" t="s">
        <v>2719</v>
      </c>
      <c r="W8" s="138" t="s">
        <v>2719</v>
      </c>
      <c r="X8" s="139">
        <v>270.0</v>
      </c>
      <c r="Y8" s="139">
        <v>4.0</v>
      </c>
      <c r="Z8" s="139">
        <v>10.0</v>
      </c>
      <c r="AA8" s="139">
        <v>40.0</v>
      </c>
      <c r="AB8" s="138" t="s">
        <v>2719</v>
      </c>
    </row>
    <row r="9">
      <c r="A9" s="137"/>
      <c r="B9" s="145" t="s">
        <v>2775</v>
      </c>
      <c r="C9" s="138">
        <v>1.0</v>
      </c>
      <c r="D9" s="138" t="s">
        <v>2776</v>
      </c>
      <c r="E9" s="138" t="s">
        <v>2719</v>
      </c>
      <c r="F9" s="146">
        <v>0.5</v>
      </c>
      <c r="G9" s="146">
        <v>1.0</v>
      </c>
      <c r="H9" s="138" t="s">
        <v>2719</v>
      </c>
      <c r="I9" s="138" t="s">
        <v>2719</v>
      </c>
      <c r="J9" s="138" t="s">
        <v>2719</v>
      </c>
      <c r="K9" s="138" t="s">
        <v>2719</v>
      </c>
      <c r="L9" s="138" t="s">
        <v>2719</v>
      </c>
      <c r="M9" s="138" t="s">
        <v>2719</v>
      </c>
      <c r="N9" s="138" t="s">
        <v>2719</v>
      </c>
      <c r="O9" s="138" t="s">
        <v>2719</v>
      </c>
      <c r="P9" s="139">
        <v>1.0</v>
      </c>
      <c r="Q9" s="138" t="s">
        <v>2719</v>
      </c>
      <c r="R9" s="138" t="s">
        <v>2719</v>
      </c>
      <c r="S9" s="138" t="s">
        <v>2719</v>
      </c>
      <c r="T9" s="139">
        <v>0.5</v>
      </c>
      <c r="U9" s="138" t="s">
        <v>2719</v>
      </c>
      <c r="V9" s="138" t="s">
        <v>2719</v>
      </c>
      <c r="W9" s="138" t="s">
        <v>2719</v>
      </c>
      <c r="X9" s="139">
        <v>270.0</v>
      </c>
      <c r="Y9" s="139">
        <v>11.0</v>
      </c>
      <c r="Z9" s="139">
        <v>8.0</v>
      </c>
      <c r="AA9" s="139">
        <v>39.5</v>
      </c>
      <c r="AB9" s="138" t="s">
        <v>2719</v>
      </c>
    </row>
    <row r="10">
      <c r="A10" s="137"/>
      <c r="B10" s="145" t="s">
        <v>2777</v>
      </c>
      <c r="C10" s="138">
        <v>1.0</v>
      </c>
      <c r="D10" s="138" t="s">
        <v>2770</v>
      </c>
      <c r="E10" s="138" t="s">
        <v>2719</v>
      </c>
      <c r="F10" s="139">
        <v>0.5</v>
      </c>
      <c r="G10" s="139">
        <v>1.0</v>
      </c>
      <c r="H10" s="138" t="s">
        <v>2719</v>
      </c>
      <c r="I10" s="138" t="s">
        <v>2719</v>
      </c>
      <c r="J10" s="138" t="s">
        <v>2719</v>
      </c>
      <c r="K10" s="138" t="s">
        <v>2719</v>
      </c>
      <c r="L10" s="138" t="s">
        <v>2719</v>
      </c>
      <c r="M10" s="138" t="s">
        <v>2719</v>
      </c>
      <c r="N10" s="138" t="s">
        <v>2719</v>
      </c>
      <c r="O10" s="138" t="s">
        <v>2719</v>
      </c>
      <c r="P10" s="139">
        <v>2.0</v>
      </c>
      <c r="Q10" s="138" t="s">
        <v>2719</v>
      </c>
      <c r="R10" s="138" t="s">
        <v>2719</v>
      </c>
      <c r="S10" s="138" t="s">
        <v>2719</v>
      </c>
      <c r="T10" s="139">
        <v>1.5</v>
      </c>
      <c r="U10" s="138" t="s">
        <v>2719</v>
      </c>
      <c r="V10" s="138" t="s">
        <v>2719</v>
      </c>
      <c r="W10" s="138" t="s">
        <v>2719</v>
      </c>
      <c r="X10" s="139">
        <v>270.0</v>
      </c>
      <c r="Y10" s="139">
        <v>11.0</v>
      </c>
      <c r="Z10" s="139">
        <v>8.0</v>
      </c>
      <c r="AA10" s="139">
        <v>39.5</v>
      </c>
      <c r="AB10" s="138" t="s">
        <v>2719</v>
      </c>
    </row>
    <row r="11">
      <c r="A11" s="137"/>
      <c r="B11" s="145" t="s">
        <v>2778</v>
      </c>
      <c r="C11" s="138">
        <v>1.0</v>
      </c>
      <c r="D11" s="138" t="s">
        <v>245</v>
      </c>
      <c r="E11" s="138" t="s">
        <v>2719</v>
      </c>
      <c r="F11" s="138" t="s">
        <v>2719</v>
      </c>
      <c r="G11" s="138" t="s">
        <v>2719</v>
      </c>
      <c r="H11" s="139">
        <v>2.0</v>
      </c>
      <c r="I11" s="138" t="s">
        <v>2719</v>
      </c>
      <c r="J11" s="138" t="s">
        <v>2719</v>
      </c>
      <c r="K11" s="138" t="s">
        <v>2719</v>
      </c>
      <c r="L11" s="138" t="s">
        <v>2719</v>
      </c>
      <c r="M11" s="138" t="s">
        <v>2719</v>
      </c>
      <c r="N11" s="138" t="s">
        <v>2719</v>
      </c>
      <c r="O11" s="138" t="s">
        <v>2719</v>
      </c>
      <c r="P11" s="138" t="s">
        <v>2719</v>
      </c>
      <c r="Q11" s="138" t="s">
        <v>2719</v>
      </c>
      <c r="R11" s="138" t="s">
        <v>2719</v>
      </c>
      <c r="S11" s="138" t="s">
        <v>2719</v>
      </c>
      <c r="T11" s="139">
        <v>1.0</v>
      </c>
      <c r="U11" s="138" t="s">
        <v>2719</v>
      </c>
      <c r="V11" s="138" t="s">
        <v>2719</v>
      </c>
      <c r="W11" s="138" t="s">
        <v>2719</v>
      </c>
      <c r="X11" s="139">
        <v>270.0</v>
      </c>
      <c r="Y11" s="139">
        <v>4.0</v>
      </c>
      <c r="Z11" s="139">
        <v>10.0</v>
      </c>
      <c r="AA11" s="139">
        <v>40.0</v>
      </c>
      <c r="AB11" s="138" t="s">
        <v>2719</v>
      </c>
    </row>
    <row r="12">
      <c r="A12" s="137"/>
      <c r="B12" s="147" t="s">
        <v>2779</v>
      </c>
      <c r="C12" s="138">
        <v>1.0</v>
      </c>
      <c r="D12" s="138" t="s">
        <v>2780</v>
      </c>
      <c r="E12" s="139">
        <v>0.5</v>
      </c>
      <c r="F12" s="138" t="s">
        <v>2719</v>
      </c>
      <c r="G12" s="138" t="s">
        <v>2719</v>
      </c>
      <c r="H12" s="138" t="s">
        <v>2719</v>
      </c>
      <c r="I12" s="138" t="s">
        <v>2719</v>
      </c>
      <c r="J12" s="138" t="s">
        <v>2719</v>
      </c>
      <c r="K12" s="138" t="s">
        <v>2719</v>
      </c>
      <c r="L12" s="139">
        <v>1.0</v>
      </c>
      <c r="M12" s="138" t="s">
        <v>2719</v>
      </c>
      <c r="N12" s="138" t="s">
        <v>2719</v>
      </c>
      <c r="O12" s="138" t="s">
        <v>2719</v>
      </c>
      <c r="P12" s="138" t="s">
        <v>2719</v>
      </c>
      <c r="Q12" s="138" t="s">
        <v>2719</v>
      </c>
      <c r="R12" s="139">
        <v>0.5</v>
      </c>
      <c r="S12" s="138" t="s">
        <v>2719</v>
      </c>
      <c r="T12" s="138" t="s">
        <v>2719</v>
      </c>
      <c r="U12" s="138" t="s">
        <v>2719</v>
      </c>
      <c r="V12" s="138" t="s">
        <v>2719</v>
      </c>
      <c r="W12" s="138" t="s">
        <v>2719</v>
      </c>
      <c r="X12" s="139">
        <v>110.0</v>
      </c>
      <c r="Y12" s="139">
        <v>8.0</v>
      </c>
      <c r="Z12" s="139">
        <v>7.5</v>
      </c>
      <c r="AA12" s="139">
        <v>2.0</v>
      </c>
      <c r="AB12" s="138" t="s">
        <v>2719</v>
      </c>
    </row>
    <row r="13">
      <c r="A13" s="137"/>
      <c r="B13" s="147" t="s">
        <v>2781</v>
      </c>
      <c r="C13" s="138">
        <v>1.0</v>
      </c>
      <c r="D13" s="138" t="s">
        <v>2780</v>
      </c>
      <c r="E13" s="139">
        <v>0.5</v>
      </c>
      <c r="F13" s="138" t="s">
        <v>2719</v>
      </c>
      <c r="G13" s="138" t="s">
        <v>2719</v>
      </c>
      <c r="H13" s="138" t="s">
        <v>2719</v>
      </c>
      <c r="I13" s="138" t="s">
        <v>2719</v>
      </c>
      <c r="J13" s="138" t="s">
        <v>2719</v>
      </c>
      <c r="K13" s="138" t="s">
        <v>2719</v>
      </c>
      <c r="L13" s="139">
        <v>1.0</v>
      </c>
      <c r="M13" s="138" t="s">
        <v>2719</v>
      </c>
      <c r="N13" s="138" t="s">
        <v>2719</v>
      </c>
      <c r="O13" s="138" t="s">
        <v>2719</v>
      </c>
      <c r="P13" s="138" t="s">
        <v>2719</v>
      </c>
      <c r="Q13" s="138" t="s">
        <v>2719</v>
      </c>
      <c r="R13" s="139">
        <v>0.5</v>
      </c>
      <c r="S13" s="138" t="s">
        <v>2719</v>
      </c>
      <c r="T13" s="138" t="s">
        <v>2719</v>
      </c>
      <c r="U13" s="138" t="s">
        <v>2719</v>
      </c>
      <c r="V13" s="138" t="s">
        <v>2719</v>
      </c>
      <c r="W13" s="138" t="s">
        <v>2719</v>
      </c>
      <c r="X13" s="139">
        <v>110.0</v>
      </c>
      <c r="Y13" s="139">
        <v>8.0</v>
      </c>
      <c r="Z13" s="139">
        <v>7.5</v>
      </c>
      <c r="AA13" s="139">
        <v>2.0</v>
      </c>
      <c r="AB13" s="138" t="s">
        <v>2719</v>
      </c>
    </row>
    <row r="14">
      <c r="A14" s="137"/>
      <c r="B14" s="147" t="s">
        <v>2782</v>
      </c>
      <c r="C14" s="138">
        <v>1.0</v>
      </c>
      <c r="D14" s="138" t="s">
        <v>2780</v>
      </c>
      <c r="E14" s="139">
        <v>0.5</v>
      </c>
      <c r="F14" s="138" t="s">
        <v>2719</v>
      </c>
      <c r="G14" s="138" t="s">
        <v>2719</v>
      </c>
      <c r="H14" s="138" t="s">
        <v>2719</v>
      </c>
      <c r="I14" s="138" t="s">
        <v>2719</v>
      </c>
      <c r="J14" s="138" t="s">
        <v>2719</v>
      </c>
      <c r="K14" s="138" t="s">
        <v>2719</v>
      </c>
      <c r="L14" s="139">
        <v>1.0</v>
      </c>
      <c r="M14" s="138" t="s">
        <v>2719</v>
      </c>
      <c r="N14" s="138" t="s">
        <v>2719</v>
      </c>
      <c r="O14" s="138" t="s">
        <v>2719</v>
      </c>
      <c r="P14" s="138" t="s">
        <v>2719</v>
      </c>
      <c r="Q14" s="138" t="s">
        <v>2719</v>
      </c>
      <c r="R14" s="139">
        <v>0.5</v>
      </c>
      <c r="S14" s="138" t="s">
        <v>2719</v>
      </c>
      <c r="T14" s="138" t="s">
        <v>2719</v>
      </c>
      <c r="U14" s="138" t="s">
        <v>2719</v>
      </c>
      <c r="V14" s="138" t="s">
        <v>2719</v>
      </c>
      <c r="W14" s="138" t="s">
        <v>2719</v>
      </c>
      <c r="X14" s="139">
        <v>110.0</v>
      </c>
      <c r="Y14" s="139">
        <v>8.0</v>
      </c>
      <c r="Z14" s="139">
        <v>7.5</v>
      </c>
      <c r="AA14" s="139">
        <v>2.0</v>
      </c>
      <c r="AB14" s="138" t="s">
        <v>2719</v>
      </c>
    </row>
    <row r="15">
      <c r="A15" s="137"/>
      <c r="B15" s="147" t="s">
        <v>2783</v>
      </c>
      <c r="C15" s="138">
        <v>1.0</v>
      </c>
      <c r="D15" s="138" t="s">
        <v>2780</v>
      </c>
      <c r="E15" s="139">
        <v>0.5</v>
      </c>
      <c r="F15" s="138" t="s">
        <v>2719</v>
      </c>
      <c r="G15" s="138" t="s">
        <v>2719</v>
      </c>
      <c r="H15" s="138" t="s">
        <v>2719</v>
      </c>
      <c r="I15" s="138" t="s">
        <v>2719</v>
      </c>
      <c r="J15" s="138" t="s">
        <v>2719</v>
      </c>
      <c r="K15" s="138" t="s">
        <v>2719</v>
      </c>
      <c r="L15" s="139">
        <v>1.0</v>
      </c>
      <c r="M15" s="138" t="s">
        <v>2719</v>
      </c>
      <c r="N15" s="138" t="s">
        <v>2719</v>
      </c>
      <c r="O15" s="138" t="s">
        <v>2719</v>
      </c>
      <c r="P15" s="138" t="s">
        <v>2719</v>
      </c>
      <c r="Q15" s="138" t="s">
        <v>2719</v>
      </c>
      <c r="R15" s="139">
        <v>0.5</v>
      </c>
      <c r="S15" s="138" t="s">
        <v>2719</v>
      </c>
      <c r="T15" s="138" t="s">
        <v>2719</v>
      </c>
      <c r="U15" s="138" t="s">
        <v>2719</v>
      </c>
      <c r="V15" s="138" t="s">
        <v>2719</v>
      </c>
      <c r="W15" s="138" t="s">
        <v>2719</v>
      </c>
      <c r="X15" s="139">
        <v>110.0</v>
      </c>
      <c r="Y15" s="139">
        <v>8.0</v>
      </c>
      <c r="Z15" s="139">
        <v>7.5</v>
      </c>
      <c r="AA15" s="139">
        <v>2.0</v>
      </c>
      <c r="AB15" s="138" t="s">
        <v>2719</v>
      </c>
    </row>
    <row r="16">
      <c r="A16" s="137"/>
      <c r="B16" s="147" t="s">
        <v>2784</v>
      </c>
      <c r="C16" s="138">
        <v>1.0</v>
      </c>
      <c r="D16" s="138" t="s">
        <v>2780</v>
      </c>
      <c r="E16" s="138" t="s">
        <v>2719</v>
      </c>
      <c r="F16" s="138" t="s">
        <v>2719</v>
      </c>
      <c r="G16" s="138" t="s">
        <v>2719</v>
      </c>
      <c r="H16" s="138" t="s">
        <v>2719</v>
      </c>
      <c r="I16" s="138" t="s">
        <v>2719</v>
      </c>
      <c r="J16" s="138" t="s">
        <v>2719</v>
      </c>
      <c r="K16" s="138" t="s">
        <v>2719</v>
      </c>
      <c r="L16" s="139">
        <v>1.5</v>
      </c>
      <c r="M16" s="138" t="s">
        <v>2719</v>
      </c>
      <c r="N16" s="138" t="s">
        <v>2719</v>
      </c>
      <c r="O16" s="138" t="s">
        <v>2719</v>
      </c>
      <c r="P16" s="138" t="s">
        <v>2719</v>
      </c>
      <c r="Q16" s="138" t="s">
        <v>2719</v>
      </c>
      <c r="R16" s="139">
        <v>1.0</v>
      </c>
      <c r="S16" s="138" t="s">
        <v>2719</v>
      </c>
      <c r="T16" s="138" t="s">
        <v>2719</v>
      </c>
      <c r="U16" s="138" t="s">
        <v>2719</v>
      </c>
      <c r="V16" s="138" t="s">
        <v>2719</v>
      </c>
      <c r="W16" s="138" t="s">
        <v>2719</v>
      </c>
      <c r="X16" s="139">
        <v>157.5</v>
      </c>
      <c r="Y16" s="139">
        <v>10.5</v>
      </c>
      <c r="Z16" s="139">
        <v>12.5</v>
      </c>
      <c r="AA16" s="138" t="s">
        <v>2719</v>
      </c>
      <c r="AB16" s="138" t="s">
        <v>2719</v>
      </c>
    </row>
    <row r="17">
      <c r="A17" s="137"/>
      <c r="B17" s="147" t="s">
        <v>2785</v>
      </c>
      <c r="C17" s="138">
        <v>1.0</v>
      </c>
      <c r="D17" s="138" t="s">
        <v>2780</v>
      </c>
      <c r="E17" s="138" t="s">
        <v>2719</v>
      </c>
      <c r="F17" s="138" t="s">
        <v>2719</v>
      </c>
      <c r="G17" s="138" t="s">
        <v>2719</v>
      </c>
      <c r="H17" s="138" t="s">
        <v>2719</v>
      </c>
      <c r="I17" s="138" t="s">
        <v>2719</v>
      </c>
      <c r="J17" s="138" t="s">
        <v>2719</v>
      </c>
      <c r="K17" s="138" t="s">
        <v>2719</v>
      </c>
      <c r="L17" s="139">
        <v>1.5</v>
      </c>
      <c r="M17" s="138" t="s">
        <v>2719</v>
      </c>
      <c r="N17" s="138" t="s">
        <v>2719</v>
      </c>
      <c r="O17" s="138" t="s">
        <v>2719</v>
      </c>
      <c r="P17" s="138" t="s">
        <v>2719</v>
      </c>
      <c r="Q17" s="138" t="s">
        <v>2719</v>
      </c>
      <c r="R17" s="139">
        <v>1.0</v>
      </c>
      <c r="S17" s="138" t="s">
        <v>2719</v>
      </c>
      <c r="T17" s="138" t="s">
        <v>2719</v>
      </c>
      <c r="U17" s="138" t="s">
        <v>2719</v>
      </c>
      <c r="V17" s="138" t="s">
        <v>2719</v>
      </c>
      <c r="W17" s="138" t="s">
        <v>2719</v>
      </c>
      <c r="X17" s="139">
        <v>157.5</v>
      </c>
      <c r="Y17" s="139">
        <v>10.5</v>
      </c>
      <c r="Z17" s="139">
        <v>12.5</v>
      </c>
      <c r="AA17" s="138" t="s">
        <v>2719</v>
      </c>
      <c r="AB17" s="138" t="s">
        <v>2719</v>
      </c>
    </row>
    <row r="18">
      <c r="A18" s="137"/>
      <c r="B18" s="147" t="s">
        <v>2786</v>
      </c>
      <c r="C18" s="138">
        <v>1.0</v>
      </c>
      <c r="D18" s="138" t="s">
        <v>2780</v>
      </c>
      <c r="E18" s="138" t="s">
        <v>2719</v>
      </c>
      <c r="F18" s="138" t="s">
        <v>2719</v>
      </c>
      <c r="G18" s="138" t="s">
        <v>2719</v>
      </c>
      <c r="H18" s="138" t="s">
        <v>2719</v>
      </c>
      <c r="I18" s="138" t="s">
        <v>2719</v>
      </c>
      <c r="J18" s="138" t="s">
        <v>2719</v>
      </c>
      <c r="K18" s="138" t="s">
        <v>2719</v>
      </c>
      <c r="L18" s="139">
        <v>1.5</v>
      </c>
      <c r="M18" s="138" t="s">
        <v>2719</v>
      </c>
      <c r="N18" s="138" t="s">
        <v>2719</v>
      </c>
      <c r="O18" s="138" t="s">
        <v>2719</v>
      </c>
      <c r="P18" s="138" t="s">
        <v>2719</v>
      </c>
      <c r="Q18" s="138" t="s">
        <v>2719</v>
      </c>
      <c r="R18" s="139">
        <v>1.0</v>
      </c>
      <c r="S18" s="138" t="s">
        <v>2719</v>
      </c>
      <c r="T18" s="138" t="s">
        <v>2719</v>
      </c>
      <c r="U18" s="138" t="s">
        <v>2719</v>
      </c>
      <c r="V18" s="138" t="s">
        <v>2719</v>
      </c>
      <c r="W18" s="138" t="s">
        <v>2719</v>
      </c>
      <c r="X18" s="139">
        <v>157.5</v>
      </c>
      <c r="Y18" s="139">
        <v>10.5</v>
      </c>
      <c r="Z18" s="139">
        <v>12.5</v>
      </c>
      <c r="AA18" s="138" t="s">
        <v>2719</v>
      </c>
      <c r="AB18" s="138" t="s">
        <v>2719</v>
      </c>
    </row>
    <row r="19">
      <c r="A19" s="137"/>
      <c r="B19" s="145" t="s">
        <v>2787</v>
      </c>
      <c r="C19" s="138">
        <v>1.0</v>
      </c>
      <c r="D19" s="138" t="s">
        <v>2780</v>
      </c>
      <c r="E19" s="138" t="s">
        <v>2719</v>
      </c>
      <c r="F19" s="138" t="s">
        <v>2719</v>
      </c>
      <c r="G19" s="138" t="s">
        <v>2719</v>
      </c>
      <c r="H19" s="138" t="s">
        <v>2719</v>
      </c>
      <c r="I19" s="138" t="s">
        <v>2719</v>
      </c>
      <c r="J19" s="138" t="s">
        <v>2719</v>
      </c>
      <c r="K19" s="138" t="s">
        <v>2719</v>
      </c>
      <c r="L19" s="139">
        <v>1.5</v>
      </c>
      <c r="M19" s="138" t="s">
        <v>2719</v>
      </c>
      <c r="N19" s="138" t="s">
        <v>2719</v>
      </c>
      <c r="O19" s="138" t="s">
        <v>2719</v>
      </c>
      <c r="P19" s="138" t="s">
        <v>2719</v>
      </c>
      <c r="Q19" s="138" t="s">
        <v>2719</v>
      </c>
      <c r="R19" s="139">
        <v>1.0</v>
      </c>
      <c r="S19" s="138" t="s">
        <v>2719</v>
      </c>
      <c r="T19" s="138" t="s">
        <v>2719</v>
      </c>
      <c r="U19" s="138" t="s">
        <v>2719</v>
      </c>
      <c r="V19" s="138" t="s">
        <v>2719</v>
      </c>
      <c r="W19" s="138" t="s">
        <v>2719</v>
      </c>
      <c r="X19" s="139">
        <v>157.5</v>
      </c>
      <c r="Y19" s="139">
        <v>10.5</v>
      </c>
      <c r="Z19" s="139">
        <v>12.5</v>
      </c>
      <c r="AA19" s="138" t="s">
        <v>2719</v>
      </c>
      <c r="AB19" s="138" t="s">
        <v>2719</v>
      </c>
    </row>
    <row r="20">
      <c r="A20" s="137"/>
      <c r="B20" s="145" t="s">
        <v>2788</v>
      </c>
      <c r="C20" s="138">
        <v>1.0</v>
      </c>
      <c r="D20" s="138" t="s">
        <v>2780</v>
      </c>
      <c r="E20" s="138" t="s">
        <v>2719</v>
      </c>
      <c r="F20" s="138" t="s">
        <v>2719</v>
      </c>
      <c r="G20" s="138" t="s">
        <v>2719</v>
      </c>
      <c r="H20" s="138" t="s">
        <v>2719</v>
      </c>
      <c r="I20" s="138" t="s">
        <v>2719</v>
      </c>
      <c r="J20" s="138" t="s">
        <v>2719</v>
      </c>
      <c r="K20" s="138" t="s">
        <v>2719</v>
      </c>
      <c r="L20" s="139">
        <v>1.5</v>
      </c>
      <c r="M20" s="138" t="s">
        <v>2719</v>
      </c>
      <c r="N20" s="138" t="s">
        <v>2719</v>
      </c>
      <c r="O20" s="138" t="s">
        <v>2719</v>
      </c>
      <c r="P20" s="138" t="s">
        <v>2719</v>
      </c>
      <c r="Q20" s="138" t="s">
        <v>2719</v>
      </c>
      <c r="R20" s="139">
        <v>1.0</v>
      </c>
      <c r="S20" s="138" t="s">
        <v>2719</v>
      </c>
      <c r="T20" s="138" t="s">
        <v>2719</v>
      </c>
      <c r="U20" s="138" t="s">
        <v>2719</v>
      </c>
      <c r="V20" s="138" t="s">
        <v>2719</v>
      </c>
      <c r="W20" s="138" t="s">
        <v>2719</v>
      </c>
      <c r="X20" s="139">
        <v>157.5</v>
      </c>
      <c r="Y20" s="139">
        <v>10.5</v>
      </c>
      <c r="Z20" s="139">
        <v>12.5</v>
      </c>
      <c r="AA20" s="138" t="s">
        <v>2719</v>
      </c>
      <c r="AB20" s="138" t="s">
        <v>2719</v>
      </c>
    </row>
    <row r="21" ht="15.75" customHeight="1">
      <c r="A21" s="137"/>
      <c r="B21" s="145" t="s">
        <v>2789</v>
      </c>
      <c r="C21" s="138">
        <v>1.0</v>
      </c>
      <c r="D21" s="138" t="s">
        <v>2780</v>
      </c>
      <c r="E21" s="138">
        <v>0.25</v>
      </c>
      <c r="F21" s="138" t="s">
        <v>2719</v>
      </c>
      <c r="G21" s="139">
        <v>1.0</v>
      </c>
      <c r="H21" s="138" t="s">
        <v>2719</v>
      </c>
      <c r="I21" s="138" t="s">
        <v>2719</v>
      </c>
      <c r="J21" s="138" t="s">
        <v>2719</v>
      </c>
      <c r="K21" s="138" t="s">
        <v>2719</v>
      </c>
      <c r="L21" s="139">
        <v>1.0</v>
      </c>
      <c r="M21" s="138" t="s">
        <v>2719</v>
      </c>
      <c r="N21" s="138" t="s">
        <v>2719</v>
      </c>
      <c r="O21" s="138" t="s">
        <v>2719</v>
      </c>
      <c r="P21" s="138" t="s">
        <v>2719</v>
      </c>
      <c r="Q21" s="138" t="s">
        <v>2719</v>
      </c>
      <c r="R21" s="139">
        <v>1.5</v>
      </c>
      <c r="S21" s="138" t="s">
        <v>2719</v>
      </c>
      <c r="T21" s="138" t="s">
        <v>2719</v>
      </c>
      <c r="U21" s="138" t="s">
        <v>2719</v>
      </c>
      <c r="V21" s="138" t="s">
        <v>2719</v>
      </c>
      <c r="W21" s="138" t="s">
        <v>2719</v>
      </c>
      <c r="X21" s="139">
        <v>218.75</v>
      </c>
      <c r="Y21" s="139">
        <v>9.5</v>
      </c>
      <c r="Z21" s="139">
        <v>12.5</v>
      </c>
      <c r="AA21" s="139">
        <v>16.0</v>
      </c>
      <c r="AB21" s="138" t="s">
        <v>2719</v>
      </c>
    </row>
    <row r="22" ht="15.75" customHeight="1">
      <c r="A22" s="137"/>
      <c r="B22" s="145" t="s">
        <v>2790</v>
      </c>
      <c r="C22" s="138">
        <v>1.0</v>
      </c>
      <c r="D22" s="138" t="s">
        <v>2780</v>
      </c>
      <c r="E22" s="139">
        <v>0.25</v>
      </c>
      <c r="F22" s="138" t="s">
        <v>2719</v>
      </c>
      <c r="G22" s="139">
        <v>1.0</v>
      </c>
      <c r="H22" s="138" t="s">
        <v>2719</v>
      </c>
      <c r="I22" s="138" t="s">
        <v>2719</v>
      </c>
      <c r="J22" s="138" t="s">
        <v>2719</v>
      </c>
      <c r="K22" s="138" t="s">
        <v>2719</v>
      </c>
      <c r="L22" s="139">
        <v>1.0</v>
      </c>
      <c r="M22" s="138" t="s">
        <v>2719</v>
      </c>
      <c r="N22" s="138" t="s">
        <v>2719</v>
      </c>
      <c r="O22" s="138" t="s">
        <v>2719</v>
      </c>
      <c r="P22" s="138" t="s">
        <v>2719</v>
      </c>
      <c r="Q22" s="138" t="s">
        <v>2719</v>
      </c>
      <c r="R22" s="139">
        <v>1.5</v>
      </c>
      <c r="S22" s="138" t="s">
        <v>2719</v>
      </c>
      <c r="T22" s="138" t="s">
        <v>2719</v>
      </c>
      <c r="U22" s="138" t="s">
        <v>2719</v>
      </c>
      <c r="V22" s="138" t="s">
        <v>2719</v>
      </c>
      <c r="W22" s="138" t="s">
        <v>2719</v>
      </c>
      <c r="X22" s="139">
        <v>218.75</v>
      </c>
      <c r="Y22" s="139">
        <v>9.5</v>
      </c>
      <c r="Z22" s="139">
        <v>12.5</v>
      </c>
      <c r="AA22" s="139">
        <v>16.0</v>
      </c>
      <c r="AB22" s="138" t="s">
        <v>2719</v>
      </c>
    </row>
    <row r="23" ht="15.75" customHeight="1">
      <c r="A23" s="137"/>
      <c r="B23" s="145" t="s">
        <v>2791</v>
      </c>
      <c r="C23" s="138">
        <v>1.0</v>
      </c>
      <c r="D23" s="138" t="s">
        <v>2780</v>
      </c>
      <c r="E23" s="139">
        <v>0.25</v>
      </c>
      <c r="F23" s="138" t="s">
        <v>2719</v>
      </c>
      <c r="G23" s="139">
        <v>1.0</v>
      </c>
      <c r="H23" s="138" t="s">
        <v>2719</v>
      </c>
      <c r="I23" s="138" t="s">
        <v>2719</v>
      </c>
      <c r="J23" s="138" t="s">
        <v>2719</v>
      </c>
      <c r="K23" s="138" t="s">
        <v>2719</v>
      </c>
      <c r="L23" s="139">
        <v>1.0</v>
      </c>
      <c r="M23" s="138" t="s">
        <v>2719</v>
      </c>
      <c r="N23" s="138" t="s">
        <v>2719</v>
      </c>
      <c r="O23" s="138" t="s">
        <v>2719</v>
      </c>
      <c r="P23" s="138" t="s">
        <v>2719</v>
      </c>
      <c r="Q23" s="138" t="s">
        <v>2719</v>
      </c>
      <c r="R23" s="139">
        <v>1.5</v>
      </c>
      <c r="S23" s="138" t="s">
        <v>2719</v>
      </c>
      <c r="T23" s="138" t="s">
        <v>2719</v>
      </c>
      <c r="U23" s="138" t="s">
        <v>2719</v>
      </c>
      <c r="V23" s="138" t="s">
        <v>2719</v>
      </c>
      <c r="W23" s="138" t="s">
        <v>2719</v>
      </c>
      <c r="X23" s="139">
        <v>218.75</v>
      </c>
      <c r="Y23" s="139">
        <v>9.5</v>
      </c>
      <c r="Z23" s="139">
        <v>12.5</v>
      </c>
      <c r="AA23" s="139">
        <v>16.0</v>
      </c>
      <c r="AB23" s="138" t="s">
        <v>2719</v>
      </c>
    </row>
    <row r="24" ht="15.75" customHeight="1">
      <c r="A24" s="137"/>
      <c r="B24" s="145" t="s">
        <v>2792</v>
      </c>
      <c r="C24" s="138">
        <v>1.0</v>
      </c>
      <c r="D24" s="138" t="s">
        <v>2780</v>
      </c>
      <c r="E24" s="139">
        <v>0.25</v>
      </c>
      <c r="F24" s="138" t="s">
        <v>2719</v>
      </c>
      <c r="G24" s="139">
        <v>1.0</v>
      </c>
      <c r="H24" s="138" t="s">
        <v>2719</v>
      </c>
      <c r="I24" s="138" t="s">
        <v>2719</v>
      </c>
      <c r="J24" s="138" t="s">
        <v>2719</v>
      </c>
      <c r="K24" s="138" t="s">
        <v>2719</v>
      </c>
      <c r="L24" s="139">
        <v>4.0</v>
      </c>
      <c r="M24" s="138" t="s">
        <v>2719</v>
      </c>
      <c r="N24" s="138" t="s">
        <v>2719</v>
      </c>
      <c r="O24" s="138" t="s">
        <v>2719</v>
      </c>
      <c r="P24" s="138" t="s">
        <v>2719</v>
      </c>
      <c r="Q24" s="138" t="s">
        <v>2719</v>
      </c>
      <c r="R24" s="139">
        <v>1.5</v>
      </c>
      <c r="S24" s="138" t="s">
        <v>2719</v>
      </c>
      <c r="T24" s="138" t="s">
        <v>2719</v>
      </c>
      <c r="U24" s="138" t="s">
        <v>2719</v>
      </c>
      <c r="V24" s="138" t="s">
        <v>2719</v>
      </c>
      <c r="W24" s="138" t="s">
        <v>2719</v>
      </c>
      <c r="X24" s="139">
        <v>218.75</v>
      </c>
      <c r="Y24" s="139">
        <v>9.5</v>
      </c>
      <c r="Z24" s="139">
        <v>12.5</v>
      </c>
      <c r="AA24" s="139">
        <v>10.0</v>
      </c>
      <c r="AB24" s="138" t="s">
        <v>2719</v>
      </c>
    </row>
    <row r="25" ht="15.75" customHeight="1">
      <c r="A25" s="137"/>
      <c r="B25" s="145" t="s">
        <v>2793</v>
      </c>
      <c r="C25" s="138">
        <v>1.0</v>
      </c>
      <c r="D25" s="138" t="s">
        <v>2780</v>
      </c>
      <c r="E25" s="138" t="s">
        <v>2719</v>
      </c>
      <c r="F25" s="138" t="s">
        <v>2719</v>
      </c>
      <c r="G25" s="138" t="s">
        <v>2719</v>
      </c>
      <c r="H25" s="138" t="s">
        <v>2719</v>
      </c>
      <c r="I25" s="139">
        <v>0.5</v>
      </c>
      <c r="J25" s="138" t="s">
        <v>2719</v>
      </c>
      <c r="K25" s="138" t="s">
        <v>2719</v>
      </c>
      <c r="L25" s="139">
        <v>1.0</v>
      </c>
      <c r="M25" s="138" t="s">
        <v>2719</v>
      </c>
      <c r="N25" s="138" t="s">
        <v>2719</v>
      </c>
      <c r="O25" s="138" t="s">
        <v>2719</v>
      </c>
      <c r="P25" s="138" t="s">
        <v>2719</v>
      </c>
      <c r="Q25" s="138" t="s">
        <v>2719</v>
      </c>
      <c r="R25" s="139">
        <v>0.5</v>
      </c>
      <c r="S25" s="138" t="s">
        <v>2719</v>
      </c>
      <c r="T25" s="138" t="s">
        <v>2719</v>
      </c>
      <c r="U25" s="138" t="s">
        <v>2719</v>
      </c>
      <c r="V25" s="138" t="s">
        <v>2719</v>
      </c>
      <c r="W25" s="138" t="s">
        <v>2719</v>
      </c>
      <c r="X25" s="139">
        <v>157.5</v>
      </c>
      <c r="Y25" s="139">
        <v>11.0</v>
      </c>
      <c r="Z25" s="139">
        <v>8.0</v>
      </c>
      <c r="AA25" s="139">
        <v>10.0</v>
      </c>
      <c r="AB25" s="138" t="s">
        <v>2719</v>
      </c>
    </row>
    <row r="26" ht="15.75" customHeight="1">
      <c r="A26" s="137"/>
      <c r="B26" s="145" t="s">
        <v>2794</v>
      </c>
      <c r="C26" s="138">
        <v>1.0</v>
      </c>
      <c r="D26" s="138" t="s">
        <v>2780</v>
      </c>
      <c r="E26" s="138" t="s">
        <v>2719</v>
      </c>
      <c r="F26" s="138" t="s">
        <v>2719</v>
      </c>
      <c r="G26" s="138" t="s">
        <v>2719</v>
      </c>
      <c r="H26" s="138" t="s">
        <v>2719</v>
      </c>
      <c r="I26" s="139">
        <v>0.5</v>
      </c>
      <c r="J26" s="138" t="s">
        <v>2719</v>
      </c>
      <c r="K26" s="138" t="s">
        <v>2719</v>
      </c>
      <c r="L26" s="139">
        <v>1.0</v>
      </c>
      <c r="M26" s="138" t="s">
        <v>2719</v>
      </c>
      <c r="N26" s="138" t="s">
        <v>2719</v>
      </c>
      <c r="O26" s="138" t="s">
        <v>2719</v>
      </c>
      <c r="P26" s="138" t="s">
        <v>2719</v>
      </c>
      <c r="Q26" s="138" t="s">
        <v>2719</v>
      </c>
      <c r="R26" s="139">
        <v>0.5</v>
      </c>
      <c r="S26" s="138" t="s">
        <v>2719</v>
      </c>
      <c r="T26" s="138" t="s">
        <v>2719</v>
      </c>
      <c r="U26" s="138" t="s">
        <v>2719</v>
      </c>
      <c r="V26" s="138" t="s">
        <v>2719</v>
      </c>
      <c r="W26" s="138" t="s">
        <v>2719</v>
      </c>
      <c r="X26" s="139">
        <v>157.5</v>
      </c>
      <c r="Y26" s="139">
        <v>11.0</v>
      </c>
      <c r="Z26" s="139">
        <v>8.0</v>
      </c>
      <c r="AA26" s="139">
        <v>10.0</v>
      </c>
      <c r="AB26" s="138" t="s">
        <v>2719</v>
      </c>
    </row>
    <row r="27" ht="28.5" customHeight="1">
      <c r="A27" s="137"/>
      <c r="B27" s="145" t="s">
        <v>2795</v>
      </c>
      <c r="C27" s="138">
        <v>1.0</v>
      </c>
      <c r="D27" s="138" t="s">
        <v>2780</v>
      </c>
      <c r="E27" s="138" t="s">
        <v>2719</v>
      </c>
      <c r="F27" s="138" t="s">
        <v>2719</v>
      </c>
      <c r="G27" s="138" t="s">
        <v>2719</v>
      </c>
      <c r="H27" s="138" t="s">
        <v>2719</v>
      </c>
      <c r="I27" s="139">
        <v>0.5</v>
      </c>
      <c r="J27" s="138" t="s">
        <v>2719</v>
      </c>
      <c r="K27" s="138" t="s">
        <v>2719</v>
      </c>
      <c r="L27" s="139">
        <v>1.0</v>
      </c>
      <c r="M27" s="138" t="s">
        <v>2719</v>
      </c>
      <c r="N27" s="138" t="s">
        <v>2719</v>
      </c>
      <c r="O27" s="138" t="s">
        <v>2719</v>
      </c>
      <c r="P27" s="138" t="s">
        <v>2719</v>
      </c>
      <c r="Q27" s="138" t="s">
        <v>2719</v>
      </c>
      <c r="R27" s="139">
        <v>0.5</v>
      </c>
      <c r="S27" s="138" t="s">
        <v>2719</v>
      </c>
      <c r="T27" s="138" t="s">
        <v>2719</v>
      </c>
      <c r="U27" s="138" t="s">
        <v>2719</v>
      </c>
      <c r="V27" s="138" t="s">
        <v>2719</v>
      </c>
      <c r="W27" s="138" t="s">
        <v>2719</v>
      </c>
      <c r="X27" s="139">
        <v>157.5</v>
      </c>
      <c r="Y27" s="139">
        <v>11.0</v>
      </c>
      <c r="Z27" s="139">
        <v>8.0</v>
      </c>
      <c r="AA27" s="139">
        <v>10.0</v>
      </c>
      <c r="AB27" s="138" t="s">
        <v>2719</v>
      </c>
    </row>
    <row r="28" ht="15.75" customHeight="1">
      <c r="A28" s="137"/>
      <c r="B28" s="145" t="s">
        <v>2796</v>
      </c>
      <c r="C28" s="138">
        <v>1.0</v>
      </c>
      <c r="D28" s="138" t="s">
        <v>2780</v>
      </c>
      <c r="E28" s="138" t="s">
        <v>2719</v>
      </c>
      <c r="F28" s="138" t="s">
        <v>2719</v>
      </c>
      <c r="G28" s="138" t="s">
        <v>2719</v>
      </c>
      <c r="H28" s="138" t="s">
        <v>2719</v>
      </c>
      <c r="I28" s="138" t="s">
        <v>2719</v>
      </c>
      <c r="J28" s="138" t="s">
        <v>2719</v>
      </c>
      <c r="K28" s="139">
        <v>0.5</v>
      </c>
      <c r="L28" s="139">
        <v>1.0</v>
      </c>
      <c r="M28" s="138" t="s">
        <v>2719</v>
      </c>
      <c r="N28" s="138" t="s">
        <v>2719</v>
      </c>
      <c r="O28" s="138" t="s">
        <v>2719</v>
      </c>
      <c r="P28" s="138" t="s">
        <v>2719</v>
      </c>
      <c r="Q28" s="138" t="s">
        <v>2719</v>
      </c>
      <c r="R28" s="139">
        <v>0.5</v>
      </c>
      <c r="S28" s="138" t="s">
        <v>2719</v>
      </c>
      <c r="T28" s="138" t="s">
        <v>2719</v>
      </c>
      <c r="U28" s="138" t="s">
        <v>2719</v>
      </c>
      <c r="V28" s="138" t="s">
        <v>2719</v>
      </c>
      <c r="W28" s="138" t="s">
        <v>2719</v>
      </c>
      <c r="X28" s="139">
        <v>125.0</v>
      </c>
      <c r="Y28" s="139">
        <v>10.5</v>
      </c>
      <c r="Z28" s="139">
        <v>9.0</v>
      </c>
      <c r="AA28" s="139"/>
      <c r="AB28" s="138" t="s">
        <v>2719</v>
      </c>
    </row>
    <row r="29" ht="15.75" customHeight="1">
      <c r="A29" s="137"/>
      <c r="B29" s="145" t="s">
        <v>2797</v>
      </c>
      <c r="C29" s="138">
        <v>1.0</v>
      </c>
      <c r="D29" s="138" t="s">
        <v>2798</v>
      </c>
      <c r="E29" s="139">
        <v>1.0</v>
      </c>
      <c r="F29" s="138" t="s">
        <v>2719</v>
      </c>
      <c r="G29" s="139">
        <v>2.0</v>
      </c>
      <c r="H29" s="138" t="s">
        <v>2719</v>
      </c>
      <c r="I29" s="138" t="s">
        <v>2719</v>
      </c>
      <c r="J29" s="138" t="s">
        <v>2719</v>
      </c>
      <c r="K29" s="138" t="s">
        <v>2719</v>
      </c>
      <c r="L29" s="139">
        <v>0.5</v>
      </c>
      <c r="M29" s="138" t="s">
        <v>2719</v>
      </c>
      <c r="N29" s="138" t="s">
        <v>2719</v>
      </c>
      <c r="O29" s="138" t="s">
        <v>2719</v>
      </c>
      <c r="P29" s="138" t="s">
        <v>2719</v>
      </c>
      <c r="Q29" s="138" t="s">
        <v>2719</v>
      </c>
      <c r="R29" s="139">
        <v>1.5</v>
      </c>
      <c r="S29" s="138" t="s">
        <v>2719</v>
      </c>
      <c r="T29" s="138" t="s">
        <v>2719</v>
      </c>
      <c r="U29" s="138" t="s">
        <v>2719</v>
      </c>
      <c r="V29" s="138" t="s">
        <v>2719</v>
      </c>
      <c r="W29" s="138" t="s">
        <v>2719</v>
      </c>
      <c r="X29" s="139">
        <v>270.0</v>
      </c>
      <c r="Y29" s="139">
        <v>9.5</v>
      </c>
      <c r="Z29" s="139">
        <v>10.0</v>
      </c>
      <c r="AA29" s="139">
        <v>34.0</v>
      </c>
      <c r="AB29" s="138" t="s">
        <v>2719</v>
      </c>
    </row>
    <row r="30" ht="15.75" customHeight="1">
      <c r="A30" s="137"/>
      <c r="B30" s="145" t="s">
        <v>2799</v>
      </c>
      <c r="C30" s="138">
        <v>1.0</v>
      </c>
      <c r="D30" s="138" t="s">
        <v>2798</v>
      </c>
      <c r="E30" s="139">
        <v>1.0</v>
      </c>
      <c r="F30" s="138" t="s">
        <v>2719</v>
      </c>
      <c r="G30" s="139">
        <v>2.0</v>
      </c>
      <c r="H30" s="138" t="s">
        <v>2719</v>
      </c>
      <c r="I30" s="138" t="s">
        <v>2719</v>
      </c>
      <c r="J30" s="138" t="s">
        <v>2719</v>
      </c>
      <c r="K30" s="138" t="s">
        <v>2719</v>
      </c>
      <c r="L30" s="139">
        <v>0.5</v>
      </c>
      <c r="M30" s="138" t="s">
        <v>2719</v>
      </c>
      <c r="N30" s="138" t="s">
        <v>2719</v>
      </c>
      <c r="O30" s="138" t="s">
        <v>2719</v>
      </c>
      <c r="P30" s="138" t="s">
        <v>2719</v>
      </c>
      <c r="Q30" s="138" t="s">
        <v>2719</v>
      </c>
      <c r="R30" s="139">
        <v>1.5</v>
      </c>
      <c r="S30" s="138" t="s">
        <v>2719</v>
      </c>
      <c r="T30" s="138" t="s">
        <v>2719</v>
      </c>
      <c r="U30" s="138" t="s">
        <v>2719</v>
      </c>
      <c r="V30" s="138" t="s">
        <v>2719</v>
      </c>
      <c r="W30" s="138" t="s">
        <v>2719</v>
      </c>
      <c r="X30" s="139">
        <v>270.0</v>
      </c>
      <c r="Y30" s="139">
        <v>9.5</v>
      </c>
      <c r="Z30" s="139">
        <v>10.0</v>
      </c>
      <c r="AA30" s="139">
        <v>34.0</v>
      </c>
      <c r="AB30" s="138" t="s">
        <v>2719</v>
      </c>
    </row>
    <row r="31" ht="15.75" customHeight="1">
      <c r="A31" s="137"/>
      <c r="B31" s="145" t="s">
        <v>2800</v>
      </c>
      <c r="C31" s="138">
        <v>1.0</v>
      </c>
      <c r="D31" s="138" t="s">
        <v>2798</v>
      </c>
      <c r="E31" s="139">
        <v>1.0</v>
      </c>
      <c r="F31" s="138" t="s">
        <v>2719</v>
      </c>
      <c r="G31" s="139">
        <v>2.0</v>
      </c>
      <c r="H31" s="138" t="s">
        <v>2719</v>
      </c>
      <c r="I31" s="138" t="s">
        <v>2719</v>
      </c>
      <c r="J31" s="138" t="s">
        <v>2719</v>
      </c>
      <c r="K31" s="138" t="s">
        <v>2719</v>
      </c>
      <c r="L31" s="139">
        <v>0.5</v>
      </c>
      <c r="M31" s="138" t="s">
        <v>2719</v>
      </c>
      <c r="N31" s="138" t="s">
        <v>2719</v>
      </c>
      <c r="O31" s="138" t="s">
        <v>2719</v>
      </c>
      <c r="P31" s="138" t="s">
        <v>2719</v>
      </c>
      <c r="Q31" s="138" t="s">
        <v>2719</v>
      </c>
      <c r="R31" s="139">
        <v>1.5</v>
      </c>
      <c r="S31" s="138" t="s">
        <v>2719</v>
      </c>
      <c r="T31" s="138" t="s">
        <v>2719</v>
      </c>
      <c r="U31" s="138" t="s">
        <v>2719</v>
      </c>
      <c r="V31" s="138" t="s">
        <v>2719</v>
      </c>
      <c r="W31" s="138" t="s">
        <v>2719</v>
      </c>
      <c r="X31" s="139">
        <v>270.0</v>
      </c>
      <c r="Y31" s="139">
        <v>9.5</v>
      </c>
      <c r="Z31" s="139">
        <v>10.0</v>
      </c>
      <c r="AA31" s="139">
        <v>34.0</v>
      </c>
      <c r="AB31" s="138" t="s">
        <v>2719</v>
      </c>
    </row>
    <row r="32" ht="15.75" customHeight="1">
      <c r="B32" s="149"/>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row>
    <row r="33" ht="15.75" customHeight="1">
      <c r="B33" s="149"/>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row>
    <row r="34" ht="15.75" customHeight="1">
      <c r="B34" s="149"/>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row>
    <row r="35" ht="15.75" customHeight="1">
      <c r="B35" s="149"/>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row>
    <row r="36" ht="15.75" customHeight="1">
      <c r="B36" s="149"/>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row>
    <row r="37" ht="15.75" customHeight="1">
      <c r="B37" s="149"/>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row>
    <row r="38" ht="15.75" customHeight="1">
      <c r="B38" s="149"/>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row>
    <row r="39" ht="15.75" customHeight="1">
      <c r="B39" s="149"/>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row>
    <row r="40" ht="15.75" customHeight="1">
      <c r="B40" s="149"/>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row>
    <row r="41" ht="15.75" customHeight="1">
      <c r="B41" s="149"/>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row>
    <row r="42" ht="15.75" customHeight="1">
      <c r="B42" s="149"/>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row>
    <row r="43" ht="15.75" customHeight="1">
      <c r="B43" s="149"/>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row>
    <row r="44" ht="15.75" customHeight="1">
      <c r="B44" s="149"/>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row>
    <row r="45" ht="15.75" customHeight="1">
      <c r="B45" s="149"/>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row>
    <row r="46" ht="15.75" customHeight="1">
      <c r="B46" s="149"/>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row>
    <row r="47" ht="15.75" customHeight="1">
      <c r="B47" s="149"/>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row>
    <row r="48" ht="15.75" customHeight="1">
      <c r="B48" s="149"/>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row>
    <row r="49" ht="15.75" customHeight="1">
      <c r="B49" s="149"/>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row>
    <row r="50" ht="15.75" customHeight="1">
      <c r="B50" s="149"/>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row>
    <row r="51" ht="15.75" customHeight="1">
      <c r="B51" s="149"/>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row>
    <row r="52" ht="15.75" customHeight="1">
      <c r="B52" s="149"/>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row>
    <row r="53" ht="15.75" customHeight="1">
      <c r="B53" s="149"/>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row>
    <row r="54" ht="15.75" customHeight="1">
      <c r="B54" s="149"/>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row>
    <row r="55" ht="15.75" customHeight="1">
      <c r="B55" s="149"/>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row>
    <row r="56" ht="15.75" customHeight="1">
      <c r="B56" s="149"/>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row>
    <row r="57" ht="15.75" customHeight="1">
      <c r="B57" s="149"/>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row>
    <row r="58" ht="15.75" customHeight="1">
      <c r="B58" s="149"/>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row>
    <row r="59" ht="15.75" customHeight="1">
      <c r="B59" s="149"/>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row>
    <row r="60" ht="15.75" customHeight="1">
      <c r="B60" s="149"/>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row>
    <row r="61" ht="15.75" customHeight="1">
      <c r="B61" s="149"/>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row>
    <row r="62" ht="15.75" customHeight="1">
      <c r="B62" s="149"/>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row>
    <row r="63" ht="15.75" customHeight="1">
      <c r="B63" s="149"/>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row>
    <row r="64" ht="15.75" customHeight="1">
      <c r="B64" s="149"/>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row>
    <row r="65" ht="15.75" customHeight="1">
      <c r="B65" s="149"/>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row>
    <row r="66" ht="15.75" customHeight="1">
      <c r="B66" s="149"/>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row>
    <row r="67" ht="15.75" customHeight="1">
      <c r="B67" s="149"/>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row>
    <row r="68" ht="15.75" customHeight="1">
      <c r="B68" s="149"/>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row>
    <row r="69" ht="15.75" customHeight="1">
      <c r="B69" s="149"/>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row>
    <row r="70" ht="15.75" customHeight="1">
      <c r="B70" s="149"/>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row>
    <row r="71" ht="15.75" customHeight="1">
      <c r="B71" s="149"/>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row>
    <row r="72" ht="15.75" customHeight="1">
      <c r="B72" s="149"/>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row>
    <row r="73" ht="15.75" customHeight="1">
      <c r="B73" s="149"/>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row>
    <row r="74" ht="15.75" customHeight="1">
      <c r="B74" s="149"/>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row>
    <row r="75" ht="15.75" customHeight="1">
      <c r="B75" s="149"/>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row>
    <row r="76" ht="15.75" customHeight="1">
      <c r="B76" s="149"/>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row>
    <row r="77" ht="15.75" customHeight="1">
      <c r="B77" s="149"/>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row>
    <row r="78" ht="15.75" customHeight="1">
      <c r="B78" s="149"/>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row>
    <row r="79" ht="15.75" customHeight="1">
      <c r="B79" s="149"/>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row>
    <row r="80" ht="15.75" customHeight="1">
      <c r="B80" s="149"/>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row>
    <row r="81" ht="15.75" customHeight="1">
      <c r="B81" s="149"/>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row>
    <row r="82" ht="15.75" customHeight="1">
      <c r="B82" s="149"/>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row>
    <row r="83" ht="15.75" customHeight="1">
      <c r="B83" s="149"/>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row>
    <row r="84" ht="15.75" customHeight="1">
      <c r="B84" s="149"/>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row>
    <row r="85" ht="15.75" customHeight="1">
      <c r="B85" s="149"/>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row>
    <row r="86" ht="15.75" customHeight="1">
      <c r="B86" s="149"/>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row>
    <row r="87" ht="15.75" customHeight="1">
      <c r="B87" s="149"/>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row>
    <row r="88" ht="15.75" customHeight="1">
      <c r="B88" s="149"/>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row>
    <row r="89" ht="15.75" customHeight="1">
      <c r="B89" s="149"/>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row>
    <row r="90" ht="15.75" customHeight="1">
      <c r="B90" s="149"/>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row>
    <row r="91" ht="15.75" customHeight="1">
      <c r="B91" s="149"/>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row>
    <row r="92" ht="15.75" customHeight="1">
      <c r="B92" s="149"/>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row>
    <row r="93" ht="15.75" customHeight="1">
      <c r="B93" s="149"/>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row>
    <row r="94" ht="15.75" customHeight="1">
      <c r="B94" s="149"/>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row>
    <row r="95" ht="15.75" customHeight="1">
      <c r="B95" s="149"/>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row>
    <row r="96" ht="15.75" customHeight="1">
      <c r="B96" s="149"/>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row>
    <row r="97" ht="15.75" customHeight="1">
      <c r="B97" s="149"/>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row>
    <row r="98" ht="15.75" customHeight="1">
      <c r="B98" s="149"/>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row>
    <row r="99" ht="15.75" customHeight="1">
      <c r="B99" s="149"/>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7"/>
    </row>
    <row r="100" ht="15.75" customHeight="1">
      <c r="B100" s="149"/>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row>
    <row r="101" ht="15.75" customHeight="1">
      <c r="B101" s="149"/>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row>
    <row r="102" ht="15.75" customHeight="1">
      <c r="B102" s="149"/>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row>
    <row r="103" ht="15.75" customHeight="1">
      <c r="B103" s="149"/>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row>
    <row r="104" ht="15.75" customHeight="1">
      <c r="B104" s="149"/>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row>
    <row r="105" ht="15.75" customHeight="1">
      <c r="B105" s="149"/>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row>
    <row r="106" ht="15.75" customHeight="1">
      <c r="B106" s="149"/>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row>
    <row r="107" ht="15.75" customHeight="1">
      <c r="B107" s="149"/>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row>
    <row r="108" ht="15.75" customHeight="1">
      <c r="B108" s="149"/>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row>
    <row r="109" ht="15.75" customHeight="1">
      <c r="B109" s="149"/>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row>
    <row r="110" ht="15.75" customHeight="1">
      <c r="B110" s="149"/>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row>
    <row r="111" ht="15.75" customHeight="1">
      <c r="B111" s="149"/>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row>
    <row r="112" ht="15.75" customHeight="1">
      <c r="B112" s="149"/>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row>
    <row r="113" ht="15.75" customHeight="1">
      <c r="B113" s="149"/>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row>
    <row r="114" ht="15.75" customHeight="1">
      <c r="B114" s="149"/>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row>
    <row r="115" ht="15.75" customHeight="1">
      <c r="B115" s="149"/>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row>
    <row r="116" ht="15.75" customHeight="1">
      <c r="B116" s="149"/>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row>
    <row r="117" ht="15.75" customHeight="1">
      <c r="B117" s="149"/>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row>
    <row r="118" ht="15.75" customHeight="1">
      <c r="B118" s="149"/>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row>
    <row r="119" ht="15.75" customHeight="1">
      <c r="B119" s="149"/>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row>
    <row r="120" ht="15.75" customHeight="1">
      <c r="B120" s="149"/>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row>
    <row r="121" ht="15.75" customHeight="1">
      <c r="B121" s="149"/>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row>
    <row r="122" ht="15.75" customHeight="1">
      <c r="B122" s="149"/>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row>
    <row r="123" ht="15.75" customHeight="1">
      <c r="B123" s="149"/>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row>
    <row r="124" ht="15.75" customHeight="1">
      <c r="B124" s="149"/>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row>
    <row r="125" ht="15.75" customHeight="1">
      <c r="B125" s="149"/>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row>
    <row r="126" ht="15.75" customHeight="1">
      <c r="B126" s="149"/>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row>
    <row r="127" ht="15.75" customHeight="1">
      <c r="B127" s="149"/>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row>
    <row r="128" ht="15.75" customHeight="1">
      <c r="B128" s="149"/>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row>
    <row r="129" ht="15.75" customHeight="1">
      <c r="B129" s="149"/>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row>
    <row r="130" ht="15.75" customHeight="1">
      <c r="B130" s="149"/>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row>
    <row r="131" ht="15.75" customHeight="1">
      <c r="B131" s="149"/>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row>
    <row r="132" ht="15.75" customHeight="1">
      <c r="B132" s="149"/>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row>
    <row r="133" ht="15.75" customHeight="1">
      <c r="B133" s="149"/>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row>
    <row r="134" ht="15.75" customHeight="1">
      <c r="B134" s="149"/>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row>
    <row r="135" ht="15.75" customHeight="1">
      <c r="B135" s="149"/>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row>
    <row r="136" ht="15.75" customHeight="1">
      <c r="B136" s="149"/>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row>
    <row r="137" ht="15.75" customHeight="1">
      <c r="B137" s="149"/>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row>
    <row r="138" ht="15.75" customHeight="1">
      <c r="B138" s="149"/>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row>
    <row r="139" ht="15.75" customHeight="1">
      <c r="B139" s="149"/>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row>
    <row r="140" ht="15.75" customHeight="1">
      <c r="B140" s="149"/>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row>
    <row r="141" ht="15.75" customHeight="1">
      <c r="B141" s="149"/>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row>
    <row r="142" ht="15.75" customHeight="1">
      <c r="B142" s="149"/>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row>
    <row r="143" ht="15.75" customHeight="1">
      <c r="B143" s="149"/>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row>
    <row r="144" ht="15.75" customHeight="1">
      <c r="B144" s="149"/>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row>
    <row r="145" ht="15.75" customHeight="1">
      <c r="B145" s="149"/>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row>
    <row r="146" ht="15.75" customHeight="1">
      <c r="B146" s="149"/>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row>
    <row r="147" ht="15.75" customHeight="1">
      <c r="B147" s="149"/>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row>
    <row r="148" ht="15.75" customHeight="1">
      <c r="B148" s="149"/>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row>
    <row r="149" ht="15.75" customHeight="1">
      <c r="B149" s="149"/>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row>
    <row r="150" ht="15.75" customHeight="1">
      <c r="B150" s="149"/>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row>
    <row r="151" ht="15.75" customHeight="1">
      <c r="B151" s="149"/>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row>
    <row r="152" ht="15.75" customHeight="1">
      <c r="B152" s="149"/>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row>
    <row r="153" ht="15.75" customHeight="1">
      <c r="B153" s="149"/>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row>
    <row r="154" ht="15.75" customHeight="1">
      <c r="B154" s="149"/>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c r="AB154" s="107"/>
    </row>
    <row r="155" ht="15.75" customHeight="1">
      <c r="B155" s="149"/>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row>
    <row r="156" ht="15.75" customHeight="1">
      <c r="B156" s="149"/>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row>
    <row r="157" ht="15.75" customHeight="1">
      <c r="B157" s="149"/>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row>
    <row r="158" ht="15.75" customHeight="1">
      <c r="B158" s="149"/>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row>
    <row r="159" ht="15.75" customHeight="1">
      <c r="B159" s="149"/>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row>
    <row r="160" ht="15.75" customHeight="1">
      <c r="B160" s="149"/>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row>
    <row r="161" ht="15.75" customHeight="1">
      <c r="B161" s="149"/>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c r="AB161" s="107"/>
    </row>
    <row r="162" ht="15.75" customHeight="1">
      <c r="B162" s="149"/>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row>
    <row r="163" ht="15.75" customHeight="1">
      <c r="B163" s="149"/>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c r="AB163" s="107"/>
    </row>
    <row r="164" ht="15.75" customHeight="1">
      <c r="B164" s="149"/>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row>
    <row r="165" ht="15.75" customHeight="1">
      <c r="B165" s="149"/>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c r="AB165" s="107"/>
    </row>
    <row r="166" ht="15.75" customHeight="1">
      <c r="B166" s="149"/>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c r="AB166" s="107"/>
    </row>
    <row r="167" ht="15.75" customHeight="1">
      <c r="B167" s="149"/>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c r="AB167" s="107"/>
    </row>
    <row r="168" ht="15.75" customHeight="1">
      <c r="B168" s="149"/>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c r="AB168" s="107"/>
    </row>
    <row r="169" ht="15.75" customHeight="1">
      <c r="B169" s="149"/>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c r="AB169" s="107"/>
    </row>
    <row r="170" ht="15.75" customHeight="1">
      <c r="B170" s="149"/>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c r="AB170" s="107"/>
    </row>
    <row r="171" ht="15.75" customHeight="1">
      <c r="B171" s="149"/>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c r="AB171" s="107"/>
    </row>
    <row r="172" ht="15.75" customHeight="1">
      <c r="B172" s="149"/>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c r="AB172" s="107"/>
    </row>
    <row r="173" ht="15.75" customHeight="1">
      <c r="B173" s="149"/>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c r="AB173" s="107"/>
    </row>
    <row r="174" ht="15.75" customHeight="1">
      <c r="B174" s="149"/>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c r="AB174" s="107"/>
    </row>
    <row r="175" ht="15.75" customHeight="1">
      <c r="B175" s="149"/>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row>
    <row r="176" ht="15.75" customHeight="1">
      <c r="B176" s="149"/>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c r="AB176" s="107"/>
    </row>
    <row r="177" ht="15.75" customHeight="1">
      <c r="B177" s="149"/>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c r="AB177" s="107"/>
    </row>
    <row r="178" ht="15.75" customHeight="1">
      <c r="B178" s="149"/>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c r="AB178" s="107"/>
    </row>
    <row r="179" ht="15.75" customHeight="1">
      <c r="B179" s="149"/>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c r="AB179" s="107"/>
    </row>
    <row r="180" ht="15.75" customHeight="1">
      <c r="B180" s="149"/>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c r="AB180" s="107"/>
    </row>
    <row r="181" ht="15.75" customHeight="1">
      <c r="B181" s="149"/>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c r="AB181" s="107"/>
    </row>
    <row r="182" ht="15.75" customHeight="1">
      <c r="B182" s="149"/>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c r="AB182" s="107"/>
    </row>
    <row r="183" ht="15.75" customHeight="1">
      <c r="B183" s="149"/>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c r="AB183" s="107"/>
    </row>
    <row r="184" ht="15.75" customHeight="1">
      <c r="B184" s="149"/>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c r="AB184" s="107"/>
    </row>
    <row r="185" ht="15.75" customHeight="1">
      <c r="B185" s="149"/>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c r="AB185" s="107"/>
    </row>
    <row r="186" ht="15.75" customHeight="1">
      <c r="B186" s="149"/>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c r="AB186" s="107"/>
    </row>
    <row r="187" ht="15.75" customHeight="1">
      <c r="B187" s="149"/>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c r="AB187" s="107"/>
    </row>
    <row r="188" ht="15.75" customHeight="1">
      <c r="B188" s="149"/>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c r="AB188" s="107"/>
    </row>
    <row r="189" ht="15.75" customHeight="1">
      <c r="B189" s="149"/>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c r="AB189" s="107"/>
    </row>
    <row r="190" ht="15.75" customHeight="1">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c r="AB190" s="107"/>
    </row>
    <row r="191" ht="15.75" customHeight="1">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c r="AB191" s="107"/>
    </row>
    <row r="192" ht="15.75" customHeight="1">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c r="AB192" s="107"/>
    </row>
    <row r="193" ht="15.75" customHeight="1">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c r="AB193" s="107"/>
    </row>
    <row r="194" ht="15.75" customHeight="1">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c r="AB194" s="107"/>
    </row>
    <row r="195" ht="15.75" customHeight="1">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c r="AB195" s="107"/>
    </row>
    <row r="196" ht="15.75" customHeight="1">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c r="AB196" s="107"/>
    </row>
    <row r="197" ht="15.75" customHeight="1">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c r="AB197" s="107"/>
    </row>
    <row r="198" ht="15.75" customHeight="1">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c r="AB198" s="107"/>
    </row>
    <row r="199" ht="15.75" customHeight="1">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c r="AB199" s="107"/>
    </row>
    <row r="200" ht="15.75" customHeight="1">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c r="AB200" s="107"/>
    </row>
    <row r="201" ht="15.75" customHeight="1">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c r="AB201" s="107"/>
    </row>
    <row r="202" ht="15.75" customHeight="1">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c r="AB202" s="107"/>
    </row>
    <row r="203" ht="15.75" customHeight="1">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c r="AB203" s="107"/>
    </row>
    <row r="204" ht="15.75" customHeight="1">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c r="AB204" s="107"/>
    </row>
    <row r="205" ht="15.75" customHeight="1">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c r="AB205" s="107"/>
    </row>
    <row r="206" ht="15.75" customHeight="1">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c r="AB206" s="107"/>
    </row>
    <row r="207" ht="15.75" customHeight="1">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c r="AB207" s="107"/>
    </row>
    <row r="208" ht="15.75" customHeight="1">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c r="AB208" s="107"/>
    </row>
    <row r="209" ht="15.75" customHeight="1">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c r="AB209" s="107"/>
    </row>
    <row r="210" ht="15.75" customHeight="1">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c r="AB210" s="107"/>
    </row>
    <row r="211" ht="15.75" customHeight="1">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c r="AB211" s="107"/>
    </row>
    <row r="212" ht="15.75" customHeight="1">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c r="AB212" s="107"/>
    </row>
    <row r="213" ht="15.75" customHeight="1">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c r="AB213" s="107"/>
    </row>
    <row r="214" ht="15.75" customHeight="1">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c r="AB214" s="107"/>
    </row>
    <row r="215" ht="15.75" customHeight="1">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c r="AB215" s="107"/>
    </row>
    <row r="216" ht="15.75" customHeight="1">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c r="AB216" s="107"/>
    </row>
    <row r="217" ht="15.75" customHeight="1">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c r="AB217" s="107"/>
    </row>
    <row r="218" ht="15.75" customHeight="1">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c r="AB218" s="107"/>
    </row>
    <row r="219" ht="15.75" customHeight="1">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c r="AB219" s="107"/>
    </row>
    <row r="220" ht="15.75" customHeight="1">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c r="AB220" s="107"/>
    </row>
    <row r="221" ht="15.75" customHeight="1">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c r="AB221" s="107"/>
    </row>
    <row r="222" ht="15.75" customHeight="1">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c r="AB222" s="107"/>
    </row>
    <row r="223" ht="15.75" customHeight="1">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c r="AB223" s="107"/>
    </row>
    <row r="224" ht="15.75" customHeight="1">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c r="AB224" s="107"/>
    </row>
    <row r="225" ht="15.75" customHeight="1">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c r="AB225" s="107"/>
    </row>
    <row r="226" ht="15.75" customHeight="1">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c r="AB226" s="107"/>
    </row>
    <row r="227" ht="15.75" customHeight="1">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c r="AB227" s="107"/>
    </row>
    <row r="228" ht="15.75" customHeight="1">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c r="AB228" s="107"/>
    </row>
    <row r="229" ht="15.75" customHeight="1">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c r="AB229" s="107"/>
    </row>
    <row r="230" ht="15.75" customHeight="1">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c r="AB230" s="107"/>
    </row>
    <row r="231" ht="15.75" customHeight="1">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c r="AB231" s="107"/>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AB1"/>
    <mergeCell ref="A4:F4"/>
    <mergeCell ref="G4:H4"/>
    <mergeCell ref="J4:M4"/>
    <mergeCell ref="N4:P4"/>
    <mergeCell ref="R4:S4"/>
    <mergeCell ref="T4:U4"/>
    <mergeCell ref="V4:AB4"/>
  </mergeCell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5.0"/>
    <col customWidth="1" min="2" max="2" width="18.14"/>
    <col customWidth="1" min="3" max="4" width="15.0"/>
    <col customWidth="1" min="5" max="28" width="7.0"/>
  </cols>
  <sheetData>
    <row r="1">
      <c r="A1" s="143" t="s">
        <v>23</v>
      </c>
      <c r="B1" s="39"/>
      <c r="C1" s="39"/>
      <c r="D1" s="39"/>
      <c r="E1" s="39"/>
      <c r="F1" s="39"/>
      <c r="G1" s="39"/>
      <c r="H1" s="39"/>
      <c r="I1" s="39"/>
      <c r="J1" s="39"/>
      <c r="K1" s="39"/>
      <c r="L1" s="39"/>
      <c r="M1" s="39"/>
      <c r="N1" s="39"/>
      <c r="O1" s="39"/>
      <c r="P1" s="39"/>
      <c r="Q1" s="39"/>
      <c r="R1" s="39"/>
      <c r="S1" s="39"/>
      <c r="T1" s="39"/>
      <c r="U1" s="39"/>
      <c r="V1" s="39"/>
      <c r="W1" s="39"/>
      <c r="X1" s="39"/>
      <c r="Y1" s="39"/>
      <c r="Z1" s="39"/>
      <c r="AA1" s="39"/>
      <c r="AB1" s="40"/>
    </row>
    <row r="3">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row>
    <row r="4" ht="31.5" customHeight="1">
      <c r="A4" s="130"/>
      <c r="B4" s="26"/>
      <c r="C4" s="26"/>
      <c r="D4" s="26"/>
      <c r="E4" s="26"/>
      <c r="F4" s="27"/>
      <c r="G4" s="131" t="s">
        <v>2689</v>
      </c>
      <c r="H4" s="27"/>
      <c r="I4" s="132"/>
      <c r="J4" s="131" t="s">
        <v>2690</v>
      </c>
      <c r="K4" s="26"/>
      <c r="L4" s="26"/>
      <c r="M4" s="27"/>
      <c r="N4" s="131" t="s">
        <v>2691</v>
      </c>
      <c r="O4" s="26"/>
      <c r="P4" s="27"/>
      <c r="Q4" s="133"/>
      <c r="R4" s="131" t="s">
        <v>16</v>
      </c>
      <c r="S4" s="27"/>
      <c r="T4" s="131" t="s">
        <v>2692</v>
      </c>
      <c r="U4" s="27"/>
      <c r="V4" s="130"/>
      <c r="W4" s="26"/>
      <c r="X4" s="26"/>
      <c r="Y4" s="26"/>
      <c r="Z4" s="26"/>
      <c r="AA4" s="26"/>
      <c r="AB4" s="27"/>
    </row>
    <row r="5" ht="97.5" customHeight="1">
      <c r="A5" s="134" t="s">
        <v>2693</v>
      </c>
      <c r="B5" s="135" t="s">
        <v>2694</v>
      </c>
      <c r="C5" s="135" t="s">
        <v>2695</v>
      </c>
      <c r="D5" s="135" t="s">
        <v>228</v>
      </c>
      <c r="E5" s="135" t="s">
        <v>2696</v>
      </c>
      <c r="F5" s="135" t="s">
        <v>2697</v>
      </c>
      <c r="G5" s="135" t="s">
        <v>2698</v>
      </c>
      <c r="H5" s="135" t="s">
        <v>2699</v>
      </c>
      <c r="I5" s="135" t="s">
        <v>133</v>
      </c>
      <c r="J5" s="135" t="s">
        <v>2700</v>
      </c>
      <c r="K5" s="135" t="s">
        <v>2701</v>
      </c>
      <c r="L5" s="135" t="s">
        <v>2702</v>
      </c>
      <c r="M5" s="135" t="s">
        <v>2703</v>
      </c>
      <c r="N5" s="135" t="s">
        <v>2704</v>
      </c>
      <c r="O5" s="135" t="s">
        <v>2705</v>
      </c>
      <c r="P5" s="135" t="s">
        <v>2706</v>
      </c>
      <c r="Q5" s="135" t="s">
        <v>2707</v>
      </c>
      <c r="R5" s="135" t="s">
        <v>2708</v>
      </c>
      <c r="S5" s="135" t="s">
        <v>2709</v>
      </c>
      <c r="T5" s="135" t="s">
        <v>2710</v>
      </c>
      <c r="U5" s="135" t="s">
        <v>2711</v>
      </c>
      <c r="V5" s="135" t="s">
        <v>2712</v>
      </c>
      <c r="W5" s="135" t="s">
        <v>171</v>
      </c>
      <c r="X5" s="135" t="s">
        <v>2713</v>
      </c>
      <c r="Y5" s="135" t="s">
        <v>2714</v>
      </c>
      <c r="Z5" s="135" t="s">
        <v>2715</v>
      </c>
      <c r="AA5" s="135" t="s">
        <v>2716</v>
      </c>
      <c r="AB5" s="135" t="s">
        <v>2712</v>
      </c>
    </row>
    <row r="6">
      <c r="A6" s="144" t="s">
        <v>2801</v>
      </c>
      <c r="B6" s="147" t="s">
        <v>2802</v>
      </c>
      <c r="C6" s="141">
        <v>0.75</v>
      </c>
      <c r="D6" s="138" t="s">
        <v>2803</v>
      </c>
      <c r="E6" s="138" t="s">
        <v>2719</v>
      </c>
      <c r="F6" s="138" t="s">
        <v>2719</v>
      </c>
      <c r="G6" s="138" t="s">
        <v>2719</v>
      </c>
      <c r="H6" s="138" t="s">
        <v>2719</v>
      </c>
      <c r="I6" s="139">
        <v>1.0</v>
      </c>
      <c r="J6" s="138" t="s">
        <v>2719</v>
      </c>
      <c r="K6" s="138" t="s">
        <v>2719</v>
      </c>
      <c r="L6" s="138" t="s">
        <v>2719</v>
      </c>
      <c r="M6" s="138" t="s">
        <v>2719</v>
      </c>
      <c r="N6" s="138" t="s">
        <v>2719</v>
      </c>
      <c r="O6" s="138" t="s">
        <v>2719</v>
      </c>
      <c r="P6" s="138" t="s">
        <v>2719</v>
      </c>
      <c r="Q6" s="138" t="s">
        <v>2719</v>
      </c>
      <c r="R6" s="139">
        <v>0.5</v>
      </c>
      <c r="S6" s="138" t="s">
        <v>2719</v>
      </c>
      <c r="T6" s="138" t="s">
        <v>2719</v>
      </c>
      <c r="U6" s="138" t="s">
        <v>2719</v>
      </c>
      <c r="V6" s="138" t="s">
        <v>2719</v>
      </c>
      <c r="W6" s="138" t="s">
        <v>2719</v>
      </c>
      <c r="X6" s="139">
        <v>142.5</v>
      </c>
      <c r="Y6" s="139">
        <v>8.0</v>
      </c>
      <c r="Z6" s="139">
        <v>3.5</v>
      </c>
      <c r="AA6" s="139">
        <v>20.0</v>
      </c>
      <c r="AB6" s="138" t="s">
        <v>2719</v>
      </c>
    </row>
    <row r="7">
      <c r="A7" s="137"/>
      <c r="B7" s="147" t="s">
        <v>2804</v>
      </c>
      <c r="C7" s="141">
        <v>0.75</v>
      </c>
      <c r="D7" s="138" t="s">
        <v>2803</v>
      </c>
      <c r="E7" s="138" t="s">
        <v>2719</v>
      </c>
      <c r="F7" s="138" t="s">
        <v>2719</v>
      </c>
      <c r="G7" s="138" t="s">
        <v>2719</v>
      </c>
      <c r="H7" s="138" t="s">
        <v>2719</v>
      </c>
      <c r="I7" s="139">
        <v>1.0</v>
      </c>
      <c r="J7" s="138" t="s">
        <v>2719</v>
      </c>
      <c r="K7" s="138" t="s">
        <v>2719</v>
      </c>
      <c r="L7" s="138" t="s">
        <v>2719</v>
      </c>
      <c r="M7" s="138" t="s">
        <v>2719</v>
      </c>
      <c r="N7" s="138" t="s">
        <v>2719</v>
      </c>
      <c r="O7" s="138" t="s">
        <v>2719</v>
      </c>
      <c r="P7" s="138" t="s">
        <v>2719</v>
      </c>
      <c r="Q7" s="138" t="s">
        <v>2719</v>
      </c>
      <c r="R7" s="139">
        <v>0.5</v>
      </c>
      <c r="S7" s="138" t="s">
        <v>2719</v>
      </c>
      <c r="T7" s="138" t="s">
        <v>2719</v>
      </c>
      <c r="U7" s="138" t="s">
        <v>2719</v>
      </c>
      <c r="V7" s="138" t="s">
        <v>2719</v>
      </c>
      <c r="W7" s="138" t="s">
        <v>2719</v>
      </c>
      <c r="X7" s="139">
        <v>142.5</v>
      </c>
      <c r="Y7" s="139">
        <v>8.0</v>
      </c>
      <c r="Z7" s="139">
        <v>3.5</v>
      </c>
      <c r="AA7" s="139">
        <v>20.0</v>
      </c>
      <c r="AB7" s="138" t="s">
        <v>2719</v>
      </c>
    </row>
    <row r="8">
      <c r="A8" s="137"/>
      <c r="B8" s="145" t="s">
        <v>2805</v>
      </c>
      <c r="C8" s="141">
        <v>0.75</v>
      </c>
      <c r="D8" s="138" t="s">
        <v>2803</v>
      </c>
      <c r="E8" s="138" t="s">
        <v>2719</v>
      </c>
      <c r="F8" s="138" t="s">
        <v>2719</v>
      </c>
      <c r="G8" s="138" t="s">
        <v>2719</v>
      </c>
      <c r="H8" s="138" t="s">
        <v>2719</v>
      </c>
      <c r="I8" s="139">
        <v>1.0</v>
      </c>
      <c r="J8" s="138" t="s">
        <v>2719</v>
      </c>
      <c r="K8" s="138" t="s">
        <v>2719</v>
      </c>
      <c r="L8" s="138" t="s">
        <v>2719</v>
      </c>
      <c r="M8" s="138" t="s">
        <v>2719</v>
      </c>
      <c r="N8" s="138" t="s">
        <v>2719</v>
      </c>
      <c r="O8" s="138" t="s">
        <v>2719</v>
      </c>
      <c r="P8" s="138" t="s">
        <v>2719</v>
      </c>
      <c r="Q8" s="138" t="s">
        <v>2719</v>
      </c>
      <c r="R8" s="139">
        <v>0.5</v>
      </c>
      <c r="S8" s="138" t="s">
        <v>2719</v>
      </c>
      <c r="T8" s="138" t="s">
        <v>2719</v>
      </c>
      <c r="U8" s="138" t="s">
        <v>2719</v>
      </c>
      <c r="V8" s="138" t="s">
        <v>2719</v>
      </c>
      <c r="W8" s="138" t="s">
        <v>2719</v>
      </c>
      <c r="X8" s="139">
        <v>142.5</v>
      </c>
      <c r="Y8" s="139">
        <v>8.0</v>
      </c>
      <c r="Z8" s="139">
        <v>3.5</v>
      </c>
      <c r="AA8" s="139">
        <v>20.0</v>
      </c>
      <c r="AB8" s="138" t="s">
        <v>2719</v>
      </c>
    </row>
    <row r="9">
      <c r="A9" s="137"/>
      <c r="B9" s="145" t="s">
        <v>2806</v>
      </c>
      <c r="C9" s="141">
        <v>0.75</v>
      </c>
      <c r="D9" s="138" t="s">
        <v>2803</v>
      </c>
      <c r="E9" s="138" t="s">
        <v>2719</v>
      </c>
      <c r="F9" s="138" t="s">
        <v>2719</v>
      </c>
      <c r="G9" s="138" t="s">
        <v>2719</v>
      </c>
      <c r="H9" s="138" t="s">
        <v>2719</v>
      </c>
      <c r="I9" s="139">
        <v>1.0</v>
      </c>
      <c r="J9" s="138" t="s">
        <v>2719</v>
      </c>
      <c r="K9" s="138" t="s">
        <v>2719</v>
      </c>
      <c r="L9" s="138" t="s">
        <v>2719</v>
      </c>
      <c r="M9" s="138" t="s">
        <v>2719</v>
      </c>
      <c r="N9" s="138" t="s">
        <v>2719</v>
      </c>
      <c r="O9" s="138" t="s">
        <v>2719</v>
      </c>
      <c r="P9" s="138" t="s">
        <v>2719</v>
      </c>
      <c r="Q9" s="138" t="s">
        <v>2719</v>
      </c>
      <c r="R9" s="139">
        <v>0.5</v>
      </c>
      <c r="S9" s="138" t="s">
        <v>2719</v>
      </c>
      <c r="T9" s="138" t="s">
        <v>2719</v>
      </c>
      <c r="U9" s="138" t="s">
        <v>2719</v>
      </c>
      <c r="V9" s="138" t="s">
        <v>2719</v>
      </c>
      <c r="W9" s="138" t="s">
        <v>2719</v>
      </c>
      <c r="X9" s="139">
        <v>142.5</v>
      </c>
      <c r="Y9" s="139">
        <v>8.0</v>
      </c>
      <c r="Z9" s="139">
        <v>3.5</v>
      </c>
      <c r="AA9" s="139">
        <v>20.0</v>
      </c>
      <c r="AB9" s="138" t="s">
        <v>2719</v>
      </c>
    </row>
    <row r="10">
      <c r="A10" s="137"/>
      <c r="B10" s="147" t="s">
        <v>2807</v>
      </c>
      <c r="C10" s="141">
        <v>0.5</v>
      </c>
      <c r="D10" s="138" t="s">
        <v>2808</v>
      </c>
      <c r="E10" s="138" t="s">
        <v>2719</v>
      </c>
      <c r="F10" s="138" t="s">
        <v>2719</v>
      </c>
      <c r="G10" s="138" t="s">
        <v>2719</v>
      </c>
      <c r="H10" s="138" t="s">
        <v>2719</v>
      </c>
      <c r="I10" s="139">
        <v>1.0</v>
      </c>
      <c r="J10" s="138" t="s">
        <v>2719</v>
      </c>
      <c r="K10" s="138" t="s">
        <v>2719</v>
      </c>
      <c r="L10" s="138" t="s">
        <v>2719</v>
      </c>
      <c r="M10" s="138" t="s">
        <v>2719</v>
      </c>
      <c r="N10" s="138" t="s">
        <v>2719</v>
      </c>
      <c r="O10" s="138" t="s">
        <v>2719</v>
      </c>
      <c r="P10" s="138" t="s">
        <v>2719</v>
      </c>
      <c r="Q10" s="138" t="s">
        <v>2719</v>
      </c>
      <c r="R10" s="139">
        <v>1.5</v>
      </c>
      <c r="S10" s="138" t="s">
        <v>2719</v>
      </c>
      <c r="T10" s="138" t="s">
        <v>2719</v>
      </c>
      <c r="U10" s="138" t="s">
        <v>2719</v>
      </c>
      <c r="V10" s="138" t="s">
        <v>2719</v>
      </c>
      <c r="W10" s="138" t="s">
        <v>2719</v>
      </c>
      <c r="X10" s="139">
        <v>187.5</v>
      </c>
      <c r="Y10" s="139">
        <v>8.0</v>
      </c>
      <c r="Z10" s="139">
        <v>3.5</v>
      </c>
      <c r="AA10" s="139">
        <v>20.0</v>
      </c>
      <c r="AB10" s="138" t="s">
        <v>2719</v>
      </c>
    </row>
    <row r="11">
      <c r="A11" s="137"/>
      <c r="B11" s="147" t="s">
        <v>2809</v>
      </c>
      <c r="C11" s="141">
        <v>0.5</v>
      </c>
      <c r="D11" s="138" t="s">
        <v>2808</v>
      </c>
      <c r="E11" s="138" t="s">
        <v>2719</v>
      </c>
      <c r="F11" s="138" t="s">
        <v>2719</v>
      </c>
      <c r="G11" s="138" t="s">
        <v>2719</v>
      </c>
      <c r="H11" s="138" t="s">
        <v>2719</v>
      </c>
      <c r="I11" s="139">
        <v>1.0</v>
      </c>
      <c r="J11" s="138" t="s">
        <v>2719</v>
      </c>
      <c r="K11" s="138" t="s">
        <v>2719</v>
      </c>
      <c r="L11" s="138" t="s">
        <v>2719</v>
      </c>
      <c r="M11" s="138" t="s">
        <v>2719</v>
      </c>
      <c r="N11" s="138" t="s">
        <v>2719</v>
      </c>
      <c r="O11" s="138" t="s">
        <v>2719</v>
      </c>
      <c r="P11" s="138" t="s">
        <v>2719</v>
      </c>
      <c r="Q11" s="138" t="s">
        <v>2719</v>
      </c>
      <c r="R11" s="139">
        <v>1.5</v>
      </c>
      <c r="S11" s="138" t="s">
        <v>2719</v>
      </c>
      <c r="T11" s="138" t="s">
        <v>2719</v>
      </c>
      <c r="U11" s="138" t="s">
        <v>2719</v>
      </c>
      <c r="V11" s="138" t="s">
        <v>2719</v>
      </c>
      <c r="W11" s="138" t="s">
        <v>2719</v>
      </c>
      <c r="X11" s="139">
        <v>187.5</v>
      </c>
      <c r="Y11" s="139">
        <v>8.0</v>
      </c>
      <c r="Z11" s="139">
        <v>3.5</v>
      </c>
      <c r="AA11" s="139">
        <v>20.0</v>
      </c>
      <c r="AB11" s="138" t="s">
        <v>2719</v>
      </c>
    </row>
    <row r="12">
      <c r="A12" s="137"/>
      <c r="B12" s="147" t="s">
        <v>2810</v>
      </c>
      <c r="C12" s="141">
        <v>0.5</v>
      </c>
      <c r="D12" s="138" t="s">
        <v>2808</v>
      </c>
      <c r="E12" s="138" t="s">
        <v>2719</v>
      </c>
      <c r="F12" s="138" t="s">
        <v>2719</v>
      </c>
      <c r="G12" s="138" t="s">
        <v>2719</v>
      </c>
      <c r="H12" s="138" t="s">
        <v>2719</v>
      </c>
      <c r="I12" s="139">
        <v>1.0</v>
      </c>
      <c r="J12" s="138" t="s">
        <v>2719</v>
      </c>
      <c r="K12" s="138" t="s">
        <v>2719</v>
      </c>
      <c r="L12" s="138" t="s">
        <v>2719</v>
      </c>
      <c r="M12" s="138" t="s">
        <v>2719</v>
      </c>
      <c r="N12" s="138" t="s">
        <v>2719</v>
      </c>
      <c r="O12" s="138" t="s">
        <v>2719</v>
      </c>
      <c r="P12" s="138" t="s">
        <v>2719</v>
      </c>
      <c r="Q12" s="138" t="s">
        <v>2719</v>
      </c>
      <c r="R12" s="139">
        <v>1.5</v>
      </c>
      <c r="S12" s="138" t="s">
        <v>2719</v>
      </c>
      <c r="T12" s="138" t="s">
        <v>2719</v>
      </c>
      <c r="U12" s="138" t="s">
        <v>2719</v>
      </c>
      <c r="V12" s="138" t="s">
        <v>2719</v>
      </c>
      <c r="W12" s="138" t="s">
        <v>2719</v>
      </c>
      <c r="X12" s="139">
        <v>187.5</v>
      </c>
      <c r="Y12" s="139">
        <v>8.0</v>
      </c>
      <c r="Z12" s="139">
        <v>3.5</v>
      </c>
      <c r="AA12" s="139">
        <v>20.0</v>
      </c>
      <c r="AB12" s="138" t="s">
        <v>2719</v>
      </c>
    </row>
    <row r="13">
      <c r="A13" s="137"/>
      <c r="B13" s="147" t="s">
        <v>2807</v>
      </c>
      <c r="C13" s="141">
        <v>0.5</v>
      </c>
      <c r="D13" s="138" t="s">
        <v>2808</v>
      </c>
      <c r="E13" s="138" t="s">
        <v>2719</v>
      </c>
      <c r="F13" s="138" t="s">
        <v>2719</v>
      </c>
      <c r="G13" s="138" t="s">
        <v>2719</v>
      </c>
      <c r="H13" s="138" t="s">
        <v>2719</v>
      </c>
      <c r="I13" s="139">
        <v>1.0</v>
      </c>
      <c r="J13" s="138" t="s">
        <v>2719</v>
      </c>
      <c r="K13" s="138" t="s">
        <v>2719</v>
      </c>
      <c r="L13" s="138" t="s">
        <v>2719</v>
      </c>
      <c r="M13" s="138" t="s">
        <v>2719</v>
      </c>
      <c r="N13" s="138" t="s">
        <v>2719</v>
      </c>
      <c r="O13" s="138" t="s">
        <v>2719</v>
      </c>
      <c r="P13" s="138" t="s">
        <v>2719</v>
      </c>
      <c r="Q13" s="138" t="s">
        <v>2719</v>
      </c>
      <c r="R13" s="139">
        <v>1.5</v>
      </c>
      <c r="S13" s="138" t="s">
        <v>2719</v>
      </c>
      <c r="T13" s="138" t="s">
        <v>2719</v>
      </c>
      <c r="U13" s="138" t="s">
        <v>2719</v>
      </c>
      <c r="V13" s="138" t="s">
        <v>2719</v>
      </c>
      <c r="W13" s="138" t="s">
        <v>2719</v>
      </c>
      <c r="X13" s="139">
        <v>187.5</v>
      </c>
      <c r="Y13" s="139">
        <v>8.0</v>
      </c>
      <c r="Z13" s="139">
        <v>8.5</v>
      </c>
      <c r="AA13" s="139">
        <v>20.0</v>
      </c>
      <c r="AB13" s="138" t="s">
        <v>2719</v>
      </c>
    </row>
    <row r="14">
      <c r="A14" s="137"/>
      <c r="B14" s="147" t="s">
        <v>2811</v>
      </c>
      <c r="C14" s="138">
        <v>1.0</v>
      </c>
      <c r="D14" s="138" t="s">
        <v>242</v>
      </c>
      <c r="E14" s="139">
        <v>0.5</v>
      </c>
      <c r="F14" s="138" t="s">
        <v>2719</v>
      </c>
      <c r="G14" s="138" t="s">
        <v>2719</v>
      </c>
      <c r="H14" s="138" t="s">
        <v>2719</v>
      </c>
      <c r="I14" s="139">
        <v>1.5</v>
      </c>
      <c r="J14" s="138" t="s">
        <v>2719</v>
      </c>
      <c r="K14" s="138" t="s">
        <v>2719</v>
      </c>
      <c r="L14" s="139">
        <v>1.5</v>
      </c>
      <c r="M14" s="138" t="s">
        <v>2719</v>
      </c>
      <c r="N14" s="138" t="s">
        <v>2719</v>
      </c>
      <c r="O14" s="138" t="s">
        <v>2719</v>
      </c>
      <c r="P14" s="138" t="s">
        <v>2719</v>
      </c>
      <c r="Q14" s="138" t="s">
        <v>2719</v>
      </c>
      <c r="R14" s="139">
        <v>1.5</v>
      </c>
      <c r="S14" s="138" t="s">
        <v>2719</v>
      </c>
      <c r="T14" s="138" t="s">
        <v>2719</v>
      </c>
      <c r="U14" s="138" t="s">
        <v>2719</v>
      </c>
      <c r="V14" s="138" t="s">
        <v>2719</v>
      </c>
      <c r="W14" s="138" t="s">
        <v>2719</v>
      </c>
      <c r="X14" s="139">
        <v>372.5</v>
      </c>
      <c r="Y14" s="139">
        <v>23.5</v>
      </c>
      <c r="Z14" s="139">
        <v>16.5</v>
      </c>
      <c r="AA14" s="139">
        <v>32.0</v>
      </c>
      <c r="AB14" s="138" t="s">
        <v>2719</v>
      </c>
    </row>
    <row r="15">
      <c r="A15" s="137"/>
      <c r="B15" s="147" t="s">
        <v>2812</v>
      </c>
      <c r="C15" s="138">
        <v>1.0</v>
      </c>
      <c r="D15" s="138" t="s">
        <v>242</v>
      </c>
      <c r="E15" s="139">
        <v>0.5</v>
      </c>
      <c r="F15" s="138" t="s">
        <v>2719</v>
      </c>
      <c r="G15" s="138" t="s">
        <v>2719</v>
      </c>
      <c r="H15" s="138" t="s">
        <v>2719</v>
      </c>
      <c r="I15" s="139">
        <v>1.5</v>
      </c>
      <c r="J15" s="138" t="s">
        <v>2719</v>
      </c>
      <c r="K15" s="138" t="s">
        <v>2719</v>
      </c>
      <c r="L15" s="139">
        <v>1.5</v>
      </c>
      <c r="M15" s="138" t="s">
        <v>2719</v>
      </c>
      <c r="N15" s="138" t="s">
        <v>2719</v>
      </c>
      <c r="O15" s="138" t="s">
        <v>2719</v>
      </c>
      <c r="P15" s="138" t="s">
        <v>2719</v>
      </c>
      <c r="Q15" s="138" t="s">
        <v>2719</v>
      </c>
      <c r="R15" s="139">
        <v>1.5</v>
      </c>
      <c r="S15" s="138" t="s">
        <v>2719</v>
      </c>
      <c r="T15" s="138" t="s">
        <v>2719</v>
      </c>
      <c r="U15" s="138" t="s">
        <v>2719</v>
      </c>
      <c r="V15" s="138" t="s">
        <v>2719</v>
      </c>
      <c r="W15" s="138" t="s">
        <v>2719</v>
      </c>
      <c r="X15" s="139">
        <v>372.5</v>
      </c>
      <c r="Y15" s="139">
        <v>23.5</v>
      </c>
      <c r="Z15" s="139">
        <v>16.5</v>
      </c>
      <c r="AA15" s="139">
        <v>32.0</v>
      </c>
      <c r="AB15" s="138" t="s">
        <v>2719</v>
      </c>
    </row>
    <row r="16">
      <c r="A16" s="137"/>
      <c r="B16" s="147" t="s">
        <v>2813</v>
      </c>
      <c r="C16" s="138">
        <v>1.0</v>
      </c>
      <c r="D16" s="138" t="s">
        <v>242</v>
      </c>
      <c r="E16" s="139">
        <v>0.5</v>
      </c>
      <c r="F16" s="138" t="s">
        <v>2719</v>
      </c>
      <c r="G16" s="138" t="s">
        <v>2719</v>
      </c>
      <c r="H16" s="138" t="s">
        <v>2719</v>
      </c>
      <c r="I16" s="139">
        <v>1.5</v>
      </c>
      <c r="J16" s="138" t="s">
        <v>2719</v>
      </c>
      <c r="K16" s="138" t="s">
        <v>2719</v>
      </c>
      <c r="L16" s="139">
        <v>1.5</v>
      </c>
      <c r="M16" s="138" t="s">
        <v>2719</v>
      </c>
      <c r="N16" s="138" t="s">
        <v>2719</v>
      </c>
      <c r="O16" s="138" t="s">
        <v>2719</v>
      </c>
      <c r="P16" s="138" t="s">
        <v>2719</v>
      </c>
      <c r="Q16" s="138" t="s">
        <v>2719</v>
      </c>
      <c r="R16" s="139">
        <v>1.5</v>
      </c>
      <c r="S16" s="138" t="s">
        <v>2719</v>
      </c>
      <c r="T16" s="138" t="s">
        <v>2719</v>
      </c>
      <c r="U16" s="138" t="s">
        <v>2719</v>
      </c>
      <c r="V16" s="138" t="s">
        <v>2719</v>
      </c>
      <c r="W16" s="138" t="s">
        <v>2719</v>
      </c>
      <c r="X16" s="139">
        <v>372.5</v>
      </c>
      <c r="Y16" s="139">
        <v>23.5</v>
      </c>
      <c r="Z16" s="139">
        <v>16.5</v>
      </c>
      <c r="AA16" s="139">
        <v>32.0</v>
      </c>
      <c r="AB16" s="138" t="s">
        <v>2719</v>
      </c>
    </row>
    <row r="17">
      <c r="A17" s="137"/>
      <c r="B17" s="145" t="s">
        <v>2814</v>
      </c>
      <c r="C17" s="138">
        <v>1.0</v>
      </c>
      <c r="D17" s="138" t="s">
        <v>242</v>
      </c>
      <c r="E17" s="139">
        <v>0.5</v>
      </c>
      <c r="F17" s="138" t="s">
        <v>2719</v>
      </c>
      <c r="G17" s="138" t="s">
        <v>2719</v>
      </c>
      <c r="H17" s="138" t="s">
        <v>2719</v>
      </c>
      <c r="I17" s="139">
        <v>1.5</v>
      </c>
      <c r="J17" s="138" t="s">
        <v>2719</v>
      </c>
      <c r="K17" s="138" t="s">
        <v>2719</v>
      </c>
      <c r="L17" s="138" t="s">
        <v>2719</v>
      </c>
      <c r="M17" s="138" t="s">
        <v>2719</v>
      </c>
      <c r="N17" s="138" t="s">
        <v>2719</v>
      </c>
      <c r="O17" s="138" t="s">
        <v>2719</v>
      </c>
      <c r="P17" s="138" t="s">
        <v>2719</v>
      </c>
      <c r="Q17" s="138" t="s">
        <v>2719</v>
      </c>
      <c r="R17" s="139">
        <v>1.5</v>
      </c>
      <c r="S17" s="138" t="s">
        <v>2719</v>
      </c>
      <c r="T17" s="138" t="s">
        <v>2719</v>
      </c>
      <c r="U17" s="138" t="s">
        <v>2719</v>
      </c>
      <c r="V17" s="138" t="s">
        <v>2719</v>
      </c>
      <c r="W17" s="138" t="s">
        <v>2719</v>
      </c>
      <c r="X17" s="139">
        <v>372.5</v>
      </c>
      <c r="Y17" s="139">
        <v>23.5</v>
      </c>
      <c r="Z17" s="139">
        <v>16.5</v>
      </c>
      <c r="AA17" s="139">
        <v>32.0</v>
      </c>
      <c r="AB17" s="138" t="s">
        <v>2719</v>
      </c>
    </row>
    <row r="18">
      <c r="A18" s="137"/>
      <c r="B18" s="145" t="s">
        <v>2815</v>
      </c>
      <c r="C18" s="141">
        <v>0.5</v>
      </c>
      <c r="D18" s="138" t="s">
        <v>2816</v>
      </c>
      <c r="E18" s="139">
        <v>1.0</v>
      </c>
      <c r="F18" s="138" t="s">
        <v>2719</v>
      </c>
      <c r="G18" s="138" t="s">
        <v>2719</v>
      </c>
      <c r="H18" s="138" t="s">
        <v>2719</v>
      </c>
      <c r="I18" s="138" t="s">
        <v>2719</v>
      </c>
      <c r="J18" s="138" t="s">
        <v>2719</v>
      </c>
      <c r="K18" s="138" t="s">
        <v>2719</v>
      </c>
      <c r="L18" s="138" t="s">
        <v>2719</v>
      </c>
      <c r="M18" s="138" t="s">
        <v>2719</v>
      </c>
      <c r="N18" s="138" t="s">
        <v>2719</v>
      </c>
      <c r="O18" s="138" t="s">
        <v>2719</v>
      </c>
      <c r="P18" s="138" t="s">
        <v>2719</v>
      </c>
      <c r="Q18" s="138" t="s">
        <v>2719</v>
      </c>
      <c r="R18" s="138" t="s">
        <v>2719</v>
      </c>
      <c r="S18" s="138" t="s">
        <v>2719</v>
      </c>
      <c r="T18" s="138" t="s">
        <v>2719</v>
      </c>
      <c r="U18" s="138" t="s">
        <v>2719</v>
      </c>
      <c r="V18" s="138" t="s">
        <v>2719</v>
      </c>
      <c r="W18" s="139">
        <v>1.0</v>
      </c>
      <c r="X18" s="139">
        <v>25.0</v>
      </c>
      <c r="Y18" s="139">
        <v>2.0</v>
      </c>
      <c r="Z18" s="138" t="s">
        <v>2719</v>
      </c>
      <c r="AA18" s="139">
        <v>4.0</v>
      </c>
      <c r="AB18" s="138" t="s">
        <v>2719</v>
      </c>
    </row>
    <row r="19">
      <c r="A19" s="137"/>
      <c r="B19" s="145" t="s">
        <v>2817</v>
      </c>
      <c r="C19" s="141">
        <v>0.5</v>
      </c>
      <c r="D19" s="138" t="s">
        <v>2816</v>
      </c>
      <c r="E19" s="139">
        <v>1.0</v>
      </c>
      <c r="F19" s="138" t="s">
        <v>2719</v>
      </c>
      <c r="G19" s="138" t="s">
        <v>2719</v>
      </c>
      <c r="H19" s="138" t="s">
        <v>2719</v>
      </c>
      <c r="I19" s="138" t="s">
        <v>2719</v>
      </c>
      <c r="J19" s="138" t="s">
        <v>2719</v>
      </c>
      <c r="K19" s="138" t="s">
        <v>2719</v>
      </c>
      <c r="L19" s="138" t="s">
        <v>2719</v>
      </c>
      <c r="M19" s="138" t="s">
        <v>2719</v>
      </c>
      <c r="N19" s="138" t="s">
        <v>2719</v>
      </c>
      <c r="O19" s="138" t="s">
        <v>2719</v>
      </c>
      <c r="P19" s="138" t="s">
        <v>2719</v>
      </c>
      <c r="Q19" s="138" t="s">
        <v>2719</v>
      </c>
      <c r="R19" s="138" t="s">
        <v>2719</v>
      </c>
      <c r="S19" s="138" t="s">
        <v>2719</v>
      </c>
      <c r="T19" s="138" t="s">
        <v>2719</v>
      </c>
      <c r="U19" s="138" t="s">
        <v>2719</v>
      </c>
      <c r="V19" s="138" t="s">
        <v>2719</v>
      </c>
      <c r="W19" s="139">
        <v>1.0</v>
      </c>
      <c r="X19" s="139">
        <v>25.0</v>
      </c>
      <c r="Y19" s="139">
        <v>2.0</v>
      </c>
      <c r="Z19" s="138" t="s">
        <v>2719</v>
      </c>
      <c r="AA19" s="139">
        <v>4.0</v>
      </c>
      <c r="AB19" s="138" t="s">
        <v>2719</v>
      </c>
    </row>
    <row r="20">
      <c r="A20" s="137"/>
      <c r="B20" s="145" t="s">
        <v>2818</v>
      </c>
      <c r="C20" s="141">
        <v>0.5</v>
      </c>
      <c r="D20" s="138" t="s">
        <v>2816</v>
      </c>
      <c r="E20" s="139">
        <v>1.0</v>
      </c>
      <c r="F20" s="138" t="s">
        <v>2719</v>
      </c>
      <c r="G20" s="138" t="s">
        <v>2719</v>
      </c>
      <c r="H20" s="138" t="s">
        <v>2719</v>
      </c>
      <c r="I20" s="138" t="s">
        <v>2719</v>
      </c>
      <c r="J20" s="138" t="s">
        <v>2719</v>
      </c>
      <c r="K20" s="138" t="s">
        <v>2719</v>
      </c>
      <c r="L20" s="138" t="s">
        <v>2719</v>
      </c>
      <c r="M20" s="138" t="s">
        <v>2719</v>
      </c>
      <c r="N20" s="138" t="s">
        <v>2719</v>
      </c>
      <c r="O20" s="138" t="s">
        <v>2719</v>
      </c>
      <c r="P20" s="138" t="s">
        <v>2719</v>
      </c>
      <c r="Q20" s="138" t="s">
        <v>2719</v>
      </c>
      <c r="R20" s="138" t="s">
        <v>2719</v>
      </c>
      <c r="S20" s="138" t="s">
        <v>2719</v>
      </c>
      <c r="T20" s="138" t="s">
        <v>2719</v>
      </c>
      <c r="U20" s="138" t="s">
        <v>2719</v>
      </c>
      <c r="V20" s="138" t="s">
        <v>2719</v>
      </c>
      <c r="W20" s="139">
        <v>1.0</v>
      </c>
      <c r="X20" s="139">
        <v>25.0</v>
      </c>
      <c r="Y20" s="139">
        <v>2.0</v>
      </c>
      <c r="Z20" s="138" t="s">
        <v>2719</v>
      </c>
      <c r="AA20" s="139">
        <v>4.0</v>
      </c>
      <c r="AB20" s="138" t="s">
        <v>2719</v>
      </c>
    </row>
    <row r="21" ht="15.75" customHeight="1">
      <c r="A21" s="137"/>
      <c r="B21" s="145" t="s">
        <v>2819</v>
      </c>
      <c r="C21" s="141">
        <v>0.5</v>
      </c>
      <c r="D21" s="138" t="s">
        <v>2816</v>
      </c>
      <c r="E21" s="139">
        <v>1.0</v>
      </c>
      <c r="F21" s="138" t="s">
        <v>2719</v>
      </c>
      <c r="G21" s="138" t="s">
        <v>2719</v>
      </c>
      <c r="H21" s="138" t="s">
        <v>2719</v>
      </c>
      <c r="I21" s="138" t="s">
        <v>2719</v>
      </c>
      <c r="J21" s="138" t="s">
        <v>2719</v>
      </c>
      <c r="K21" s="138" t="s">
        <v>2719</v>
      </c>
      <c r="L21" s="138" t="s">
        <v>2719</v>
      </c>
      <c r="M21" s="138" t="s">
        <v>2719</v>
      </c>
      <c r="N21" s="138" t="s">
        <v>2719</v>
      </c>
      <c r="O21" s="138" t="s">
        <v>2719</v>
      </c>
      <c r="P21" s="138" t="s">
        <v>2719</v>
      </c>
      <c r="Q21" s="138" t="s">
        <v>2719</v>
      </c>
      <c r="R21" s="138" t="s">
        <v>2719</v>
      </c>
      <c r="S21" s="138" t="s">
        <v>2719</v>
      </c>
      <c r="T21" s="138" t="s">
        <v>2719</v>
      </c>
      <c r="U21" s="138" t="s">
        <v>2719</v>
      </c>
      <c r="V21" s="138" t="s">
        <v>2719</v>
      </c>
      <c r="W21" s="139">
        <v>1.0</v>
      </c>
      <c r="X21" s="139">
        <v>25.0</v>
      </c>
      <c r="Y21" s="139">
        <v>2.0</v>
      </c>
      <c r="Z21" s="138" t="s">
        <v>2719</v>
      </c>
      <c r="AA21" s="139">
        <v>4.0</v>
      </c>
      <c r="AB21" s="138" t="s">
        <v>2719</v>
      </c>
    </row>
    <row r="22" ht="15.75" customHeight="1">
      <c r="A22" s="137"/>
      <c r="B22" s="145" t="s">
        <v>2820</v>
      </c>
      <c r="C22" s="141">
        <v>0.5</v>
      </c>
      <c r="D22" s="138" t="s">
        <v>2803</v>
      </c>
      <c r="E22" s="139">
        <v>1.0</v>
      </c>
      <c r="F22" s="138" t="s">
        <v>2719</v>
      </c>
      <c r="G22" s="138" t="s">
        <v>2719</v>
      </c>
      <c r="H22" s="138" t="s">
        <v>2719</v>
      </c>
      <c r="I22" s="138" t="s">
        <v>2719</v>
      </c>
      <c r="J22" s="138" t="s">
        <v>2719</v>
      </c>
      <c r="K22" s="138" t="s">
        <v>2719</v>
      </c>
      <c r="L22" s="138" t="s">
        <v>2719</v>
      </c>
      <c r="M22" s="138" t="s">
        <v>2719</v>
      </c>
      <c r="N22" s="138" t="s">
        <v>2719</v>
      </c>
      <c r="O22" s="138" t="s">
        <v>2719</v>
      </c>
      <c r="P22" s="138" t="s">
        <v>2719</v>
      </c>
      <c r="Q22" s="138" t="s">
        <v>2719</v>
      </c>
      <c r="R22" s="139">
        <v>0.5</v>
      </c>
      <c r="S22" s="138" t="s">
        <v>2719</v>
      </c>
      <c r="T22" s="138" t="s">
        <v>2719</v>
      </c>
      <c r="U22" s="138" t="s">
        <v>2719</v>
      </c>
      <c r="V22" s="138" t="s">
        <v>2719</v>
      </c>
      <c r="W22" s="138" t="s">
        <v>2719</v>
      </c>
      <c r="X22" s="139">
        <v>47.5</v>
      </c>
      <c r="Y22" s="139">
        <v>2.0</v>
      </c>
      <c r="Z22" s="139">
        <v>2.5</v>
      </c>
      <c r="AA22" s="139">
        <v>4.0</v>
      </c>
      <c r="AB22" s="138" t="s">
        <v>2719</v>
      </c>
    </row>
    <row r="23" ht="15.75" customHeight="1">
      <c r="A23" s="137"/>
      <c r="B23" s="145" t="s">
        <v>2821</v>
      </c>
      <c r="C23" s="141">
        <v>0.5</v>
      </c>
      <c r="D23" s="138" t="s">
        <v>2803</v>
      </c>
      <c r="E23" s="139">
        <v>1.0</v>
      </c>
      <c r="F23" s="138" t="s">
        <v>2719</v>
      </c>
      <c r="G23" s="138" t="s">
        <v>2719</v>
      </c>
      <c r="H23" s="138" t="s">
        <v>2719</v>
      </c>
      <c r="I23" s="138" t="s">
        <v>2719</v>
      </c>
      <c r="J23" s="138" t="s">
        <v>2719</v>
      </c>
      <c r="K23" s="138" t="s">
        <v>2719</v>
      </c>
      <c r="L23" s="138" t="s">
        <v>2719</v>
      </c>
      <c r="M23" s="138" t="s">
        <v>2719</v>
      </c>
      <c r="N23" s="138" t="s">
        <v>2719</v>
      </c>
      <c r="O23" s="138" t="s">
        <v>2719</v>
      </c>
      <c r="P23" s="138" t="s">
        <v>2719</v>
      </c>
      <c r="Q23" s="138" t="s">
        <v>2719</v>
      </c>
      <c r="R23" s="139">
        <v>0.5</v>
      </c>
      <c r="S23" s="138" t="s">
        <v>2719</v>
      </c>
      <c r="T23" s="138" t="s">
        <v>2719</v>
      </c>
      <c r="U23" s="138" t="s">
        <v>2719</v>
      </c>
      <c r="V23" s="138" t="s">
        <v>2719</v>
      </c>
      <c r="W23" s="138" t="s">
        <v>2719</v>
      </c>
      <c r="X23" s="139">
        <v>47.5</v>
      </c>
      <c r="Y23" s="139">
        <v>2.0</v>
      </c>
      <c r="Z23" s="139">
        <v>2.5</v>
      </c>
      <c r="AA23" s="139">
        <v>4.0</v>
      </c>
      <c r="AB23" s="138" t="s">
        <v>2719</v>
      </c>
    </row>
    <row r="24" ht="15.75" customHeight="1">
      <c r="A24" s="137"/>
      <c r="B24" s="145" t="s">
        <v>2822</v>
      </c>
      <c r="C24" s="141">
        <v>0.5</v>
      </c>
      <c r="D24" s="138" t="s">
        <v>2803</v>
      </c>
      <c r="E24" s="139">
        <v>1.0</v>
      </c>
      <c r="F24" s="138" t="s">
        <v>2719</v>
      </c>
      <c r="G24" s="138" t="s">
        <v>2719</v>
      </c>
      <c r="H24" s="138" t="s">
        <v>2719</v>
      </c>
      <c r="I24" s="138" t="s">
        <v>2719</v>
      </c>
      <c r="J24" s="138" t="s">
        <v>2719</v>
      </c>
      <c r="K24" s="138" t="s">
        <v>2719</v>
      </c>
      <c r="L24" s="138" t="s">
        <v>2719</v>
      </c>
      <c r="M24" s="138" t="s">
        <v>2719</v>
      </c>
      <c r="N24" s="138" t="s">
        <v>2719</v>
      </c>
      <c r="O24" s="138" t="s">
        <v>2719</v>
      </c>
      <c r="P24" s="138" t="s">
        <v>2719</v>
      </c>
      <c r="Q24" s="138" t="s">
        <v>2719</v>
      </c>
      <c r="R24" s="139">
        <v>0.5</v>
      </c>
      <c r="S24" s="138" t="s">
        <v>2719</v>
      </c>
      <c r="T24" s="138" t="s">
        <v>2719</v>
      </c>
      <c r="U24" s="138" t="s">
        <v>2719</v>
      </c>
      <c r="V24" s="138" t="s">
        <v>2719</v>
      </c>
      <c r="W24" s="138" t="s">
        <v>2719</v>
      </c>
      <c r="X24" s="139">
        <v>47.5</v>
      </c>
      <c r="Y24" s="139">
        <v>2.0</v>
      </c>
      <c r="Z24" s="139">
        <v>2.5</v>
      </c>
      <c r="AA24" s="139">
        <v>4.0</v>
      </c>
      <c r="AB24" s="138" t="s">
        <v>2719</v>
      </c>
    </row>
    <row r="25" ht="20.25" customHeight="1">
      <c r="A25" s="137"/>
      <c r="B25" s="145" t="s">
        <v>2823</v>
      </c>
      <c r="C25" s="141">
        <v>0.5</v>
      </c>
      <c r="D25" s="138" t="s">
        <v>2803</v>
      </c>
      <c r="E25" s="139">
        <v>1.0</v>
      </c>
      <c r="F25" s="138" t="s">
        <v>2719</v>
      </c>
      <c r="G25" s="138" t="s">
        <v>2719</v>
      </c>
      <c r="H25" s="138" t="s">
        <v>2719</v>
      </c>
      <c r="I25" s="138" t="s">
        <v>2719</v>
      </c>
      <c r="J25" s="138" t="s">
        <v>2719</v>
      </c>
      <c r="K25" s="138" t="s">
        <v>2719</v>
      </c>
      <c r="L25" s="138" t="s">
        <v>2719</v>
      </c>
      <c r="M25" s="138" t="s">
        <v>2719</v>
      </c>
      <c r="N25" s="138" t="s">
        <v>2719</v>
      </c>
      <c r="O25" s="138" t="s">
        <v>2719</v>
      </c>
      <c r="P25" s="138" t="s">
        <v>2719</v>
      </c>
      <c r="Q25" s="138" t="s">
        <v>2719</v>
      </c>
      <c r="R25" s="139">
        <v>0.5</v>
      </c>
      <c r="S25" s="138" t="s">
        <v>2719</v>
      </c>
      <c r="T25" s="138" t="s">
        <v>2719</v>
      </c>
      <c r="U25" s="138" t="s">
        <v>2719</v>
      </c>
      <c r="V25" s="138" t="s">
        <v>2719</v>
      </c>
      <c r="W25" s="138" t="s">
        <v>2719</v>
      </c>
      <c r="X25" s="139">
        <v>47.5</v>
      </c>
      <c r="Y25" s="139">
        <v>2.0</v>
      </c>
      <c r="Z25" s="139">
        <v>2.5</v>
      </c>
      <c r="AA25" s="139">
        <v>4.0</v>
      </c>
      <c r="AB25" s="138" t="s">
        <v>2719</v>
      </c>
    </row>
    <row r="26" ht="15.75" customHeight="1">
      <c r="A26" s="137"/>
      <c r="B26" s="145" t="s">
        <v>2824</v>
      </c>
      <c r="C26" s="141">
        <v>0.5</v>
      </c>
      <c r="D26" s="138" t="s">
        <v>2803</v>
      </c>
      <c r="E26" s="139">
        <v>1.0</v>
      </c>
      <c r="F26" s="138" t="s">
        <v>2719</v>
      </c>
      <c r="G26" s="138" t="s">
        <v>2719</v>
      </c>
      <c r="H26" s="138" t="s">
        <v>2719</v>
      </c>
      <c r="I26" s="138" t="s">
        <v>2719</v>
      </c>
      <c r="J26" s="138" t="s">
        <v>2719</v>
      </c>
      <c r="K26" s="138" t="s">
        <v>2719</v>
      </c>
      <c r="L26" s="138" t="s">
        <v>2719</v>
      </c>
      <c r="M26" s="138" t="s">
        <v>2719</v>
      </c>
      <c r="N26" s="138" t="s">
        <v>2719</v>
      </c>
      <c r="O26" s="138" t="s">
        <v>2719</v>
      </c>
      <c r="P26" s="138" t="s">
        <v>2719</v>
      </c>
      <c r="Q26" s="138" t="s">
        <v>2719</v>
      </c>
      <c r="R26" s="139">
        <v>0.5</v>
      </c>
      <c r="S26" s="138" t="s">
        <v>2719</v>
      </c>
      <c r="T26" s="138" t="s">
        <v>2719</v>
      </c>
      <c r="U26" s="138" t="s">
        <v>2719</v>
      </c>
      <c r="V26" s="138" t="s">
        <v>2719</v>
      </c>
      <c r="W26" s="138" t="s">
        <v>2719</v>
      </c>
      <c r="X26" s="139">
        <v>47.5</v>
      </c>
      <c r="Y26" s="139">
        <v>2.0</v>
      </c>
      <c r="Z26" s="139">
        <v>2.5</v>
      </c>
      <c r="AA26" s="139">
        <v>4.0</v>
      </c>
      <c r="AB26" s="138" t="s">
        <v>2719</v>
      </c>
    </row>
    <row r="27" ht="15.75" customHeight="1">
      <c r="A27" s="137"/>
      <c r="B27" s="145" t="s">
        <v>2825</v>
      </c>
      <c r="C27" s="141">
        <v>0.5</v>
      </c>
      <c r="D27" s="138" t="s">
        <v>2803</v>
      </c>
      <c r="E27" s="139">
        <v>1.0</v>
      </c>
      <c r="F27" s="138" t="s">
        <v>2719</v>
      </c>
      <c r="G27" s="138" t="s">
        <v>2719</v>
      </c>
      <c r="H27" s="138" t="s">
        <v>2719</v>
      </c>
      <c r="I27" s="138" t="s">
        <v>2719</v>
      </c>
      <c r="J27" s="138" t="s">
        <v>2719</v>
      </c>
      <c r="K27" s="138" t="s">
        <v>2719</v>
      </c>
      <c r="L27" s="138" t="s">
        <v>2719</v>
      </c>
      <c r="M27" s="138" t="s">
        <v>2719</v>
      </c>
      <c r="N27" s="138" t="s">
        <v>2719</v>
      </c>
      <c r="O27" s="138" t="s">
        <v>2719</v>
      </c>
      <c r="P27" s="138" t="s">
        <v>2719</v>
      </c>
      <c r="Q27" s="138" t="s">
        <v>2719</v>
      </c>
      <c r="R27" s="139">
        <v>0.5</v>
      </c>
      <c r="S27" s="138" t="s">
        <v>2719</v>
      </c>
      <c r="T27" s="138" t="s">
        <v>2719</v>
      </c>
      <c r="U27" s="138" t="s">
        <v>2719</v>
      </c>
      <c r="V27" s="138" t="s">
        <v>2719</v>
      </c>
      <c r="W27" s="138" t="s">
        <v>2719</v>
      </c>
      <c r="X27" s="139">
        <v>47.5</v>
      </c>
      <c r="Y27" s="139">
        <v>2.0</v>
      </c>
      <c r="Z27" s="139">
        <v>2.5</v>
      </c>
      <c r="AA27" s="139">
        <v>4.0</v>
      </c>
      <c r="AB27" s="138" t="s">
        <v>2719</v>
      </c>
    </row>
    <row r="28" ht="15.75" customHeight="1">
      <c r="A28" s="137"/>
      <c r="B28" s="145" t="s">
        <v>2826</v>
      </c>
      <c r="C28" s="141">
        <v>0.5</v>
      </c>
      <c r="D28" s="138" t="s">
        <v>242</v>
      </c>
      <c r="E28" s="139">
        <v>1.0</v>
      </c>
      <c r="F28" s="138" t="s">
        <v>2719</v>
      </c>
      <c r="G28" s="138" t="s">
        <v>2719</v>
      </c>
      <c r="H28" s="138" t="s">
        <v>2719</v>
      </c>
      <c r="I28" s="138" t="s">
        <v>2719</v>
      </c>
      <c r="J28" s="138" t="s">
        <v>2719</v>
      </c>
      <c r="K28" s="138" t="s">
        <v>2719</v>
      </c>
      <c r="L28" s="138" t="s">
        <v>2719</v>
      </c>
      <c r="M28" s="138" t="s">
        <v>2719</v>
      </c>
      <c r="N28" s="138" t="s">
        <v>2719</v>
      </c>
      <c r="O28" s="138" t="s">
        <v>2719</v>
      </c>
      <c r="P28" s="138" t="s">
        <v>2719</v>
      </c>
      <c r="Q28" s="138" t="s">
        <v>2719</v>
      </c>
      <c r="R28" s="139">
        <v>1.0</v>
      </c>
      <c r="S28" s="138" t="s">
        <v>2719</v>
      </c>
      <c r="T28" s="138" t="s">
        <v>2719</v>
      </c>
      <c r="U28" s="138" t="s">
        <v>2719</v>
      </c>
      <c r="V28" s="138" t="s">
        <v>2719</v>
      </c>
      <c r="W28" s="138" t="s">
        <v>2719</v>
      </c>
      <c r="X28" s="139">
        <v>70.0</v>
      </c>
      <c r="Y28" s="139">
        <v>2.0</v>
      </c>
      <c r="Z28" s="139">
        <v>5.0</v>
      </c>
      <c r="AA28" s="139">
        <v>4.0</v>
      </c>
      <c r="AB28" s="138" t="s">
        <v>2719</v>
      </c>
    </row>
    <row r="29" ht="15.75" customHeight="1">
      <c r="A29" s="137"/>
      <c r="B29" s="145" t="s">
        <v>2827</v>
      </c>
      <c r="C29" s="141">
        <v>0.5</v>
      </c>
      <c r="D29" s="138" t="s">
        <v>242</v>
      </c>
      <c r="E29" s="139">
        <v>1.0</v>
      </c>
      <c r="F29" s="138" t="s">
        <v>2719</v>
      </c>
      <c r="G29" s="138" t="s">
        <v>2719</v>
      </c>
      <c r="H29" s="138" t="s">
        <v>2719</v>
      </c>
      <c r="I29" s="138" t="s">
        <v>2719</v>
      </c>
      <c r="J29" s="138" t="s">
        <v>2719</v>
      </c>
      <c r="K29" s="138" t="s">
        <v>2719</v>
      </c>
      <c r="L29" s="138" t="s">
        <v>2719</v>
      </c>
      <c r="M29" s="138" t="s">
        <v>2719</v>
      </c>
      <c r="N29" s="138" t="s">
        <v>2719</v>
      </c>
      <c r="O29" s="138" t="s">
        <v>2719</v>
      </c>
      <c r="P29" s="138" t="s">
        <v>2719</v>
      </c>
      <c r="Q29" s="138" t="s">
        <v>2719</v>
      </c>
      <c r="R29" s="139">
        <v>1.0</v>
      </c>
      <c r="S29" s="138" t="s">
        <v>2719</v>
      </c>
      <c r="T29" s="138" t="s">
        <v>2719</v>
      </c>
      <c r="U29" s="138" t="s">
        <v>2719</v>
      </c>
      <c r="V29" s="138" t="s">
        <v>2719</v>
      </c>
      <c r="W29" s="138" t="s">
        <v>2719</v>
      </c>
      <c r="X29" s="139">
        <v>70.0</v>
      </c>
      <c r="Y29" s="139">
        <v>2.0</v>
      </c>
      <c r="Z29" s="139">
        <v>5.0</v>
      </c>
      <c r="AA29" s="139">
        <v>4.0</v>
      </c>
      <c r="AB29" s="138" t="s">
        <v>2719</v>
      </c>
    </row>
    <row r="30" ht="15.75" customHeight="1">
      <c r="A30" s="137"/>
      <c r="B30" s="145" t="s">
        <v>2828</v>
      </c>
      <c r="C30" s="141">
        <v>0.5</v>
      </c>
      <c r="D30" s="138" t="s">
        <v>242</v>
      </c>
      <c r="E30" s="139">
        <v>1.0</v>
      </c>
      <c r="F30" s="138" t="s">
        <v>2719</v>
      </c>
      <c r="G30" s="138" t="s">
        <v>2719</v>
      </c>
      <c r="H30" s="138" t="s">
        <v>2719</v>
      </c>
      <c r="I30" s="138" t="s">
        <v>2719</v>
      </c>
      <c r="J30" s="138" t="s">
        <v>2719</v>
      </c>
      <c r="K30" s="138" t="s">
        <v>2719</v>
      </c>
      <c r="L30" s="138" t="s">
        <v>2719</v>
      </c>
      <c r="M30" s="138" t="s">
        <v>2719</v>
      </c>
      <c r="N30" s="138" t="s">
        <v>2719</v>
      </c>
      <c r="O30" s="138" t="s">
        <v>2719</v>
      </c>
      <c r="P30" s="138" t="s">
        <v>2719</v>
      </c>
      <c r="Q30" s="138" t="s">
        <v>2719</v>
      </c>
      <c r="R30" s="139">
        <v>1.0</v>
      </c>
      <c r="S30" s="138" t="s">
        <v>2719</v>
      </c>
      <c r="T30" s="138" t="s">
        <v>2719</v>
      </c>
      <c r="U30" s="138" t="s">
        <v>2719</v>
      </c>
      <c r="V30" s="138" t="s">
        <v>2719</v>
      </c>
      <c r="W30" s="138" t="s">
        <v>2719</v>
      </c>
      <c r="X30" s="139">
        <v>70.0</v>
      </c>
      <c r="Y30" s="139">
        <v>2.0</v>
      </c>
      <c r="Z30" s="139">
        <v>5.0</v>
      </c>
      <c r="AA30" s="139">
        <v>4.0</v>
      </c>
      <c r="AB30" s="138" t="s">
        <v>2719</v>
      </c>
    </row>
    <row r="31" ht="15.75" customHeight="1">
      <c r="A31" s="137"/>
      <c r="B31" s="145" t="s">
        <v>2829</v>
      </c>
      <c r="C31" s="141">
        <v>0.5</v>
      </c>
      <c r="D31" s="138" t="s">
        <v>2803</v>
      </c>
      <c r="E31" s="139">
        <v>1.0</v>
      </c>
      <c r="F31" s="138" t="s">
        <v>2719</v>
      </c>
      <c r="G31" s="138" t="s">
        <v>2719</v>
      </c>
      <c r="H31" s="138" t="s">
        <v>2719</v>
      </c>
      <c r="I31" s="138" t="s">
        <v>2719</v>
      </c>
      <c r="J31" s="138" t="s">
        <v>2719</v>
      </c>
      <c r="K31" s="138" t="s">
        <v>2719</v>
      </c>
      <c r="L31" s="138" t="s">
        <v>2719</v>
      </c>
      <c r="M31" s="138" t="s">
        <v>2719</v>
      </c>
      <c r="N31" s="138" t="s">
        <v>2719</v>
      </c>
      <c r="O31" s="138" t="s">
        <v>2719</v>
      </c>
      <c r="P31" s="138" t="s">
        <v>2719</v>
      </c>
      <c r="Q31" s="138" t="s">
        <v>2719</v>
      </c>
      <c r="R31" s="139">
        <v>1.5</v>
      </c>
      <c r="S31" s="138" t="s">
        <v>2719</v>
      </c>
      <c r="T31" s="138" t="s">
        <v>2719</v>
      </c>
      <c r="U31" s="138" t="s">
        <v>2719</v>
      </c>
      <c r="V31" s="138" t="s">
        <v>2719</v>
      </c>
      <c r="W31" s="138" t="s">
        <v>2719</v>
      </c>
      <c r="X31" s="139">
        <v>92.5</v>
      </c>
      <c r="Y31" s="139">
        <v>2.0</v>
      </c>
      <c r="Z31" s="139">
        <v>7.5</v>
      </c>
      <c r="AA31" s="139">
        <v>4.0</v>
      </c>
      <c r="AB31" s="138" t="s">
        <v>2719</v>
      </c>
    </row>
    <row r="32" ht="15.75" customHeight="1">
      <c r="A32" s="137"/>
      <c r="B32" s="145" t="s">
        <v>2829</v>
      </c>
      <c r="C32" s="141">
        <v>0.5</v>
      </c>
      <c r="D32" s="138" t="s">
        <v>2803</v>
      </c>
      <c r="E32" s="139">
        <v>1.0</v>
      </c>
      <c r="F32" s="138" t="s">
        <v>2719</v>
      </c>
      <c r="G32" s="138" t="s">
        <v>2719</v>
      </c>
      <c r="H32" s="138" t="s">
        <v>2719</v>
      </c>
      <c r="I32" s="138" t="s">
        <v>2719</v>
      </c>
      <c r="J32" s="138" t="s">
        <v>2719</v>
      </c>
      <c r="K32" s="138" t="s">
        <v>2719</v>
      </c>
      <c r="L32" s="138" t="s">
        <v>2719</v>
      </c>
      <c r="M32" s="138" t="s">
        <v>2719</v>
      </c>
      <c r="N32" s="138" t="s">
        <v>2719</v>
      </c>
      <c r="O32" s="138" t="s">
        <v>2719</v>
      </c>
      <c r="P32" s="138" t="s">
        <v>2719</v>
      </c>
      <c r="Q32" s="138" t="s">
        <v>2719</v>
      </c>
      <c r="R32" s="139">
        <v>1.5</v>
      </c>
      <c r="S32" s="138" t="s">
        <v>2719</v>
      </c>
      <c r="T32" s="138" t="s">
        <v>2719</v>
      </c>
      <c r="U32" s="138" t="s">
        <v>2719</v>
      </c>
      <c r="V32" s="138" t="s">
        <v>2719</v>
      </c>
      <c r="W32" s="138" t="s">
        <v>2719</v>
      </c>
      <c r="X32" s="139">
        <v>92.5</v>
      </c>
      <c r="Y32" s="139">
        <v>2.0</v>
      </c>
      <c r="Z32" s="139">
        <v>7.5</v>
      </c>
      <c r="AA32" s="139">
        <v>4.0</v>
      </c>
      <c r="AB32" s="138" t="s">
        <v>2719</v>
      </c>
    </row>
    <row r="33" ht="15.75" customHeight="1">
      <c r="A33" s="137"/>
      <c r="B33" s="145" t="s">
        <v>2830</v>
      </c>
      <c r="C33" s="141">
        <v>0.5</v>
      </c>
      <c r="D33" s="138" t="s">
        <v>2803</v>
      </c>
      <c r="E33" s="139">
        <v>1.0</v>
      </c>
      <c r="F33" s="138" t="s">
        <v>2719</v>
      </c>
      <c r="G33" s="138" t="s">
        <v>2719</v>
      </c>
      <c r="H33" s="138" t="s">
        <v>2719</v>
      </c>
      <c r="I33" s="138" t="s">
        <v>2719</v>
      </c>
      <c r="J33" s="138" t="s">
        <v>2719</v>
      </c>
      <c r="K33" s="138" t="s">
        <v>2719</v>
      </c>
      <c r="L33" s="138" t="s">
        <v>2719</v>
      </c>
      <c r="M33" s="138" t="s">
        <v>2719</v>
      </c>
      <c r="N33" s="138" t="s">
        <v>2719</v>
      </c>
      <c r="O33" s="138" t="s">
        <v>2719</v>
      </c>
      <c r="P33" s="138" t="s">
        <v>2719</v>
      </c>
      <c r="Q33" s="138" t="s">
        <v>2719</v>
      </c>
      <c r="R33" s="139">
        <v>1.5</v>
      </c>
      <c r="S33" s="138" t="s">
        <v>2719</v>
      </c>
      <c r="T33" s="138" t="s">
        <v>2719</v>
      </c>
      <c r="U33" s="138" t="s">
        <v>2719</v>
      </c>
      <c r="V33" s="138" t="s">
        <v>2719</v>
      </c>
      <c r="W33" s="138" t="s">
        <v>2719</v>
      </c>
      <c r="X33" s="139">
        <v>92.5</v>
      </c>
      <c r="Y33" s="139">
        <v>2.0</v>
      </c>
      <c r="Z33" s="139">
        <v>7.5</v>
      </c>
      <c r="AA33" s="139">
        <v>4.0</v>
      </c>
      <c r="AB33" s="138" t="s">
        <v>2719</v>
      </c>
    </row>
    <row r="34" ht="15.75" customHeight="1">
      <c r="A34" s="137"/>
      <c r="B34" s="145" t="s">
        <v>2831</v>
      </c>
      <c r="C34" s="141">
        <v>0.5</v>
      </c>
      <c r="D34" s="138" t="s">
        <v>2803</v>
      </c>
      <c r="E34" s="139">
        <v>1.0</v>
      </c>
      <c r="F34" s="138" t="s">
        <v>2719</v>
      </c>
      <c r="G34" s="138" t="s">
        <v>2719</v>
      </c>
      <c r="H34" s="138" t="s">
        <v>2719</v>
      </c>
      <c r="I34" s="138" t="s">
        <v>2719</v>
      </c>
      <c r="J34" s="138" t="s">
        <v>2719</v>
      </c>
      <c r="K34" s="138" t="s">
        <v>2719</v>
      </c>
      <c r="L34" s="138" t="s">
        <v>2719</v>
      </c>
      <c r="M34" s="138" t="s">
        <v>2719</v>
      </c>
      <c r="N34" s="138" t="s">
        <v>2719</v>
      </c>
      <c r="O34" s="138" t="s">
        <v>2719</v>
      </c>
      <c r="P34" s="138" t="s">
        <v>2719</v>
      </c>
      <c r="Q34" s="138" t="s">
        <v>2719</v>
      </c>
      <c r="R34" s="139">
        <v>1.5</v>
      </c>
      <c r="S34" s="138" t="s">
        <v>2719</v>
      </c>
      <c r="T34" s="138" t="s">
        <v>2719</v>
      </c>
      <c r="U34" s="138" t="s">
        <v>2719</v>
      </c>
      <c r="V34" s="138" t="s">
        <v>2719</v>
      </c>
      <c r="W34" s="138" t="s">
        <v>2719</v>
      </c>
      <c r="X34" s="139">
        <v>92.5</v>
      </c>
      <c r="Y34" s="139">
        <v>2.0</v>
      </c>
      <c r="Z34" s="139">
        <v>7.5</v>
      </c>
      <c r="AA34" s="139">
        <v>4.0</v>
      </c>
      <c r="AB34" s="138" t="s">
        <v>2719</v>
      </c>
    </row>
    <row r="35" ht="15.75" customHeight="1">
      <c r="A35" s="137"/>
      <c r="B35" s="145" t="s">
        <v>2832</v>
      </c>
      <c r="C35" s="141">
        <v>0.5</v>
      </c>
      <c r="D35" s="138" t="s">
        <v>2803</v>
      </c>
      <c r="E35" s="139">
        <v>1.0</v>
      </c>
      <c r="F35" s="138" t="s">
        <v>2719</v>
      </c>
      <c r="G35" s="138" t="s">
        <v>2719</v>
      </c>
      <c r="H35" s="138" t="s">
        <v>2719</v>
      </c>
      <c r="I35" s="138" t="s">
        <v>2719</v>
      </c>
      <c r="J35" s="138" t="s">
        <v>2719</v>
      </c>
      <c r="K35" s="138" t="s">
        <v>2719</v>
      </c>
      <c r="L35" s="138" t="s">
        <v>2719</v>
      </c>
      <c r="M35" s="138" t="s">
        <v>2719</v>
      </c>
      <c r="N35" s="138" t="s">
        <v>2719</v>
      </c>
      <c r="O35" s="138" t="s">
        <v>2719</v>
      </c>
      <c r="P35" s="138" t="s">
        <v>2719</v>
      </c>
      <c r="Q35" s="138" t="s">
        <v>2719</v>
      </c>
      <c r="R35" s="139">
        <v>1.5</v>
      </c>
      <c r="S35" s="138" t="s">
        <v>2719</v>
      </c>
      <c r="T35" s="138" t="s">
        <v>2719</v>
      </c>
      <c r="U35" s="138" t="s">
        <v>2719</v>
      </c>
      <c r="V35" s="138" t="s">
        <v>2719</v>
      </c>
      <c r="W35" s="138" t="s">
        <v>2719</v>
      </c>
      <c r="X35" s="139">
        <v>92.5</v>
      </c>
      <c r="Y35" s="139">
        <v>2.0</v>
      </c>
      <c r="Z35" s="139">
        <v>7.5</v>
      </c>
      <c r="AA35" s="139">
        <v>4.0</v>
      </c>
      <c r="AB35" s="138" t="s">
        <v>2719</v>
      </c>
    </row>
    <row r="36" ht="15.75" customHeight="1">
      <c r="A36" s="137"/>
      <c r="B36" s="147" t="s">
        <v>2833</v>
      </c>
      <c r="C36" s="138">
        <v>1.0</v>
      </c>
      <c r="D36" s="138" t="s">
        <v>2770</v>
      </c>
      <c r="E36" s="139">
        <v>1.5</v>
      </c>
      <c r="F36" s="138" t="s">
        <v>2719</v>
      </c>
      <c r="G36" s="138" t="s">
        <v>2719</v>
      </c>
      <c r="H36" s="138" t="s">
        <v>2719</v>
      </c>
      <c r="I36" s="138" t="s">
        <v>2719</v>
      </c>
      <c r="J36" s="138" t="s">
        <v>2719</v>
      </c>
      <c r="K36" s="138" t="s">
        <v>2719</v>
      </c>
      <c r="L36" s="139">
        <v>0.5</v>
      </c>
      <c r="M36" s="138" t="s">
        <v>2719</v>
      </c>
      <c r="N36" s="138" t="s">
        <v>2719</v>
      </c>
      <c r="O36" s="138" t="s">
        <v>2719</v>
      </c>
      <c r="P36" s="138" t="s">
        <v>2719</v>
      </c>
      <c r="Q36" s="138" t="s">
        <v>2719</v>
      </c>
      <c r="R36" s="139">
        <v>0.5</v>
      </c>
      <c r="S36" s="138" t="s">
        <v>2719</v>
      </c>
      <c r="T36" s="138" t="s">
        <v>2719</v>
      </c>
      <c r="U36" s="138" t="s">
        <v>2719</v>
      </c>
      <c r="V36" s="138" t="s">
        <v>2719</v>
      </c>
      <c r="W36" s="138" t="s">
        <v>2719</v>
      </c>
      <c r="X36" s="139">
        <v>97.5</v>
      </c>
      <c r="Y36" s="139">
        <v>6.5</v>
      </c>
      <c r="Z36" s="139">
        <v>5.0</v>
      </c>
      <c r="AA36" s="139">
        <v>6.0</v>
      </c>
      <c r="AB36" s="138" t="s">
        <v>2719</v>
      </c>
    </row>
    <row r="37" ht="15.75" customHeight="1">
      <c r="A37" s="137"/>
      <c r="B37" s="147" t="s">
        <v>2834</v>
      </c>
      <c r="C37" s="138">
        <v>2.0</v>
      </c>
      <c r="D37" s="138" t="s">
        <v>2770</v>
      </c>
      <c r="E37" s="139">
        <v>1.5</v>
      </c>
      <c r="F37" s="138" t="s">
        <v>2719</v>
      </c>
      <c r="G37" s="138" t="s">
        <v>2719</v>
      </c>
      <c r="H37" s="138" t="s">
        <v>2719</v>
      </c>
      <c r="I37" s="138" t="s">
        <v>2719</v>
      </c>
      <c r="J37" s="138" t="s">
        <v>2719</v>
      </c>
      <c r="K37" s="138" t="s">
        <v>2719</v>
      </c>
      <c r="L37" s="139">
        <v>0.5</v>
      </c>
      <c r="M37" s="138" t="s">
        <v>2719</v>
      </c>
      <c r="N37" s="138" t="s">
        <v>2719</v>
      </c>
      <c r="O37" s="138" t="s">
        <v>2719</v>
      </c>
      <c r="P37" s="138" t="s">
        <v>2719</v>
      </c>
      <c r="Q37" s="138" t="s">
        <v>2719</v>
      </c>
      <c r="R37" s="139">
        <v>0.5</v>
      </c>
      <c r="S37" s="138" t="s">
        <v>2719</v>
      </c>
      <c r="T37" s="138" t="s">
        <v>2719</v>
      </c>
      <c r="U37" s="138" t="s">
        <v>2719</v>
      </c>
      <c r="V37" s="138" t="s">
        <v>2719</v>
      </c>
      <c r="W37" s="138" t="s">
        <v>2719</v>
      </c>
      <c r="X37" s="139">
        <v>97.5</v>
      </c>
      <c r="Y37" s="139">
        <v>6.5</v>
      </c>
      <c r="Z37" s="139">
        <v>5.0</v>
      </c>
      <c r="AA37" s="139">
        <v>6.0</v>
      </c>
      <c r="AB37" s="138" t="s">
        <v>2719</v>
      </c>
    </row>
    <row r="38" ht="15.75" customHeight="1">
      <c r="A38" s="137"/>
      <c r="B38" s="145" t="s">
        <v>2835</v>
      </c>
      <c r="C38" s="138">
        <v>3.0</v>
      </c>
      <c r="D38" s="138" t="s">
        <v>2770</v>
      </c>
      <c r="E38" s="139">
        <v>1.5</v>
      </c>
      <c r="F38" s="138" t="s">
        <v>2719</v>
      </c>
      <c r="G38" s="138" t="s">
        <v>2719</v>
      </c>
      <c r="H38" s="138" t="s">
        <v>2719</v>
      </c>
      <c r="I38" s="138" t="s">
        <v>2719</v>
      </c>
      <c r="J38" s="138" t="s">
        <v>2719</v>
      </c>
      <c r="K38" s="138" t="s">
        <v>2719</v>
      </c>
      <c r="L38" s="139">
        <v>0.5</v>
      </c>
      <c r="M38" s="138" t="s">
        <v>2719</v>
      </c>
      <c r="N38" s="138" t="s">
        <v>2719</v>
      </c>
      <c r="O38" s="138" t="s">
        <v>2719</v>
      </c>
      <c r="P38" s="138" t="s">
        <v>2719</v>
      </c>
      <c r="Q38" s="138" t="s">
        <v>2719</v>
      </c>
      <c r="R38" s="139">
        <v>0.5</v>
      </c>
      <c r="S38" s="138" t="s">
        <v>2719</v>
      </c>
      <c r="T38" s="138" t="s">
        <v>2719</v>
      </c>
      <c r="U38" s="138" t="s">
        <v>2719</v>
      </c>
      <c r="V38" s="138" t="s">
        <v>2719</v>
      </c>
      <c r="W38" s="138" t="s">
        <v>2719</v>
      </c>
      <c r="X38" s="139">
        <v>97.5</v>
      </c>
      <c r="Y38" s="139">
        <v>6.5</v>
      </c>
      <c r="Z38" s="139">
        <v>5.0</v>
      </c>
      <c r="AA38" s="139">
        <v>6.0</v>
      </c>
      <c r="AB38" s="138" t="s">
        <v>2719</v>
      </c>
    </row>
    <row r="39" ht="15.75" customHeight="1">
      <c r="A39" s="137"/>
      <c r="B39" s="147" t="s">
        <v>2836</v>
      </c>
      <c r="C39" s="138">
        <v>4.0</v>
      </c>
      <c r="D39" s="138" t="s">
        <v>2770</v>
      </c>
      <c r="E39" s="139">
        <v>1.5</v>
      </c>
      <c r="F39" s="138" t="s">
        <v>2719</v>
      </c>
      <c r="G39" s="138" t="s">
        <v>2719</v>
      </c>
      <c r="H39" s="138" t="s">
        <v>2719</v>
      </c>
      <c r="I39" s="138" t="s">
        <v>2719</v>
      </c>
      <c r="J39" s="138" t="s">
        <v>2719</v>
      </c>
      <c r="K39" s="138" t="s">
        <v>2719</v>
      </c>
      <c r="L39" s="139">
        <v>0.5</v>
      </c>
      <c r="M39" s="138" t="s">
        <v>2719</v>
      </c>
      <c r="N39" s="138" t="s">
        <v>2719</v>
      </c>
      <c r="O39" s="138" t="s">
        <v>2719</v>
      </c>
      <c r="P39" s="138" t="s">
        <v>2719</v>
      </c>
      <c r="Q39" s="138" t="s">
        <v>2719</v>
      </c>
      <c r="R39" s="139">
        <v>0.5</v>
      </c>
      <c r="S39" s="138" t="s">
        <v>2719</v>
      </c>
      <c r="T39" s="138" t="s">
        <v>2719</v>
      </c>
      <c r="U39" s="138" t="s">
        <v>2719</v>
      </c>
      <c r="V39" s="138" t="s">
        <v>2719</v>
      </c>
      <c r="W39" s="138" t="s">
        <v>2719</v>
      </c>
      <c r="X39" s="139">
        <v>97.5</v>
      </c>
      <c r="Y39" s="139">
        <v>6.5</v>
      </c>
      <c r="Z39" s="139">
        <v>5.0</v>
      </c>
      <c r="AA39" s="139">
        <v>6.0</v>
      </c>
      <c r="AB39" s="138" t="s">
        <v>2719</v>
      </c>
    </row>
    <row r="40" ht="15.75" customHeight="1">
      <c r="A40" s="137"/>
      <c r="B40" s="145" t="s">
        <v>2837</v>
      </c>
      <c r="C40" s="141">
        <v>0.5</v>
      </c>
      <c r="D40" s="138" t="s">
        <v>245</v>
      </c>
      <c r="E40" s="139">
        <v>1.0</v>
      </c>
      <c r="F40" s="138" t="s">
        <v>2719</v>
      </c>
      <c r="G40" s="138" t="s">
        <v>2719</v>
      </c>
      <c r="H40" s="138" t="s">
        <v>2719</v>
      </c>
      <c r="I40" s="138" t="s">
        <v>2719</v>
      </c>
      <c r="J40" s="138" t="s">
        <v>2719</v>
      </c>
      <c r="K40" s="138" t="s">
        <v>2719</v>
      </c>
      <c r="L40" s="139">
        <v>1.0</v>
      </c>
      <c r="M40" s="138" t="s">
        <v>2719</v>
      </c>
      <c r="N40" s="138" t="s">
        <v>2719</v>
      </c>
      <c r="O40" s="138" t="s">
        <v>2719</v>
      </c>
      <c r="P40" s="138" t="s">
        <v>2719</v>
      </c>
      <c r="Q40" s="138" t="s">
        <v>2719</v>
      </c>
      <c r="R40" s="139">
        <v>1.0</v>
      </c>
      <c r="S40" s="138" t="s">
        <v>2719</v>
      </c>
      <c r="T40" s="138" t="s">
        <v>2719</v>
      </c>
      <c r="U40" s="138" t="s">
        <v>2719</v>
      </c>
      <c r="V40" s="138" t="s">
        <v>2719</v>
      </c>
      <c r="W40" s="138" t="s">
        <v>2719</v>
      </c>
      <c r="X40" s="139">
        <v>145.0</v>
      </c>
      <c r="Y40" s="139">
        <v>9.0</v>
      </c>
      <c r="Z40" s="139">
        <v>10.0</v>
      </c>
      <c r="AA40" s="139">
        <v>4.0</v>
      </c>
      <c r="AB40" s="138" t="s">
        <v>2719</v>
      </c>
    </row>
    <row r="41" ht="15.75" customHeight="1">
      <c r="A41" s="137"/>
      <c r="B41" s="145" t="s">
        <v>2834</v>
      </c>
      <c r="C41" s="138">
        <v>1.0</v>
      </c>
      <c r="D41" s="138" t="s">
        <v>245</v>
      </c>
      <c r="E41" s="139">
        <v>1.0</v>
      </c>
      <c r="F41" s="138" t="s">
        <v>2719</v>
      </c>
      <c r="G41" s="138" t="s">
        <v>2719</v>
      </c>
      <c r="H41" s="138" t="s">
        <v>2719</v>
      </c>
      <c r="I41" s="138" t="s">
        <v>2719</v>
      </c>
      <c r="J41" s="138" t="s">
        <v>2719</v>
      </c>
      <c r="K41" s="138" t="s">
        <v>2719</v>
      </c>
      <c r="L41" s="139">
        <v>1.0</v>
      </c>
      <c r="M41" s="138" t="s">
        <v>2719</v>
      </c>
      <c r="N41" s="138" t="s">
        <v>2719</v>
      </c>
      <c r="O41" s="138" t="s">
        <v>2719</v>
      </c>
      <c r="P41" s="138" t="s">
        <v>2719</v>
      </c>
      <c r="Q41" s="138" t="s">
        <v>2719</v>
      </c>
      <c r="R41" s="139">
        <v>1.0</v>
      </c>
      <c r="S41" s="138" t="s">
        <v>2719</v>
      </c>
      <c r="T41" s="138" t="s">
        <v>2719</v>
      </c>
      <c r="U41" s="138" t="s">
        <v>2719</v>
      </c>
      <c r="V41" s="138" t="s">
        <v>2719</v>
      </c>
      <c r="W41" s="138" t="s">
        <v>2719</v>
      </c>
      <c r="X41" s="139">
        <v>145.0</v>
      </c>
      <c r="Y41" s="139">
        <v>9.0</v>
      </c>
      <c r="Z41" s="139">
        <v>10.0</v>
      </c>
      <c r="AA41" s="139">
        <v>4.0</v>
      </c>
      <c r="AB41" s="138" t="s">
        <v>2719</v>
      </c>
    </row>
    <row r="42" ht="15.75" customHeight="1">
      <c r="A42" s="137"/>
      <c r="B42" s="147" t="s">
        <v>2838</v>
      </c>
      <c r="C42" s="141">
        <v>0.5</v>
      </c>
      <c r="D42" s="138" t="s">
        <v>245</v>
      </c>
      <c r="E42" s="139">
        <v>1.0</v>
      </c>
      <c r="F42" s="138" t="s">
        <v>2719</v>
      </c>
      <c r="G42" s="138" t="s">
        <v>2719</v>
      </c>
      <c r="H42" s="138" t="s">
        <v>2719</v>
      </c>
      <c r="I42" s="138" t="s">
        <v>2719</v>
      </c>
      <c r="J42" s="138" t="s">
        <v>2719</v>
      </c>
      <c r="K42" s="138" t="s">
        <v>2719</v>
      </c>
      <c r="L42" s="139">
        <v>1.0</v>
      </c>
      <c r="M42" s="138" t="s">
        <v>2719</v>
      </c>
      <c r="N42" s="138" t="s">
        <v>2719</v>
      </c>
      <c r="O42" s="138" t="s">
        <v>2719</v>
      </c>
      <c r="P42" s="138" t="s">
        <v>2719</v>
      </c>
      <c r="Q42" s="138" t="s">
        <v>2719</v>
      </c>
      <c r="R42" s="139">
        <v>1.0</v>
      </c>
      <c r="S42" s="138" t="s">
        <v>2719</v>
      </c>
      <c r="T42" s="138" t="s">
        <v>2719</v>
      </c>
      <c r="U42" s="138" t="s">
        <v>2719</v>
      </c>
      <c r="V42" s="138" t="s">
        <v>2719</v>
      </c>
      <c r="W42" s="138" t="s">
        <v>2719</v>
      </c>
      <c r="X42" s="139">
        <v>145.0</v>
      </c>
      <c r="Y42" s="139">
        <v>9.0</v>
      </c>
      <c r="Z42" s="139">
        <v>10.0</v>
      </c>
      <c r="AA42" s="139">
        <v>4.0</v>
      </c>
      <c r="AB42" s="138" t="s">
        <v>2719</v>
      </c>
    </row>
    <row r="43" ht="15.75" customHeight="1">
      <c r="A43" s="137"/>
      <c r="B43" s="145" t="s">
        <v>2839</v>
      </c>
      <c r="C43" s="138">
        <v>1.0</v>
      </c>
      <c r="D43" s="138" t="s">
        <v>245</v>
      </c>
      <c r="E43" s="139">
        <v>1.5</v>
      </c>
      <c r="F43" s="138" t="s">
        <v>2719</v>
      </c>
      <c r="G43" s="139">
        <v>0.5</v>
      </c>
      <c r="H43" s="138" t="s">
        <v>2719</v>
      </c>
      <c r="I43" s="138" t="s">
        <v>2719</v>
      </c>
      <c r="J43" s="138" t="s">
        <v>2719</v>
      </c>
      <c r="K43" s="138" t="s">
        <v>2719</v>
      </c>
      <c r="L43" s="139">
        <v>0.5</v>
      </c>
      <c r="M43" s="138" t="s">
        <v>2719</v>
      </c>
      <c r="N43" s="138" t="s">
        <v>2719</v>
      </c>
      <c r="O43" s="138" t="s">
        <v>2719</v>
      </c>
      <c r="P43" s="138" t="s">
        <v>2719</v>
      </c>
      <c r="Q43" s="138" t="s">
        <v>2719</v>
      </c>
      <c r="R43" s="139">
        <v>2.0</v>
      </c>
      <c r="S43" s="138" t="s">
        <v>2719</v>
      </c>
      <c r="T43" s="138" t="s">
        <v>2719</v>
      </c>
      <c r="U43" s="138" t="s">
        <v>2719</v>
      </c>
      <c r="V43" s="138" t="s">
        <v>2719</v>
      </c>
      <c r="W43" s="138" t="s">
        <v>2719</v>
      </c>
      <c r="X43" s="139">
        <v>170.0</v>
      </c>
      <c r="Y43" s="139">
        <v>6.0</v>
      </c>
      <c r="Z43" s="139">
        <v>12.5</v>
      </c>
      <c r="AA43" s="139">
        <v>7.75</v>
      </c>
      <c r="AB43" s="138" t="s">
        <v>2719</v>
      </c>
    </row>
    <row r="44" ht="15.75" customHeight="1">
      <c r="A44" s="137"/>
      <c r="B44" s="145" t="s">
        <v>2840</v>
      </c>
      <c r="C44" s="138">
        <v>1.0</v>
      </c>
      <c r="D44" s="138" t="s">
        <v>245</v>
      </c>
      <c r="E44" s="139">
        <v>1.5</v>
      </c>
      <c r="F44" s="138" t="s">
        <v>2719</v>
      </c>
      <c r="G44" s="139">
        <v>0.5</v>
      </c>
      <c r="H44" s="138" t="s">
        <v>2719</v>
      </c>
      <c r="I44" s="138" t="s">
        <v>2719</v>
      </c>
      <c r="J44" s="138" t="s">
        <v>2719</v>
      </c>
      <c r="K44" s="138" t="s">
        <v>2719</v>
      </c>
      <c r="L44" s="139">
        <v>0.5</v>
      </c>
      <c r="M44" s="138" t="s">
        <v>2719</v>
      </c>
      <c r="N44" s="138" t="s">
        <v>2719</v>
      </c>
      <c r="O44" s="138" t="s">
        <v>2719</v>
      </c>
      <c r="P44" s="138" t="s">
        <v>2719</v>
      </c>
      <c r="Q44" s="138" t="s">
        <v>2719</v>
      </c>
      <c r="R44" s="139">
        <v>2.0</v>
      </c>
      <c r="S44" s="138" t="s">
        <v>2719</v>
      </c>
      <c r="T44" s="138" t="s">
        <v>2719</v>
      </c>
      <c r="U44" s="138" t="s">
        <v>2719</v>
      </c>
      <c r="V44" s="138" t="s">
        <v>2719</v>
      </c>
      <c r="W44" s="138" t="s">
        <v>2719</v>
      </c>
      <c r="X44" s="139">
        <v>170.0</v>
      </c>
      <c r="Y44" s="139">
        <v>6.0</v>
      </c>
      <c r="Z44" s="139">
        <v>12.5</v>
      </c>
      <c r="AA44" s="139">
        <v>7.75</v>
      </c>
      <c r="AB44" s="138" t="s">
        <v>2719</v>
      </c>
    </row>
    <row r="45" ht="15.75" customHeight="1">
      <c r="A45" s="137"/>
      <c r="B45" s="147" t="s">
        <v>2841</v>
      </c>
      <c r="C45" s="138">
        <v>1.0</v>
      </c>
      <c r="D45" s="138" t="s">
        <v>245</v>
      </c>
      <c r="E45" s="139">
        <v>1.5</v>
      </c>
      <c r="F45" s="138" t="s">
        <v>2719</v>
      </c>
      <c r="G45" s="139">
        <v>0.5</v>
      </c>
      <c r="H45" s="138" t="s">
        <v>2719</v>
      </c>
      <c r="I45" s="138" t="s">
        <v>2719</v>
      </c>
      <c r="J45" s="138" t="s">
        <v>2719</v>
      </c>
      <c r="K45" s="138" t="s">
        <v>2719</v>
      </c>
      <c r="L45" s="139">
        <v>0.5</v>
      </c>
      <c r="M45" s="138" t="s">
        <v>2719</v>
      </c>
      <c r="N45" s="138" t="s">
        <v>2719</v>
      </c>
      <c r="O45" s="138" t="s">
        <v>2719</v>
      </c>
      <c r="P45" s="138" t="s">
        <v>2719</v>
      </c>
      <c r="Q45" s="138" t="s">
        <v>2719</v>
      </c>
      <c r="R45" s="139">
        <v>2.0</v>
      </c>
      <c r="S45" s="138" t="s">
        <v>2719</v>
      </c>
      <c r="T45" s="138" t="s">
        <v>2719</v>
      </c>
      <c r="U45" s="138" t="s">
        <v>2719</v>
      </c>
      <c r="V45" s="138" t="s">
        <v>2719</v>
      </c>
      <c r="W45" s="138" t="s">
        <v>2719</v>
      </c>
      <c r="X45" s="139">
        <v>170.0</v>
      </c>
      <c r="Y45" s="139">
        <v>6.0</v>
      </c>
      <c r="Z45" s="139">
        <v>12.5</v>
      </c>
      <c r="AA45" s="139">
        <v>7.75</v>
      </c>
      <c r="AB45" s="138" t="s">
        <v>2719</v>
      </c>
    </row>
    <row r="46" ht="15.75" customHeight="1">
      <c r="A46" s="137"/>
      <c r="B46" s="145" t="s">
        <v>2842</v>
      </c>
      <c r="C46" s="138">
        <v>1.0</v>
      </c>
      <c r="D46" s="138" t="s">
        <v>2843</v>
      </c>
      <c r="E46" s="139">
        <v>1.0</v>
      </c>
      <c r="F46" s="138" t="s">
        <v>2719</v>
      </c>
      <c r="G46" s="138" t="s">
        <v>2719</v>
      </c>
      <c r="H46" s="138" t="s">
        <v>2719</v>
      </c>
      <c r="I46" s="138" t="s">
        <v>2719</v>
      </c>
      <c r="J46" s="138" t="s">
        <v>2719</v>
      </c>
      <c r="K46" s="138" t="s">
        <v>2719</v>
      </c>
      <c r="L46" s="138" t="s">
        <v>2719</v>
      </c>
      <c r="M46" s="138" t="s">
        <v>2719</v>
      </c>
      <c r="N46" s="138" t="s">
        <v>2719</v>
      </c>
      <c r="O46" s="138" t="s">
        <v>2719</v>
      </c>
      <c r="P46" s="138" t="s">
        <v>2719</v>
      </c>
      <c r="Q46" s="138" t="s">
        <v>2719</v>
      </c>
      <c r="R46" s="139">
        <v>1.0</v>
      </c>
      <c r="S46" s="138" t="s">
        <v>2719</v>
      </c>
      <c r="T46" s="138" t="s">
        <v>2719</v>
      </c>
      <c r="U46" s="138" t="s">
        <v>2719</v>
      </c>
      <c r="V46" s="138" t="s">
        <v>2719</v>
      </c>
      <c r="W46" s="138" t="s">
        <v>2719</v>
      </c>
      <c r="X46" s="139">
        <v>70.0</v>
      </c>
      <c r="Y46" s="139">
        <v>2.0</v>
      </c>
      <c r="Z46" s="139">
        <v>5.0</v>
      </c>
      <c r="AA46" s="139">
        <v>4.0</v>
      </c>
      <c r="AB46" s="138" t="s">
        <v>2719</v>
      </c>
    </row>
    <row r="47" ht="15.75" customHeight="1">
      <c r="A47" s="137"/>
      <c r="B47" s="145" t="s">
        <v>2844</v>
      </c>
      <c r="C47" s="138">
        <v>1.0</v>
      </c>
      <c r="D47" s="138" t="s">
        <v>2843</v>
      </c>
      <c r="E47" s="139">
        <v>1.0</v>
      </c>
      <c r="F47" s="138" t="s">
        <v>2719</v>
      </c>
      <c r="G47" s="138" t="s">
        <v>2719</v>
      </c>
      <c r="H47" s="138" t="s">
        <v>2719</v>
      </c>
      <c r="I47" s="138" t="s">
        <v>2719</v>
      </c>
      <c r="J47" s="138" t="s">
        <v>2719</v>
      </c>
      <c r="K47" s="138" t="s">
        <v>2719</v>
      </c>
      <c r="L47" s="138" t="s">
        <v>2719</v>
      </c>
      <c r="M47" s="138" t="s">
        <v>2719</v>
      </c>
      <c r="N47" s="138" t="s">
        <v>2719</v>
      </c>
      <c r="O47" s="138" t="s">
        <v>2719</v>
      </c>
      <c r="P47" s="138" t="s">
        <v>2719</v>
      </c>
      <c r="Q47" s="138" t="s">
        <v>2719</v>
      </c>
      <c r="R47" s="139">
        <v>1.0</v>
      </c>
      <c r="S47" s="138" t="s">
        <v>2719</v>
      </c>
      <c r="T47" s="138" t="s">
        <v>2719</v>
      </c>
      <c r="U47" s="138" t="s">
        <v>2719</v>
      </c>
      <c r="V47" s="138" t="s">
        <v>2719</v>
      </c>
      <c r="W47" s="138" t="s">
        <v>2719</v>
      </c>
      <c r="X47" s="139">
        <v>70.0</v>
      </c>
      <c r="Y47" s="139">
        <v>2.0</v>
      </c>
      <c r="Z47" s="139">
        <v>5.0</v>
      </c>
      <c r="AA47" s="139">
        <v>4.0</v>
      </c>
      <c r="AB47" s="138" t="s">
        <v>2719</v>
      </c>
    </row>
    <row r="48" ht="15.75" customHeight="1">
      <c r="A48" s="137"/>
      <c r="B48" s="145" t="s">
        <v>2845</v>
      </c>
      <c r="C48" s="138">
        <v>1.0</v>
      </c>
      <c r="D48" s="138" t="s">
        <v>2843</v>
      </c>
      <c r="E48" s="139">
        <v>1.0</v>
      </c>
      <c r="F48" s="138" t="s">
        <v>2719</v>
      </c>
      <c r="G48" s="138" t="s">
        <v>2719</v>
      </c>
      <c r="H48" s="138" t="s">
        <v>2719</v>
      </c>
      <c r="I48" s="138" t="s">
        <v>2719</v>
      </c>
      <c r="J48" s="138" t="s">
        <v>2719</v>
      </c>
      <c r="K48" s="138" t="s">
        <v>2719</v>
      </c>
      <c r="L48" s="138" t="s">
        <v>2719</v>
      </c>
      <c r="M48" s="138" t="s">
        <v>2719</v>
      </c>
      <c r="N48" s="138" t="s">
        <v>2719</v>
      </c>
      <c r="O48" s="138" t="s">
        <v>2719</v>
      </c>
      <c r="P48" s="138" t="s">
        <v>2719</v>
      </c>
      <c r="Q48" s="138" t="s">
        <v>2719</v>
      </c>
      <c r="R48" s="139">
        <v>1.0</v>
      </c>
      <c r="S48" s="138" t="s">
        <v>2719</v>
      </c>
      <c r="T48" s="138" t="s">
        <v>2719</v>
      </c>
      <c r="U48" s="138" t="s">
        <v>2719</v>
      </c>
      <c r="V48" s="138" t="s">
        <v>2719</v>
      </c>
      <c r="W48" s="138" t="s">
        <v>2719</v>
      </c>
      <c r="X48" s="139">
        <v>70.0</v>
      </c>
      <c r="Y48" s="139">
        <v>2.0</v>
      </c>
      <c r="Z48" s="139">
        <v>5.0</v>
      </c>
      <c r="AA48" s="139">
        <v>4.0</v>
      </c>
      <c r="AB48" s="138" t="s">
        <v>2719</v>
      </c>
    </row>
    <row r="49" ht="15.75" customHeight="1">
      <c r="A49" s="137"/>
      <c r="B49" s="145" t="s">
        <v>2846</v>
      </c>
      <c r="C49" s="138">
        <v>1.0</v>
      </c>
      <c r="D49" s="138" t="s">
        <v>2843</v>
      </c>
      <c r="E49" s="139">
        <v>1.0</v>
      </c>
      <c r="F49" s="138" t="s">
        <v>2719</v>
      </c>
      <c r="G49" s="138" t="s">
        <v>2719</v>
      </c>
      <c r="H49" s="138" t="s">
        <v>2719</v>
      </c>
      <c r="I49" s="138" t="s">
        <v>2719</v>
      </c>
      <c r="J49" s="138" t="s">
        <v>2719</v>
      </c>
      <c r="K49" s="138" t="s">
        <v>2719</v>
      </c>
      <c r="L49" s="138" t="s">
        <v>2719</v>
      </c>
      <c r="M49" s="138" t="s">
        <v>2719</v>
      </c>
      <c r="N49" s="138" t="s">
        <v>2719</v>
      </c>
      <c r="O49" s="138" t="s">
        <v>2719</v>
      </c>
      <c r="P49" s="138" t="s">
        <v>2719</v>
      </c>
      <c r="Q49" s="138" t="s">
        <v>2719</v>
      </c>
      <c r="R49" s="139">
        <v>1.0</v>
      </c>
      <c r="S49" s="138" t="s">
        <v>2719</v>
      </c>
      <c r="T49" s="138" t="s">
        <v>2719</v>
      </c>
      <c r="U49" s="138" t="s">
        <v>2719</v>
      </c>
      <c r="V49" s="138" t="s">
        <v>2719</v>
      </c>
      <c r="W49" s="138" t="s">
        <v>2719</v>
      </c>
      <c r="X49" s="139">
        <v>70.0</v>
      </c>
      <c r="Y49" s="139">
        <v>2.0</v>
      </c>
      <c r="Z49" s="139">
        <v>5.0</v>
      </c>
      <c r="AA49" s="139">
        <v>4.0</v>
      </c>
      <c r="AB49" s="138" t="s">
        <v>2719</v>
      </c>
    </row>
    <row r="50" ht="15.75" customHeight="1">
      <c r="A50" s="137"/>
      <c r="B50" s="145" t="s">
        <v>2847</v>
      </c>
      <c r="C50" s="138">
        <v>1.0</v>
      </c>
      <c r="D50" s="138" t="s">
        <v>242</v>
      </c>
      <c r="E50" s="139">
        <v>1.5</v>
      </c>
      <c r="F50" s="138" t="s">
        <v>2719</v>
      </c>
      <c r="G50" s="138" t="s">
        <v>2719</v>
      </c>
      <c r="H50" s="138" t="s">
        <v>2719</v>
      </c>
      <c r="I50" s="138" t="s">
        <v>2719</v>
      </c>
      <c r="J50" s="138" t="s">
        <v>2719</v>
      </c>
      <c r="K50" s="138" t="s">
        <v>2719</v>
      </c>
      <c r="L50" s="139">
        <v>1.5</v>
      </c>
      <c r="M50" s="138" t="s">
        <v>2719</v>
      </c>
      <c r="N50" s="138" t="s">
        <v>2719</v>
      </c>
      <c r="O50" s="138" t="s">
        <v>2719</v>
      </c>
      <c r="P50" s="138" t="s">
        <v>2719</v>
      </c>
      <c r="Q50" s="138" t="s">
        <v>2719</v>
      </c>
      <c r="R50" s="139">
        <v>1.5</v>
      </c>
      <c r="S50" s="138" t="s">
        <v>2719</v>
      </c>
      <c r="T50" s="138" t="s">
        <v>2719</v>
      </c>
      <c r="U50" s="138" t="s">
        <v>2719</v>
      </c>
      <c r="V50" s="138" t="s">
        <v>2719</v>
      </c>
      <c r="W50" s="138" t="s">
        <v>2719</v>
      </c>
      <c r="X50" s="139">
        <v>217.5</v>
      </c>
      <c r="Y50" s="139">
        <v>13.5</v>
      </c>
      <c r="Z50" s="139">
        <v>15.0</v>
      </c>
      <c r="AA50" s="139">
        <v>6.0</v>
      </c>
      <c r="AB50" s="138" t="s">
        <v>2719</v>
      </c>
    </row>
    <row r="51" ht="15.75" customHeight="1">
      <c r="A51" s="137"/>
      <c r="B51" s="145" t="s">
        <v>2848</v>
      </c>
      <c r="C51" s="138">
        <v>1.0</v>
      </c>
      <c r="D51" s="138" t="s">
        <v>242</v>
      </c>
      <c r="E51" s="139">
        <v>1.5</v>
      </c>
      <c r="F51" s="138" t="s">
        <v>2719</v>
      </c>
      <c r="G51" s="138" t="s">
        <v>2719</v>
      </c>
      <c r="H51" s="138" t="s">
        <v>2719</v>
      </c>
      <c r="I51" s="138" t="s">
        <v>2719</v>
      </c>
      <c r="J51" s="138" t="s">
        <v>2719</v>
      </c>
      <c r="K51" s="138" t="s">
        <v>2719</v>
      </c>
      <c r="L51" s="139">
        <v>1.5</v>
      </c>
      <c r="M51" s="138" t="s">
        <v>2719</v>
      </c>
      <c r="N51" s="138" t="s">
        <v>2719</v>
      </c>
      <c r="O51" s="138" t="s">
        <v>2719</v>
      </c>
      <c r="P51" s="138" t="s">
        <v>2719</v>
      </c>
      <c r="Q51" s="138" t="s">
        <v>2719</v>
      </c>
      <c r="R51" s="139">
        <v>1.5</v>
      </c>
      <c r="S51" s="138" t="s">
        <v>2719</v>
      </c>
      <c r="T51" s="138" t="s">
        <v>2719</v>
      </c>
      <c r="U51" s="138" t="s">
        <v>2719</v>
      </c>
      <c r="V51" s="138" t="s">
        <v>2719</v>
      </c>
      <c r="W51" s="138" t="s">
        <v>2719</v>
      </c>
      <c r="X51" s="139">
        <v>217.5</v>
      </c>
      <c r="Y51" s="139">
        <v>13.5</v>
      </c>
      <c r="Z51" s="139">
        <v>15.0</v>
      </c>
      <c r="AA51" s="139">
        <v>6.0</v>
      </c>
      <c r="AB51" s="138" t="s">
        <v>2719</v>
      </c>
    </row>
    <row r="52" ht="15.75" customHeight="1">
      <c r="A52" s="137"/>
      <c r="B52" s="147" t="s">
        <v>2849</v>
      </c>
      <c r="C52" s="138">
        <v>1.0</v>
      </c>
      <c r="D52" s="138" t="s">
        <v>242</v>
      </c>
      <c r="E52" s="139">
        <v>1.5</v>
      </c>
      <c r="F52" s="138" t="s">
        <v>2719</v>
      </c>
      <c r="G52" s="138" t="s">
        <v>2719</v>
      </c>
      <c r="H52" s="138" t="s">
        <v>2719</v>
      </c>
      <c r="I52" s="138" t="s">
        <v>2719</v>
      </c>
      <c r="J52" s="138" t="s">
        <v>2719</v>
      </c>
      <c r="K52" s="138" t="s">
        <v>2719</v>
      </c>
      <c r="L52" s="139">
        <v>1.5</v>
      </c>
      <c r="M52" s="138" t="s">
        <v>2719</v>
      </c>
      <c r="N52" s="138" t="s">
        <v>2719</v>
      </c>
      <c r="O52" s="138" t="s">
        <v>2719</v>
      </c>
      <c r="P52" s="138" t="s">
        <v>2719</v>
      </c>
      <c r="Q52" s="138" t="s">
        <v>2719</v>
      </c>
      <c r="R52" s="139">
        <v>1.5</v>
      </c>
      <c r="S52" s="138" t="s">
        <v>2719</v>
      </c>
      <c r="T52" s="138" t="s">
        <v>2719</v>
      </c>
      <c r="U52" s="138" t="s">
        <v>2719</v>
      </c>
      <c r="V52" s="138" t="s">
        <v>2719</v>
      </c>
      <c r="W52" s="138" t="s">
        <v>2719</v>
      </c>
      <c r="X52" s="139">
        <v>217.5</v>
      </c>
      <c r="Y52" s="139">
        <v>13.5</v>
      </c>
      <c r="Z52" s="139">
        <v>15.0</v>
      </c>
      <c r="AA52" s="139">
        <v>6.0</v>
      </c>
      <c r="AB52" s="138" t="s">
        <v>2719</v>
      </c>
    </row>
    <row r="53" ht="15.75" customHeight="1">
      <c r="A53" s="137"/>
      <c r="B53" s="147" t="s">
        <v>2850</v>
      </c>
      <c r="C53" s="138">
        <v>1.0</v>
      </c>
      <c r="D53" s="138" t="s">
        <v>242</v>
      </c>
      <c r="E53" s="139">
        <v>1.5</v>
      </c>
      <c r="F53" s="138" t="s">
        <v>2719</v>
      </c>
      <c r="G53" s="138" t="s">
        <v>2719</v>
      </c>
      <c r="H53" s="138" t="s">
        <v>2719</v>
      </c>
      <c r="I53" s="138" t="s">
        <v>2719</v>
      </c>
      <c r="J53" s="138" t="s">
        <v>2719</v>
      </c>
      <c r="K53" s="138" t="s">
        <v>2719</v>
      </c>
      <c r="L53" s="139">
        <v>1.5</v>
      </c>
      <c r="M53" s="138" t="s">
        <v>2719</v>
      </c>
      <c r="N53" s="138" t="s">
        <v>2719</v>
      </c>
      <c r="O53" s="138" t="s">
        <v>2719</v>
      </c>
      <c r="P53" s="138" t="s">
        <v>2719</v>
      </c>
      <c r="Q53" s="138" t="s">
        <v>2719</v>
      </c>
      <c r="R53" s="139">
        <v>1.5</v>
      </c>
      <c r="S53" s="138" t="s">
        <v>2719</v>
      </c>
      <c r="T53" s="138" t="s">
        <v>2719</v>
      </c>
      <c r="U53" s="138" t="s">
        <v>2719</v>
      </c>
      <c r="V53" s="138" t="s">
        <v>2719</v>
      </c>
      <c r="W53" s="138" t="s">
        <v>2719</v>
      </c>
      <c r="X53" s="139">
        <v>217.5</v>
      </c>
      <c r="Y53" s="139">
        <v>13.5</v>
      </c>
      <c r="Z53" s="139">
        <v>15.0</v>
      </c>
      <c r="AA53" s="139">
        <v>6.0</v>
      </c>
      <c r="AB53" s="138" t="s">
        <v>2719</v>
      </c>
    </row>
    <row r="54" ht="15.75" customHeight="1">
      <c r="A54" s="137"/>
      <c r="B54" s="145" t="s">
        <v>2851</v>
      </c>
      <c r="C54" s="138">
        <v>1.0</v>
      </c>
      <c r="D54" s="138" t="s">
        <v>242</v>
      </c>
      <c r="E54" s="139">
        <v>1.5</v>
      </c>
      <c r="F54" s="138" t="s">
        <v>2719</v>
      </c>
      <c r="G54" s="138" t="s">
        <v>2719</v>
      </c>
      <c r="H54" s="138" t="s">
        <v>2719</v>
      </c>
      <c r="I54" s="138" t="s">
        <v>2719</v>
      </c>
      <c r="J54" s="138" t="s">
        <v>2719</v>
      </c>
      <c r="K54" s="138" t="s">
        <v>2719</v>
      </c>
      <c r="L54" s="139">
        <v>1.5</v>
      </c>
      <c r="M54" s="138" t="s">
        <v>2719</v>
      </c>
      <c r="N54" s="138" t="s">
        <v>2719</v>
      </c>
      <c r="O54" s="138" t="s">
        <v>2719</v>
      </c>
      <c r="P54" s="138" t="s">
        <v>2719</v>
      </c>
      <c r="Q54" s="138" t="s">
        <v>2719</v>
      </c>
      <c r="R54" s="139">
        <v>1.5</v>
      </c>
      <c r="S54" s="138" t="s">
        <v>2719</v>
      </c>
      <c r="T54" s="138" t="s">
        <v>2719</v>
      </c>
      <c r="U54" s="138" t="s">
        <v>2719</v>
      </c>
      <c r="V54" s="138" t="s">
        <v>2719</v>
      </c>
      <c r="W54" s="138" t="s">
        <v>2719</v>
      </c>
      <c r="X54" s="139">
        <v>217.5</v>
      </c>
      <c r="Y54" s="139">
        <v>13.5</v>
      </c>
      <c r="Z54" s="139">
        <v>15.0</v>
      </c>
      <c r="AA54" s="139">
        <v>6.0</v>
      </c>
      <c r="AB54" s="138" t="s">
        <v>2719</v>
      </c>
    </row>
    <row r="55" ht="15.75" customHeight="1">
      <c r="A55" s="137"/>
      <c r="B55" s="145" t="s">
        <v>2852</v>
      </c>
      <c r="C55" s="138">
        <v>1.0</v>
      </c>
      <c r="D55" s="138" t="s">
        <v>242</v>
      </c>
      <c r="E55" s="139">
        <v>1.0</v>
      </c>
      <c r="F55" s="138">
        <v>1.0</v>
      </c>
      <c r="G55" s="138" t="s">
        <v>2719</v>
      </c>
      <c r="H55" s="138" t="s">
        <v>2719</v>
      </c>
      <c r="I55" s="138" t="s">
        <v>2719</v>
      </c>
      <c r="J55" s="138" t="s">
        <v>2719</v>
      </c>
      <c r="K55" s="138" t="s">
        <v>2719</v>
      </c>
      <c r="L55" s="138" t="s">
        <v>2719</v>
      </c>
      <c r="M55" s="138" t="s">
        <v>2719</v>
      </c>
      <c r="N55" s="138" t="s">
        <v>2719</v>
      </c>
      <c r="O55" s="138" t="s">
        <v>2719</v>
      </c>
      <c r="P55" s="138" t="s">
        <v>2719</v>
      </c>
      <c r="Q55" s="138" t="s">
        <v>2719</v>
      </c>
      <c r="R55" s="139">
        <v>1.5</v>
      </c>
      <c r="S55" s="138" t="s">
        <v>2719</v>
      </c>
      <c r="T55" s="138" t="s">
        <v>2719</v>
      </c>
      <c r="U55" s="138" t="s">
        <v>2719</v>
      </c>
      <c r="V55" s="138" t="s">
        <v>2719</v>
      </c>
      <c r="W55" s="138" t="s">
        <v>2719</v>
      </c>
      <c r="X55" s="139">
        <v>122.5</v>
      </c>
      <c r="Y55" s="139">
        <v>2.0</v>
      </c>
      <c r="Z55" s="139">
        <v>7.5</v>
      </c>
      <c r="AA55" s="139">
        <v>11.5</v>
      </c>
      <c r="AB55" s="138" t="s">
        <v>2719</v>
      </c>
    </row>
    <row r="56" ht="15.75" customHeight="1">
      <c r="A56" s="137"/>
      <c r="B56" s="145" t="s">
        <v>2853</v>
      </c>
      <c r="C56" s="141">
        <v>0.5</v>
      </c>
      <c r="D56" s="138" t="s">
        <v>2854</v>
      </c>
      <c r="E56" s="139">
        <v>1.0</v>
      </c>
      <c r="F56" s="139">
        <v>1.0</v>
      </c>
      <c r="G56" s="138" t="s">
        <v>2719</v>
      </c>
      <c r="H56" s="138" t="s">
        <v>2719</v>
      </c>
      <c r="I56" s="138" t="s">
        <v>2719</v>
      </c>
      <c r="J56" s="138" t="s">
        <v>2719</v>
      </c>
      <c r="K56" s="138" t="s">
        <v>2719</v>
      </c>
      <c r="L56" s="138" t="s">
        <v>2719</v>
      </c>
      <c r="M56" s="138" t="s">
        <v>2719</v>
      </c>
      <c r="N56" s="138" t="s">
        <v>2719</v>
      </c>
      <c r="O56" s="138" t="s">
        <v>2719</v>
      </c>
      <c r="P56" s="138" t="s">
        <v>2719</v>
      </c>
      <c r="Q56" s="138" t="s">
        <v>2719</v>
      </c>
      <c r="R56" s="139">
        <v>1.5</v>
      </c>
      <c r="S56" s="138" t="s">
        <v>2719</v>
      </c>
      <c r="T56" s="138" t="s">
        <v>2719</v>
      </c>
      <c r="U56" s="138" t="s">
        <v>2719</v>
      </c>
      <c r="V56" s="138" t="s">
        <v>2719</v>
      </c>
      <c r="W56" s="138" t="s">
        <v>2719</v>
      </c>
      <c r="X56" s="139">
        <v>122.2</v>
      </c>
      <c r="Y56" s="139">
        <v>2.0</v>
      </c>
      <c r="Z56" s="139">
        <v>7.5</v>
      </c>
      <c r="AA56" s="139">
        <v>11.5</v>
      </c>
      <c r="AB56" s="138" t="s">
        <v>2719</v>
      </c>
    </row>
    <row r="57" ht="15.75" customHeight="1">
      <c r="A57" s="137"/>
      <c r="B57" s="145" t="s">
        <v>2855</v>
      </c>
      <c r="C57" s="141">
        <v>0.5</v>
      </c>
      <c r="D57" s="138" t="s">
        <v>2854</v>
      </c>
      <c r="E57" s="139">
        <v>1.0</v>
      </c>
      <c r="F57" s="139">
        <v>1.0</v>
      </c>
      <c r="G57" s="138" t="s">
        <v>2719</v>
      </c>
      <c r="H57" s="138" t="s">
        <v>2719</v>
      </c>
      <c r="I57" s="138" t="s">
        <v>2719</v>
      </c>
      <c r="J57" s="138" t="s">
        <v>2719</v>
      </c>
      <c r="K57" s="138" t="s">
        <v>2719</v>
      </c>
      <c r="L57" s="138" t="s">
        <v>2719</v>
      </c>
      <c r="M57" s="138" t="s">
        <v>2719</v>
      </c>
      <c r="N57" s="138" t="s">
        <v>2719</v>
      </c>
      <c r="O57" s="138" t="s">
        <v>2719</v>
      </c>
      <c r="P57" s="138" t="s">
        <v>2719</v>
      </c>
      <c r="Q57" s="138" t="s">
        <v>2719</v>
      </c>
      <c r="R57" s="139">
        <v>1.5</v>
      </c>
      <c r="S57" s="138" t="s">
        <v>2719</v>
      </c>
      <c r="T57" s="138" t="s">
        <v>2719</v>
      </c>
      <c r="U57" s="138" t="s">
        <v>2719</v>
      </c>
      <c r="V57" s="138" t="s">
        <v>2719</v>
      </c>
      <c r="W57" s="138" t="s">
        <v>2719</v>
      </c>
      <c r="X57" s="139">
        <v>122.5</v>
      </c>
      <c r="Y57" s="139">
        <v>2.0</v>
      </c>
      <c r="Z57" s="139">
        <v>7.5</v>
      </c>
      <c r="AA57" s="139">
        <v>11.5</v>
      </c>
      <c r="AB57" s="138" t="s">
        <v>2719</v>
      </c>
    </row>
    <row r="58" ht="15.75" customHeight="1">
      <c r="A58" s="137"/>
      <c r="B58" s="145" t="s">
        <v>2856</v>
      </c>
      <c r="C58" s="138">
        <v>1.0</v>
      </c>
      <c r="D58" s="138" t="s">
        <v>2854</v>
      </c>
      <c r="E58" s="139">
        <v>1.0</v>
      </c>
      <c r="F58" s="139">
        <v>1.0</v>
      </c>
      <c r="G58" s="138" t="s">
        <v>2719</v>
      </c>
      <c r="H58" s="138" t="s">
        <v>2719</v>
      </c>
      <c r="I58" s="138" t="s">
        <v>2719</v>
      </c>
      <c r="J58" s="138" t="s">
        <v>2719</v>
      </c>
      <c r="K58" s="138" t="s">
        <v>2719</v>
      </c>
      <c r="L58" s="138" t="s">
        <v>2719</v>
      </c>
      <c r="M58" s="138" t="s">
        <v>2719</v>
      </c>
      <c r="N58" s="138" t="s">
        <v>2719</v>
      </c>
      <c r="O58" s="138" t="s">
        <v>2719</v>
      </c>
      <c r="P58" s="138" t="s">
        <v>2719</v>
      </c>
      <c r="Q58" s="138" t="s">
        <v>2719</v>
      </c>
      <c r="R58" s="139">
        <v>2.5</v>
      </c>
      <c r="S58" s="138" t="s">
        <v>2719</v>
      </c>
      <c r="T58" s="138" t="s">
        <v>2719</v>
      </c>
      <c r="U58" s="138" t="s">
        <v>2719</v>
      </c>
      <c r="V58" s="138" t="s">
        <v>2719</v>
      </c>
      <c r="W58" s="138" t="s">
        <v>2719</v>
      </c>
      <c r="X58" s="139">
        <v>122.5</v>
      </c>
      <c r="Y58" s="139">
        <v>2.0</v>
      </c>
      <c r="Z58" s="139">
        <v>7.5</v>
      </c>
      <c r="AA58" s="139">
        <v>11.5</v>
      </c>
      <c r="AB58" s="138" t="s">
        <v>2719</v>
      </c>
    </row>
    <row r="59" ht="15.75" customHeight="1">
      <c r="A59" s="137"/>
      <c r="B59" s="145" t="s">
        <v>2857</v>
      </c>
      <c r="C59" s="141">
        <v>0.5</v>
      </c>
      <c r="D59" s="138" t="s">
        <v>2858</v>
      </c>
      <c r="E59" s="138" t="s">
        <v>2719</v>
      </c>
      <c r="F59" s="138" t="s">
        <v>2719</v>
      </c>
      <c r="G59" s="139">
        <v>1.5</v>
      </c>
      <c r="H59" s="138" t="s">
        <v>2719</v>
      </c>
      <c r="I59" s="138" t="s">
        <v>2719</v>
      </c>
      <c r="J59" s="138" t="s">
        <v>2719</v>
      </c>
      <c r="K59" s="138" t="s">
        <v>2719</v>
      </c>
      <c r="L59" s="138" t="s">
        <v>2719</v>
      </c>
      <c r="M59" s="138" t="s">
        <v>2719</v>
      </c>
      <c r="N59" s="138" t="s">
        <v>2719</v>
      </c>
      <c r="O59" s="138" t="s">
        <v>2719</v>
      </c>
      <c r="P59" s="138" t="s">
        <v>2719</v>
      </c>
      <c r="Q59" s="138" t="s">
        <v>2719</v>
      </c>
      <c r="R59" s="139">
        <v>1.0</v>
      </c>
      <c r="S59" s="138" t="s">
        <v>2719</v>
      </c>
      <c r="T59" s="138" t="s">
        <v>2719</v>
      </c>
      <c r="U59" s="138" t="s">
        <v>2719</v>
      </c>
      <c r="V59" s="138" t="s">
        <v>2719</v>
      </c>
      <c r="W59" s="138" t="s">
        <v>2719</v>
      </c>
      <c r="X59" s="139">
        <v>150.0</v>
      </c>
      <c r="Y59" s="139">
        <v>3.0</v>
      </c>
      <c r="Z59" s="139">
        <v>5.0</v>
      </c>
      <c r="AA59" s="139">
        <v>22.5</v>
      </c>
      <c r="AB59" s="138" t="s">
        <v>2719</v>
      </c>
    </row>
    <row r="60" ht="15.75" customHeight="1">
      <c r="A60" s="137"/>
      <c r="B60" s="145" t="s">
        <v>2859</v>
      </c>
      <c r="C60" s="141">
        <v>0.5</v>
      </c>
      <c r="D60" s="138" t="s">
        <v>2858</v>
      </c>
      <c r="E60" s="138" t="s">
        <v>2719</v>
      </c>
      <c r="F60" s="138" t="s">
        <v>2719</v>
      </c>
      <c r="G60" s="139">
        <v>2.5</v>
      </c>
      <c r="H60" s="138" t="s">
        <v>2719</v>
      </c>
      <c r="I60" s="138" t="s">
        <v>2719</v>
      </c>
      <c r="J60" s="138" t="s">
        <v>2719</v>
      </c>
      <c r="K60" s="138" t="s">
        <v>2719</v>
      </c>
      <c r="L60" s="138" t="s">
        <v>2719</v>
      </c>
      <c r="M60" s="138" t="s">
        <v>2719</v>
      </c>
      <c r="N60" s="138" t="s">
        <v>2719</v>
      </c>
      <c r="O60" s="138" t="s">
        <v>2719</v>
      </c>
      <c r="P60" s="138" t="s">
        <v>2719</v>
      </c>
      <c r="Q60" s="138" t="s">
        <v>2719</v>
      </c>
      <c r="R60" s="139">
        <v>2.0</v>
      </c>
      <c r="S60" s="138" t="s">
        <v>2719</v>
      </c>
      <c r="T60" s="138" t="s">
        <v>2719</v>
      </c>
      <c r="U60" s="138" t="s">
        <v>2719</v>
      </c>
      <c r="V60" s="138" t="s">
        <v>2719</v>
      </c>
      <c r="W60" s="138" t="s">
        <v>2719</v>
      </c>
      <c r="X60" s="139">
        <v>150.0</v>
      </c>
      <c r="Y60" s="139">
        <v>3.0</v>
      </c>
      <c r="Z60" s="139">
        <v>5.0</v>
      </c>
      <c r="AA60" s="139">
        <v>22.5</v>
      </c>
      <c r="AB60" s="138" t="s">
        <v>2719</v>
      </c>
    </row>
    <row r="61" ht="15.75" customHeight="1">
      <c r="A61" s="137"/>
      <c r="B61" s="145" t="s">
        <v>2860</v>
      </c>
      <c r="C61" s="138"/>
      <c r="D61" s="138" t="s">
        <v>2858</v>
      </c>
      <c r="E61" s="138" t="s">
        <v>2719</v>
      </c>
      <c r="F61" s="138" t="s">
        <v>2719</v>
      </c>
      <c r="G61" s="139">
        <v>3.5</v>
      </c>
      <c r="H61" s="138" t="s">
        <v>2719</v>
      </c>
      <c r="I61" s="138" t="s">
        <v>2719</v>
      </c>
      <c r="J61" s="138" t="s">
        <v>2719</v>
      </c>
      <c r="K61" s="138" t="s">
        <v>2719</v>
      </c>
      <c r="L61" s="138" t="s">
        <v>2719</v>
      </c>
      <c r="M61" s="138" t="s">
        <v>2719</v>
      </c>
      <c r="N61" s="138" t="s">
        <v>2719</v>
      </c>
      <c r="O61" s="138" t="s">
        <v>2719</v>
      </c>
      <c r="P61" s="138" t="s">
        <v>2719</v>
      </c>
      <c r="Q61" s="138" t="s">
        <v>2719</v>
      </c>
      <c r="R61" s="139">
        <v>3.0</v>
      </c>
      <c r="S61" s="138" t="s">
        <v>2719</v>
      </c>
      <c r="T61" s="138" t="s">
        <v>2719</v>
      </c>
      <c r="U61" s="138" t="s">
        <v>2719</v>
      </c>
      <c r="V61" s="138" t="s">
        <v>2719</v>
      </c>
      <c r="W61" s="138" t="s">
        <v>2719</v>
      </c>
      <c r="X61" s="139">
        <v>150.0</v>
      </c>
      <c r="Y61" s="139">
        <v>3.0</v>
      </c>
      <c r="Z61" s="139">
        <v>5.0</v>
      </c>
      <c r="AA61" s="139">
        <v>22.5</v>
      </c>
      <c r="AB61" s="138" t="s">
        <v>2719</v>
      </c>
    </row>
    <row r="62" ht="15.75" customHeight="1">
      <c r="A62" s="137"/>
      <c r="B62" s="145" t="s">
        <v>2861</v>
      </c>
      <c r="C62" s="138">
        <v>1.0</v>
      </c>
      <c r="D62" s="138" t="s">
        <v>2862</v>
      </c>
      <c r="E62" s="138" t="s">
        <v>2719</v>
      </c>
      <c r="F62" s="138" t="s">
        <v>2719</v>
      </c>
      <c r="G62" s="139">
        <v>4.5</v>
      </c>
      <c r="H62" s="138" t="s">
        <v>2719</v>
      </c>
      <c r="I62" s="138" t="s">
        <v>2719</v>
      </c>
      <c r="J62" s="138" t="s">
        <v>2719</v>
      </c>
      <c r="K62" s="138" t="s">
        <v>2719</v>
      </c>
      <c r="L62" s="138" t="s">
        <v>2719</v>
      </c>
      <c r="M62" s="138" t="s">
        <v>2719</v>
      </c>
      <c r="N62" s="138" t="s">
        <v>2719</v>
      </c>
      <c r="O62" s="138" t="s">
        <v>2719</v>
      </c>
      <c r="P62" s="138" t="s">
        <v>2719</v>
      </c>
      <c r="Q62" s="138" t="s">
        <v>2719</v>
      </c>
      <c r="R62" s="139">
        <v>4.0</v>
      </c>
      <c r="S62" s="138" t="s">
        <v>2719</v>
      </c>
      <c r="T62" s="138" t="s">
        <v>2719</v>
      </c>
      <c r="U62" s="138" t="s">
        <v>2719</v>
      </c>
      <c r="V62" s="138" t="s">
        <v>2719</v>
      </c>
      <c r="W62" s="138" t="s">
        <v>2719</v>
      </c>
      <c r="X62" s="139">
        <v>150.0</v>
      </c>
      <c r="Y62" s="139">
        <v>3.0</v>
      </c>
      <c r="Z62" s="139">
        <v>5.0</v>
      </c>
      <c r="AA62" s="139">
        <v>22.5</v>
      </c>
      <c r="AB62" s="138" t="s">
        <v>2719</v>
      </c>
    </row>
    <row r="63" ht="15.75" customHeight="1">
      <c r="B63" s="149"/>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row>
    <row r="64" ht="15.75" customHeight="1">
      <c r="B64" s="149"/>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row>
    <row r="65" ht="15.75" customHeight="1">
      <c r="B65" s="149"/>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row>
    <row r="66" ht="15.75" customHeight="1">
      <c r="B66" s="149"/>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row>
    <row r="67" ht="15.75" customHeight="1">
      <c r="B67" s="149"/>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row>
    <row r="68" ht="15.75" customHeight="1">
      <c r="B68" s="149"/>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row>
    <row r="69" ht="15.75" customHeight="1">
      <c r="B69" s="149"/>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row>
    <row r="70" ht="15.75" customHeight="1">
      <c r="B70" s="149"/>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row>
    <row r="71" ht="15.75" customHeight="1">
      <c r="B71" s="149"/>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row>
    <row r="72" ht="15.75" customHeight="1">
      <c r="B72" s="149"/>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row>
    <row r="73" ht="15.75" customHeight="1">
      <c r="B73" s="149"/>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row>
    <row r="74" ht="15.75" customHeight="1">
      <c r="B74" s="149"/>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row>
    <row r="75" ht="15.75" customHeight="1">
      <c r="B75" s="149"/>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row>
    <row r="76" ht="15.75" customHeight="1">
      <c r="B76" s="149"/>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row>
    <row r="77" ht="15.75" customHeight="1">
      <c r="B77" s="149"/>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row>
    <row r="78" ht="15.75" customHeight="1">
      <c r="B78" s="149"/>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row>
    <row r="79" ht="15.75" customHeight="1">
      <c r="B79" s="149"/>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row>
    <row r="80" ht="15.75" customHeight="1">
      <c r="B80" s="149"/>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row>
    <row r="81" ht="15.75" customHeight="1">
      <c r="B81" s="149"/>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row>
    <row r="82" ht="15.75" customHeight="1">
      <c r="B82" s="149"/>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row>
    <row r="83" ht="15.75" customHeight="1">
      <c r="B83" s="149"/>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row>
    <row r="84" ht="15.75" customHeight="1">
      <c r="B84" s="149"/>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row>
    <row r="85" ht="15.75" customHeight="1">
      <c r="B85" s="149"/>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row>
    <row r="86" ht="15.75" customHeight="1">
      <c r="B86" s="149"/>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row>
    <row r="87" ht="15.75" customHeight="1">
      <c r="B87" s="149"/>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row>
    <row r="88" ht="15.75" customHeight="1">
      <c r="B88" s="149"/>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row>
    <row r="89" ht="15.75" customHeight="1">
      <c r="B89" s="149"/>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row>
    <row r="90" ht="15.75" customHeight="1">
      <c r="B90" s="149"/>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row>
    <row r="91" ht="15.75" customHeight="1">
      <c r="B91" s="149"/>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row>
    <row r="92" ht="15.75" customHeight="1">
      <c r="B92" s="149"/>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row>
    <row r="93" ht="15.75" customHeight="1">
      <c r="B93" s="149"/>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row>
    <row r="94" ht="15.75" customHeight="1">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row>
    <row r="95" ht="15.75" customHeight="1">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row>
    <row r="96" ht="15.75" customHeight="1">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row>
    <row r="97" ht="15.75" customHeight="1">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row>
    <row r="98" ht="15.75" customHeight="1">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row>
    <row r="99" ht="15.75" customHeight="1">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7"/>
    </row>
    <row r="100" ht="15.75" customHeight="1">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row>
    <row r="101" ht="15.75" customHeight="1">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row>
    <row r="102" ht="15.75" customHeight="1">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row>
    <row r="103" ht="15.75" customHeight="1">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row>
    <row r="104" ht="15.75" customHeight="1">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row>
    <row r="105" ht="15.75" customHeight="1">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row>
    <row r="106" ht="15.75" customHeight="1">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row>
    <row r="107" ht="15.75" customHeight="1">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row>
    <row r="108" ht="15.75" customHeight="1">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row>
    <row r="109" ht="15.75" customHeight="1">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row>
    <row r="110" ht="15.75" customHeight="1">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row>
    <row r="111" ht="15.75" customHeight="1">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row>
    <row r="112" ht="15.75" customHeight="1">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row>
    <row r="113" ht="15.75" customHeight="1">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row>
    <row r="114" ht="15.75" customHeight="1">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row>
    <row r="115" ht="15.75" customHeight="1">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row>
    <row r="116" ht="15.75" customHeight="1">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row>
    <row r="117" ht="15.75" customHeight="1">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row>
    <row r="118" ht="15.75" customHeight="1">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row>
    <row r="119" ht="15.75" customHeight="1">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row>
    <row r="120" ht="15.75" customHeight="1">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row>
    <row r="121" ht="15.75" customHeight="1">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row>
    <row r="122" ht="15.75" customHeight="1">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row>
    <row r="123" ht="15.75" customHeight="1">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row>
    <row r="124" ht="15.75" customHeight="1">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row>
    <row r="125" ht="15.75" customHeight="1">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row>
    <row r="126" ht="15.75" customHeight="1">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row>
    <row r="127" ht="15.75" customHeight="1">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row>
    <row r="128" ht="15.75" customHeight="1">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row>
    <row r="129" ht="15.75" customHeight="1">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row>
    <row r="130" ht="15.75" customHeight="1">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row>
    <row r="131" ht="15.75" customHeight="1">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row>
    <row r="132" ht="15.75" customHeight="1">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row>
    <row r="133" ht="15.75" customHeight="1">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row>
    <row r="134" ht="15.75" customHeight="1">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row>
    <row r="135" ht="15.75" customHeight="1">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row>
    <row r="136" ht="15.75" customHeight="1">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row>
    <row r="137" ht="15.75" customHeight="1">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row>
    <row r="138" ht="15.75" customHeight="1">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row>
    <row r="139" ht="15.75" customHeight="1">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row>
    <row r="140" ht="15.75" customHeight="1">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row>
    <row r="141" ht="15.75" customHeight="1">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row>
    <row r="142" ht="15.75" customHeight="1">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row>
    <row r="143" ht="15.75" customHeight="1">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row>
    <row r="144" ht="15.75" customHeight="1">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row>
    <row r="145" ht="15.75" customHeight="1">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row>
    <row r="146" ht="15.75" customHeight="1">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row>
    <row r="147" ht="15.75" customHeight="1">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row>
    <row r="148" ht="15.75" customHeight="1">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row>
    <row r="149" ht="15.75" customHeight="1">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row>
    <row r="150" ht="15.75" customHeight="1">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row>
    <row r="151" ht="15.75" customHeight="1">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row>
    <row r="152" ht="15.75" customHeight="1">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row>
    <row r="153" ht="15.75" customHeight="1">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row>
    <row r="154" ht="15.75" customHeight="1">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c r="AB154" s="107"/>
    </row>
    <row r="155" ht="15.75" customHeight="1">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row>
    <row r="156" ht="15.75" customHeight="1">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row>
    <row r="157" ht="15.75" customHeight="1">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row>
    <row r="158" ht="15.75" customHeight="1">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row>
    <row r="159" ht="15.75" customHeight="1">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row>
    <row r="160" ht="15.75" customHeight="1">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row>
    <row r="161" ht="15.75" customHeight="1">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c r="AB161" s="107"/>
    </row>
    <row r="162" ht="15.75" customHeight="1">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row>
    <row r="163" ht="15.75" customHeight="1">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c r="AB163" s="107"/>
    </row>
    <row r="164" ht="15.75" customHeight="1">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row>
    <row r="165" ht="15.75" customHeight="1">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c r="AB165" s="107"/>
    </row>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AB1"/>
    <mergeCell ref="A4:F4"/>
    <mergeCell ref="G4:H4"/>
    <mergeCell ref="J4:M4"/>
    <mergeCell ref="N4:P4"/>
    <mergeCell ref="R4:S4"/>
    <mergeCell ref="T4:U4"/>
    <mergeCell ref="V4:AB4"/>
  </mergeCell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8.14"/>
    <col customWidth="1" min="3" max="4" width="15.0"/>
    <col customWidth="1" min="5" max="28" width="7.0"/>
  </cols>
  <sheetData>
    <row r="1">
      <c r="A1" s="143" t="s">
        <v>23</v>
      </c>
      <c r="B1" s="39"/>
      <c r="C1" s="39"/>
      <c r="D1" s="39"/>
      <c r="E1" s="39"/>
      <c r="F1" s="39"/>
      <c r="G1" s="39"/>
      <c r="H1" s="39"/>
      <c r="I1" s="39"/>
      <c r="J1" s="39"/>
      <c r="K1" s="39"/>
      <c r="L1" s="39"/>
      <c r="M1" s="39"/>
      <c r="N1" s="39"/>
      <c r="O1" s="39"/>
      <c r="P1" s="39"/>
      <c r="Q1" s="39"/>
      <c r="R1" s="39"/>
      <c r="S1" s="39"/>
      <c r="T1" s="39"/>
      <c r="U1" s="39"/>
      <c r="V1" s="39"/>
      <c r="W1" s="39"/>
      <c r="X1" s="39"/>
      <c r="Y1" s="39"/>
      <c r="Z1" s="39"/>
      <c r="AA1" s="39"/>
      <c r="AB1" s="40"/>
    </row>
    <row r="3">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row>
    <row r="4" ht="31.5" customHeight="1">
      <c r="A4" s="130"/>
      <c r="B4" s="26"/>
      <c r="C4" s="26"/>
      <c r="D4" s="26"/>
      <c r="E4" s="26"/>
      <c r="F4" s="27"/>
      <c r="G4" s="131" t="s">
        <v>2689</v>
      </c>
      <c r="H4" s="27"/>
      <c r="I4" s="132"/>
      <c r="J4" s="131" t="s">
        <v>2690</v>
      </c>
      <c r="K4" s="26"/>
      <c r="L4" s="26"/>
      <c r="M4" s="27"/>
      <c r="N4" s="131" t="s">
        <v>2691</v>
      </c>
      <c r="O4" s="26"/>
      <c r="P4" s="27"/>
      <c r="Q4" s="133"/>
      <c r="R4" s="131" t="s">
        <v>16</v>
      </c>
      <c r="S4" s="27"/>
      <c r="T4" s="131" t="s">
        <v>2692</v>
      </c>
      <c r="U4" s="27"/>
      <c r="V4" s="130"/>
      <c r="W4" s="26"/>
      <c r="X4" s="26"/>
      <c r="Y4" s="26"/>
      <c r="Z4" s="26"/>
      <c r="AA4" s="26"/>
      <c r="AB4" s="27"/>
    </row>
    <row r="5" ht="103.5" customHeight="1">
      <c r="A5" s="134" t="s">
        <v>2693</v>
      </c>
      <c r="B5" s="135" t="s">
        <v>2694</v>
      </c>
      <c r="C5" s="135" t="s">
        <v>2695</v>
      </c>
      <c r="D5" s="135" t="s">
        <v>228</v>
      </c>
      <c r="E5" s="135" t="s">
        <v>2696</v>
      </c>
      <c r="F5" s="135" t="s">
        <v>2697</v>
      </c>
      <c r="G5" s="135" t="s">
        <v>2698</v>
      </c>
      <c r="H5" s="135" t="s">
        <v>2699</v>
      </c>
      <c r="I5" s="135" t="s">
        <v>133</v>
      </c>
      <c r="J5" s="135" t="s">
        <v>2700</v>
      </c>
      <c r="K5" s="135" t="s">
        <v>2701</v>
      </c>
      <c r="L5" s="135" t="s">
        <v>2702</v>
      </c>
      <c r="M5" s="135" t="s">
        <v>2703</v>
      </c>
      <c r="N5" s="135" t="s">
        <v>2704</v>
      </c>
      <c r="O5" s="135" t="s">
        <v>2705</v>
      </c>
      <c r="P5" s="135" t="s">
        <v>2706</v>
      </c>
      <c r="Q5" s="135" t="s">
        <v>2707</v>
      </c>
      <c r="R5" s="135" t="s">
        <v>2708</v>
      </c>
      <c r="S5" s="135" t="s">
        <v>2709</v>
      </c>
      <c r="T5" s="135" t="s">
        <v>2710</v>
      </c>
      <c r="U5" s="135" t="s">
        <v>2711</v>
      </c>
      <c r="V5" s="135" t="s">
        <v>2712</v>
      </c>
      <c r="W5" s="135" t="s">
        <v>171</v>
      </c>
      <c r="X5" s="135" t="s">
        <v>2713</v>
      </c>
      <c r="Y5" s="135" t="s">
        <v>2714</v>
      </c>
      <c r="Z5" s="135" t="s">
        <v>2715</v>
      </c>
      <c r="AA5" s="135" t="s">
        <v>2716</v>
      </c>
      <c r="AB5" s="135" t="s">
        <v>2712</v>
      </c>
    </row>
    <row r="6">
      <c r="A6" s="144" t="s">
        <v>2863</v>
      </c>
      <c r="B6" s="145" t="s">
        <v>2864</v>
      </c>
      <c r="C6" s="138">
        <v>1.0</v>
      </c>
      <c r="D6" s="138" t="s">
        <v>2776</v>
      </c>
      <c r="E6" s="139" t="s">
        <v>2719</v>
      </c>
      <c r="F6" s="139" t="s">
        <v>2719</v>
      </c>
      <c r="G6" s="139" t="s">
        <v>2719</v>
      </c>
      <c r="H6" s="139" t="s">
        <v>2719</v>
      </c>
      <c r="I6" s="139" t="s">
        <v>2719</v>
      </c>
      <c r="J6" s="139" t="s">
        <v>2719</v>
      </c>
      <c r="K6" s="139" t="s">
        <v>2719</v>
      </c>
      <c r="L6" s="139" t="s">
        <v>2719</v>
      </c>
      <c r="M6" s="139" t="s">
        <v>2719</v>
      </c>
      <c r="N6" s="139" t="s">
        <v>2719</v>
      </c>
      <c r="O6" s="139" t="s">
        <v>2719</v>
      </c>
      <c r="P6" s="139" t="s">
        <v>2719</v>
      </c>
      <c r="Q6" s="139" t="s">
        <v>2719</v>
      </c>
      <c r="R6" s="139">
        <v>0.25</v>
      </c>
      <c r="S6" s="139" t="s">
        <v>2719</v>
      </c>
      <c r="T6" s="139" t="s">
        <v>2719</v>
      </c>
      <c r="U6" s="139" t="s">
        <v>2719</v>
      </c>
      <c r="V6" s="139" t="s">
        <v>2719</v>
      </c>
      <c r="W6" s="139">
        <v>1.0</v>
      </c>
      <c r="X6" s="139">
        <v>11.25</v>
      </c>
      <c r="Y6" s="139" t="s">
        <v>2719</v>
      </c>
      <c r="Z6" s="139">
        <v>1.25</v>
      </c>
      <c r="AA6" s="139" t="s">
        <v>2719</v>
      </c>
      <c r="AB6" s="139" t="s">
        <v>2719</v>
      </c>
    </row>
    <row r="7">
      <c r="A7" s="137"/>
      <c r="B7" s="145" t="s">
        <v>2865</v>
      </c>
      <c r="C7" s="138">
        <v>1.0</v>
      </c>
      <c r="D7" s="138" t="s">
        <v>2776</v>
      </c>
      <c r="E7" s="139" t="s">
        <v>2719</v>
      </c>
      <c r="F7" s="139" t="s">
        <v>2719</v>
      </c>
      <c r="G7" s="139" t="s">
        <v>2719</v>
      </c>
      <c r="H7" s="139" t="s">
        <v>2719</v>
      </c>
      <c r="I7" s="139" t="s">
        <v>2719</v>
      </c>
      <c r="J7" s="139" t="s">
        <v>2719</v>
      </c>
      <c r="K7" s="139" t="s">
        <v>2719</v>
      </c>
      <c r="L7" s="139" t="s">
        <v>2719</v>
      </c>
      <c r="M7" s="139" t="s">
        <v>2719</v>
      </c>
      <c r="N7" s="139" t="s">
        <v>2719</v>
      </c>
      <c r="O7" s="139" t="s">
        <v>2719</v>
      </c>
      <c r="P7" s="139" t="s">
        <v>2719</v>
      </c>
      <c r="Q7" s="139" t="s">
        <v>2719</v>
      </c>
      <c r="R7" s="139">
        <v>0.25</v>
      </c>
      <c r="S7" s="139" t="s">
        <v>2719</v>
      </c>
      <c r="T7" s="139" t="s">
        <v>2719</v>
      </c>
      <c r="U7" s="139" t="s">
        <v>2719</v>
      </c>
      <c r="V7" s="139" t="s">
        <v>2719</v>
      </c>
      <c r="W7" s="139">
        <v>1.0</v>
      </c>
      <c r="X7" s="139">
        <v>11.25</v>
      </c>
      <c r="Y7" s="139" t="s">
        <v>2719</v>
      </c>
      <c r="Z7" s="139">
        <v>1.25</v>
      </c>
      <c r="AA7" s="139" t="s">
        <v>2719</v>
      </c>
      <c r="AB7" s="139" t="s">
        <v>2719</v>
      </c>
    </row>
    <row r="8">
      <c r="A8" s="137"/>
      <c r="B8" s="145" t="s">
        <v>2866</v>
      </c>
      <c r="C8" s="138">
        <v>1.0</v>
      </c>
      <c r="D8" s="138" t="s">
        <v>2776</v>
      </c>
      <c r="E8" s="139" t="s">
        <v>2719</v>
      </c>
      <c r="F8" s="139" t="s">
        <v>2719</v>
      </c>
      <c r="G8" s="139" t="s">
        <v>2719</v>
      </c>
      <c r="H8" s="139" t="s">
        <v>2719</v>
      </c>
      <c r="I8" s="139" t="s">
        <v>2719</v>
      </c>
      <c r="J8" s="139" t="s">
        <v>2719</v>
      </c>
      <c r="K8" s="139" t="s">
        <v>2719</v>
      </c>
      <c r="L8" s="139" t="s">
        <v>2719</v>
      </c>
      <c r="M8" s="139" t="s">
        <v>2719</v>
      </c>
      <c r="N8" s="139" t="s">
        <v>2719</v>
      </c>
      <c r="O8" s="139" t="s">
        <v>2719</v>
      </c>
      <c r="P8" s="139" t="s">
        <v>2719</v>
      </c>
      <c r="Q8" s="139" t="s">
        <v>2719</v>
      </c>
      <c r="R8" s="139">
        <v>0.25</v>
      </c>
      <c r="S8" s="139" t="s">
        <v>2719</v>
      </c>
      <c r="T8" s="139" t="s">
        <v>2719</v>
      </c>
      <c r="U8" s="139" t="s">
        <v>2719</v>
      </c>
      <c r="V8" s="139" t="s">
        <v>2719</v>
      </c>
      <c r="W8" s="139">
        <v>1.0</v>
      </c>
      <c r="X8" s="139">
        <v>11.25</v>
      </c>
      <c r="Y8" s="139" t="s">
        <v>2719</v>
      </c>
      <c r="Z8" s="139">
        <v>1.25</v>
      </c>
      <c r="AA8" s="139" t="s">
        <v>2719</v>
      </c>
      <c r="AB8" s="139" t="s">
        <v>2719</v>
      </c>
    </row>
    <row r="9">
      <c r="A9" s="137"/>
      <c r="B9" s="145" t="s">
        <v>2867</v>
      </c>
      <c r="C9" s="138">
        <v>1.0</v>
      </c>
      <c r="D9" s="138" t="s">
        <v>2776</v>
      </c>
      <c r="E9" s="139">
        <v>1.5</v>
      </c>
      <c r="F9" s="139" t="s">
        <v>2719</v>
      </c>
      <c r="G9" s="139" t="s">
        <v>2719</v>
      </c>
      <c r="H9" s="139" t="s">
        <v>2719</v>
      </c>
      <c r="I9" s="139" t="s">
        <v>2719</v>
      </c>
      <c r="J9" s="139" t="s">
        <v>2719</v>
      </c>
      <c r="K9" s="139" t="s">
        <v>2719</v>
      </c>
      <c r="L9" s="139" t="s">
        <v>2719</v>
      </c>
      <c r="M9" s="139" t="s">
        <v>2719</v>
      </c>
      <c r="N9" s="139" t="s">
        <v>2719</v>
      </c>
      <c r="O9" s="139" t="s">
        <v>2719</v>
      </c>
      <c r="P9" s="139" t="s">
        <v>2719</v>
      </c>
      <c r="Q9" s="139" t="s">
        <v>2719</v>
      </c>
      <c r="R9" s="139">
        <v>0.5</v>
      </c>
      <c r="S9" s="139" t="s">
        <v>2719</v>
      </c>
      <c r="T9" s="139" t="s">
        <v>2719</v>
      </c>
      <c r="U9" s="139" t="s">
        <v>2719</v>
      </c>
      <c r="V9" s="139" t="s">
        <v>2719</v>
      </c>
      <c r="W9" s="139" t="s">
        <v>2719</v>
      </c>
      <c r="X9" s="139">
        <v>60.0</v>
      </c>
      <c r="Y9" s="139">
        <v>3.0</v>
      </c>
      <c r="Z9" s="139">
        <v>2.5</v>
      </c>
      <c r="AA9" s="139">
        <v>6.0</v>
      </c>
      <c r="AB9" s="139" t="s">
        <v>2719</v>
      </c>
    </row>
    <row r="10">
      <c r="A10" s="137"/>
      <c r="B10" s="145" t="s">
        <v>2868</v>
      </c>
      <c r="C10" s="138">
        <v>1.0</v>
      </c>
      <c r="D10" s="138" t="s">
        <v>2776</v>
      </c>
      <c r="E10" s="139">
        <v>2.5</v>
      </c>
      <c r="F10" s="139" t="s">
        <v>2719</v>
      </c>
      <c r="G10" s="139" t="s">
        <v>2719</v>
      </c>
      <c r="H10" s="139" t="s">
        <v>2719</v>
      </c>
      <c r="I10" s="139" t="s">
        <v>2719</v>
      </c>
      <c r="J10" s="139" t="s">
        <v>2719</v>
      </c>
      <c r="K10" s="139" t="s">
        <v>2719</v>
      </c>
      <c r="L10" s="139" t="s">
        <v>2719</v>
      </c>
      <c r="M10" s="139" t="s">
        <v>2719</v>
      </c>
      <c r="N10" s="139" t="s">
        <v>2719</v>
      </c>
      <c r="O10" s="139" t="s">
        <v>2719</v>
      </c>
      <c r="P10" s="139" t="s">
        <v>2719</v>
      </c>
      <c r="Q10" s="139" t="s">
        <v>2719</v>
      </c>
      <c r="R10" s="139">
        <v>1.5</v>
      </c>
      <c r="S10" s="139" t="s">
        <v>2719</v>
      </c>
      <c r="T10" s="139" t="s">
        <v>2719</v>
      </c>
      <c r="U10" s="139" t="s">
        <v>2719</v>
      </c>
      <c r="V10" s="139" t="s">
        <v>2719</v>
      </c>
      <c r="W10" s="139" t="s">
        <v>2719</v>
      </c>
      <c r="X10" s="139">
        <v>60.0</v>
      </c>
      <c r="Y10" s="139">
        <v>3.0</v>
      </c>
      <c r="Z10" s="139">
        <v>2.5</v>
      </c>
      <c r="AA10" s="139">
        <v>6.0</v>
      </c>
      <c r="AB10" s="139" t="s">
        <v>2719</v>
      </c>
    </row>
    <row r="11">
      <c r="A11" s="137"/>
      <c r="B11" s="147" t="s">
        <v>2869</v>
      </c>
      <c r="C11" s="138">
        <v>1.0</v>
      </c>
      <c r="D11" s="138" t="s">
        <v>2776</v>
      </c>
      <c r="E11" s="139">
        <v>3.5</v>
      </c>
      <c r="F11" s="139" t="s">
        <v>2719</v>
      </c>
      <c r="G11" s="139" t="s">
        <v>2719</v>
      </c>
      <c r="H11" s="139" t="s">
        <v>2719</v>
      </c>
      <c r="I11" s="139" t="s">
        <v>2719</v>
      </c>
      <c r="J11" s="139" t="s">
        <v>2719</v>
      </c>
      <c r="K11" s="139" t="s">
        <v>2719</v>
      </c>
      <c r="L11" s="139" t="s">
        <v>2719</v>
      </c>
      <c r="M11" s="139" t="s">
        <v>2719</v>
      </c>
      <c r="N11" s="139" t="s">
        <v>2719</v>
      </c>
      <c r="O11" s="139" t="s">
        <v>2719</v>
      </c>
      <c r="P11" s="139" t="s">
        <v>2719</v>
      </c>
      <c r="Q11" s="139" t="s">
        <v>2719</v>
      </c>
      <c r="R11" s="139">
        <v>2.5</v>
      </c>
      <c r="S11" s="139" t="s">
        <v>2719</v>
      </c>
      <c r="T11" s="139" t="s">
        <v>2719</v>
      </c>
      <c r="U11" s="139" t="s">
        <v>2719</v>
      </c>
      <c r="V11" s="139" t="s">
        <v>2719</v>
      </c>
      <c r="W11" s="139" t="s">
        <v>2719</v>
      </c>
      <c r="X11" s="139">
        <v>60.0</v>
      </c>
      <c r="Y11" s="139">
        <v>3.0</v>
      </c>
      <c r="Z11" s="139">
        <v>2.5</v>
      </c>
      <c r="AA11" s="139">
        <v>6.0</v>
      </c>
      <c r="AB11" s="139" t="s">
        <v>2719</v>
      </c>
    </row>
    <row r="12">
      <c r="A12" s="137"/>
      <c r="B12" s="147" t="s">
        <v>2870</v>
      </c>
      <c r="C12" s="138">
        <v>1.0</v>
      </c>
      <c r="D12" s="138" t="s">
        <v>2776</v>
      </c>
      <c r="E12" s="139">
        <v>4.5</v>
      </c>
      <c r="F12" s="139" t="s">
        <v>2719</v>
      </c>
      <c r="G12" s="139" t="s">
        <v>2719</v>
      </c>
      <c r="H12" s="139" t="s">
        <v>2719</v>
      </c>
      <c r="I12" s="139" t="s">
        <v>2719</v>
      </c>
      <c r="J12" s="139" t="s">
        <v>2719</v>
      </c>
      <c r="K12" s="139" t="s">
        <v>2719</v>
      </c>
      <c r="L12" s="139" t="s">
        <v>2719</v>
      </c>
      <c r="M12" s="139" t="s">
        <v>2719</v>
      </c>
      <c r="N12" s="139" t="s">
        <v>2719</v>
      </c>
      <c r="O12" s="139" t="s">
        <v>2719</v>
      </c>
      <c r="P12" s="139" t="s">
        <v>2719</v>
      </c>
      <c r="Q12" s="139" t="s">
        <v>2719</v>
      </c>
      <c r="R12" s="139">
        <v>3.5</v>
      </c>
      <c r="S12" s="139" t="s">
        <v>2719</v>
      </c>
      <c r="T12" s="139" t="s">
        <v>2719</v>
      </c>
      <c r="U12" s="139" t="s">
        <v>2719</v>
      </c>
      <c r="V12" s="139" t="s">
        <v>2719</v>
      </c>
      <c r="W12" s="139" t="s">
        <v>2719</v>
      </c>
      <c r="X12" s="139">
        <v>60.0</v>
      </c>
      <c r="Y12" s="139">
        <v>3.0</v>
      </c>
      <c r="Z12" s="139">
        <v>2.5</v>
      </c>
      <c r="AA12" s="139">
        <v>6.0</v>
      </c>
      <c r="AB12" s="139" t="s">
        <v>2719</v>
      </c>
    </row>
    <row r="13">
      <c r="A13" s="137"/>
      <c r="B13" s="147" t="s">
        <v>2871</v>
      </c>
      <c r="C13" s="138">
        <v>1.0</v>
      </c>
      <c r="D13" s="138" t="s">
        <v>2776</v>
      </c>
      <c r="E13" s="139">
        <v>5.5</v>
      </c>
      <c r="F13" s="139" t="s">
        <v>2719</v>
      </c>
      <c r="G13" s="139" t="s">
        <v>2719</v>
      </c>
      <c r="H13" s="139" t="s">
        <v>2719</v>
      </c>
      <c r="I13" s="139" t="s">
        <v>2719</v>
      </c>
      <c r="J13" s="139" t="s">
        <v>2719</v>
      </c>
      <c r="K13" s="139" t="s">
        <v>2719</v>
      </c>
      <c r="L13" s="139" t="s">
        <v>2719</v>
      </c>
      <c r="M13" s="139" t="s">
        <v>2719</v>
      </c>
      <c r="N13" s="139" t="s">
        <v>2719</v>
      </c>
      <c r="O13" s="139" t="s">
        <v>2719</v>
      </c>
      <c r="P13" s="139" t="s">
        <v>2719</v>
      </c>
      <c r="Q13" s="139" t="s">
        <v>2719</v>
      </c>
      <c r="R13" s="139">
        <v>4.5</v>
      </c>
      <c r="S13" s="139" t="s">
        <v>2719</v>
      </c>
      <c r="T13" s="139" t="s">
        <v>2719</v>
      </c>
      <c r="U13" s="139" t="s">
        <v>2719</v>
      </c>
      <c r="V13" s="139" t="s">
        <v>2719</v>
      </c>
      <c r="W13" s="139" t="s">
        <v>2719</v>
      </c>
      <c r="X13" s="139">
        <v>60.0</v>
      </c>
      <c r="Y13" s="139">
        <v>3.0</v>
      </c>
      <c r="Z13" s="139">
        <v>2.5</v>
      </c>
      <c r="AA13" s="139">
        <v>6.0</v>
      </c>
      <c r="AB13" s="139" t="s">
        <v>2719</v>
      </c>
    </row>
    <row r="14">
      <c r="A14" s="137"/>
      <c r="B14" s="145" t="s">
        <v>2872</v>
      </c>
      <c r="C14" s="138">
        <v>1.0</v>
      </c>
      <c r="D14" s="138" t="s">
        <v>2776</v>
      </c>
      <c r="E14" s="139">
        <v>1.5</v>
      </c>
      <c r="F14" s="139">
        <v>1.0</v>
      </c>
      <c r="G14" s="139" t="s">
        <v>2719</v>
      </c>
      <c r="H14" s="139" t="s">
        <v>2719</v>
      </c>
      <c r="I14" s="139" t="s">
        <v>2719</v>
      </c>
      <c r="J14" s="139" t="s">
        <v>2719</v>
      </c>
      <c r="K14" s="139" t="s">
        <v>2719</v>
      </c>
      <c r="L14" s="139" t="s">
        <v>2719</v>
      </c>
      <c r="M14" s="139" t="s">
        <v>2719</v>
      </c>
      <c r="N14" s="139" t="s">
        <v>2719</v>
      </c>
      <c r="O14" s="139" t="s">
        <v>2719</v>
      </c>
      <c r="P14" s="139" t="s">
        <v>2719</v>
      </c>
      <c r="Q14" s="139" t="s">
        <v>2719</v>
      </c>
      <c r="R14" s="139">
        <v>0.5</v>
      </c>
      <c r="S14" s="139" t="s">
        <v>2719</v>
      </c>
      <c r="T14" s="139" t="s">
        <v>2719</v>
      </c>
      <c r="U14" s="139" t="s">
        <v>2719</v>
      </c>
      <c r="V14" s="139" t="s">
        <v>2719</v>
      </c>
      <c r="W14" s="139" t="s">
        <v>2719</v>
      </c>
      <c r="X14" s="139">
        <v>60.0</v>
      </c>
      <c r="Y14" s="139">
        <v>3.0</v>
      </c>
      <c r="Z14" s="139">
        <v>2.5</v>
      </c>
      <c r="AA14" s="139">
        <v>6.0</v>
      </c>
      <c r="AB14" s="139" t="s">
        <v>2719</v>
      </c>
    </row>
    <row r="15">
      <c r="A15" s="137"/>
      <c r="B15" s="147" t="s">
        <v>2873</v>
      </c>
      <c r="C15" s="138">
        <v>1.0</v>
      </c>
      <c r="D15" s="138" t="s">
        <v>2776</v>
      </c>
      <c r="E15" s="139">
        <v>1.5</v>
      </c>
      <c r="F15" s="139">
        <v>1.0</v>
      </c>
      <c r="G15" s="139" t="s">
        <v>2719</v>
      </c>
      <c r="H15" s="139" t="s">
        <v>2719</v>
      </c>
      <c r="I15" s="139" t="s">
        <v>2719</v>
      </c>
      <c r="J15" s="139" t="s">
        <v>2719</v>
      </c>
      <c r="K15" s="139" t="s">
        <v>2719</v>
      </c>
      <c r="L15" s="139" t="s">
        <v>2719</v>
      </c>
      <c r="M15" s="139" t="s">
        <v>2719</v>
      </c>
      <c r="N15" s="139" t="s">
        <v>2719</v>
      </c>
      <c r="O15" s="139" t="s">
        <v>2719</v>
      </c>
      <c r="P15" s="139" t="s">
        <v>2719</v>
      </c>
      <c r="Q15" s="139" t="s">
        <v>2719</v>
      </c>
      <c r="R15" s="139">
        <v>0.5</v>
      </c>
      <c r="S15" s="139" t="s">
        <v>2719</v>
      </c>
      <c r="T15" s="139" t="s">
        <v>2719</v>
      </c>
      <c r="U15" s="139" t="s">
        <v>2719</v>
      </c>
      <c r="V15" s="139" t="s">
        <v>2719</v>
      </c>
      <c r="W15" s="139" t="s">
        <v>2719</v>
      </c>
      <c r="X15" s="139">
        <v>60.0</v>
      </c>
      <c r="Y15" s="139">
        <v>3.0</v>
      </c>
      <c r="Z15" s="139">
        <v>2.5</v>
      </c>
      <c r="AA15" s="139">
        <v>6.0</v>
      </c>
      <c r="AB15" s="139" t="s">
        <v>2719</v>
      </c>
    </row>
    <row r="16">
      <c r="A16" s="137"/>
      <c r="B16" s="147" t="s">
        <v>2874</v>
      </c>
      <c r="C16" s="138">
        <v>1.0</v>
      </c>
      <c r="D16" s="138" t="s">
        <v>2776</v>
      </c>
      <c r="E16" s="139">
        <v>1.0</v>
      </c>
      <c r="F16" s="139" t="s">
        <v>2719</v>
      </c>
      <c r="G16" s="139" t="s">
        <v>2719</v>
      </c>
      <c r="H16" s="139" t="s">
        <v>2719</v>
      </c>
      <c r="I16" s="139" t="s">
        <v>2719</v>
      </c>
      <c r="J16" s="139" t="s">
        <v>2719</v>
      </c>
      <c r="K16" s="139" t="s">
        <v>2719</v>
      </c>
      <c r="L16" s="139" t="s">
        <v>2719</v>
      </c>
      <c r="M16" s="139" t="s">
        <v>2719</v>
      </c>
      <c r="N16" s="139" t="s">
        <v>2719</v>
      </c>
      <c r="O16" s="139" t="s">
        <v>2719</v>
      </c>
      <c r="P16" s="139">
        <v>0.33</v>
      </c>
      <c r="Q16" s="139" t="s">
        <v>2719</v>
      </c>
      <c r="R16" s="139">
        <v>0.5</v>
      </c>
      <c r="S16" s="139" t="s">
        <v>2719</v>
      </c>
      <c r="T16" s="139" t="s">
        <v>2719</v>
      </c>
      <c r="U16" s="139" t="s">
        <v>2719</v>
      </c>
      <c r="V16" s="139" t="s">
        <v>2719</v>
      </c>
      <c r="W16" s="139" t="s">
        <v>2719</v>
      </c>
      <c r="X16" s="139">
        <v>97.0</v>
      </c>
      <c r="Y16" s="139">
        <v>4.97</v>
      </c>
      <c r="Z16" s="139">
        <v>5.14</v>
      </c>
      <c r="AA16" s="139">
        <v>7.96</v>
      </c>
      <c r="AB16" s="139" t="s">
        <v>2719</v>
      </c>
    </row>
    <row r="17">
      <c r="A17" s="137"/>
      <c r="B17" s="147" t="s">
        <v>2875</v>
      </c>
      <c r="C17" s="138">
        <v>1.0</v>
      </c>
      <c r="D17" s="138" t="s">
        <v>2776</v>
      </c>
      <c r="E17" s="139">
        <v>1.0</v>
      </c>
      <c r="F17" s="139" t="s">
        <v>2719</v>
      </c>
      <c r="G17" s="139" t="s">
        <v>2719</v>
      </c>
      <c r="H17" s="139" t="s">
        <v>2719</v>
      </c>
      <c r="I17" s="139" t="s">
        <v>2719</v>
      </c>
      <c r="J17" s="139" t="s">
        <v>2719</v>
      </c>
      <c r="K17" s="139" t="s">
        <v>2719</v>
      </c>
      <c r="L17" s="139" t="s">
        <v>2719</v>
      </c>
      <c r="M17" s="139" t="s">
        <v>2719</v>
      </c>
      <c r="N17" s="139" t="s">
        <v>2719</v>
      </c>
      <c r="O17" s="139" t="s">
        <v>2719</v>
      </c>
      <c r="P17" s="139">
        <v>0.33</v>
      </c>
      <c r="Q17" s="139" t="s">
        <v>2719</v>
      </c>
      <c r="R17" s="139">
        <v>0.5</v>
      </c>
      <c r="S17" s="139" t="s">
        <v>2719</v>
      </c>
      <c r="T17" s="139" t="s">
        <v>2719</v>
      </c>
      <c r="U17" s="139" t="s">
        <v>2719</v>
      </c>
      <c r="V17" s="139" t="s">
        <v>2719</v>
      </c>
      <c r="W17" s="139" t="s">
        <v>2719</v>
      </c>
      <c r="X17" s="139">
        <v>97.0</v>
      </c>
      <c r="Y17" s="139">
        <v>4.97</v>
      </c>
      <c r="Z17" s="139">
        <v>5.14</v>
      </c>
      <c r="AA17" s="139">
        <v>7.96</v>
      </c>
      <c r="AB17" s="139" t="s">
        <v>2719</v>
      </c>
    </row>
    <row r="18">
      <c r="A18" s="137"/>
      <c r="B18" s="147" t="s">
        <v>2876</v>
      </c>
      <c r="C18" s="138">
        <v>1.0</v>
      </c>
      <c r="D18" s="138" t="s">
        <v>2776</v>
      </c>
      <c r="E18" s="139">
        <v>1.0</v>
      </c>
      <c r="F18" s="139" t="s">
        <v>2719</v>
      </c>
      <c r="G18" s="139" t="s">
        <v>2719</v>
      </c>
      <c r="H18" s="139" t="s">
        <v>2719</v>
      </c>
      <c r="I18" s="139" t="s">
        <v>2719</v>
      </c>
      <c r="J18" s="139" t="s">
        <v>2719</v>
      </c>
      <c r="K18" s="139" t="s">
        <v>2719</v>
      </c>
      <c r="L18" s="139" t="s">
        <v>2719</v>
      </c>
      <c r="M18" s="139" t="s">
        <v>2719</v>
      </c>
      <c r="N18" s="139" t="s">
        <v>2719</v>
      </c>
      <c r="O18" s="139" t="s">
        <v>2719</v>
      </c>
      <c r="P18" s="139">
        <v>0.33</v>
      </c>
      <c r="Q18" s="139" t="s">
        <v>2719</v>
      </c>
      <c r="R18" s="139">
        <v>0.5</v>
      </c>
      <c r="S18" s="139" t="s">
        <v>2719</v>
      </c>
      <c r="T18" s="139" t="s">
        <v>2719</v>
      </c>
      <c r="U18" s="139" t="s">
        <v>2719</v>
      </c>
      <c r="V18" s="139" t="s">
        <v>2719</v>
      </c>
      <c r="W18" s="139" t="s">
        <v>2719</v>
      </c>
      <c r="X18" s="139">
        <v>97.0</v>
      </c>
      <c r="Y18" s="139">
        <v>4.97</v>
      </c>
      <c r="Z18" s="139">
        <v>5.14</v>
      </c>
      <c r="AA18" s="139">
        <v>7.98</v>
      </c>
      <c r="AB18" s="139" t="s">
        <v>2719</v>
      </c>
    </row>
    <row r="19">
      <c r="A19" s="137"/>
      <c r="B19" s="147" t="s">
        <v>2877</v>
      </c>
      <c r="C19" s="138">
        <v>1.0</v>
      </c>
      <c r="D19" s="138" t="s">
        <v>2776</v>
      </c>
      <c r="E19" s="139">
        <v>1.0</v>
      </c>
      <c r="F19" s="139" t="s">
        <v>2719</v>
      </c>
      <c r="G19" s="139" t="s">
        <v>2719</v>
      </c>
      <c r="H19" s="139" t="s">
        <v>2719</v>
      </c>
      <c r="I19" s="139" t="s">
        <v>2719</v>
      </c>
      <c r="J19" s="139" t="s">
        <v>2719</v>
      </c>
      <c r="K19" s="139" t="s">
        <v>2719</v>
      </c>
      <c r="L19" s="139" t="s">
        <v>2719</v>
      </c>
      <c r="M19" s="139" t="s">
        <v>2719</v>
      </c>
      <c r="N19" s="139" t="s">
        <v>2719</v>
      </c>
      <c r="O19" s="139" t="s">
        <v>2719</v>
      </c>
      <c r="P19" s="139">
        <v>1.33</v>
      </c>
      <c r="Q19" s="139" t="s">
        <v>2719</v>
      </c>
      <c r="R19" s="139">
        <v>1.5</v>
      </c>
      <c r="S19" s="139" t="s">
        <v>2719</v>
      </c>
      <c r="T19" s="139" t="s">
        <v>2719</v>
      </c>
      <c r="U19" s="139" t="s">
        <v>2719</v>
      </c>
      <c r="V19" s="139" t="s">
        <v>2719</v>
      </c>
      <c r="W19" s="139" t="s">
        <v>2719</v>
      </c>
      <c r="X19" s="139">
        <v>97.0</v>
      </c>
      <c r="Y19" s="139">
        <v>4.97</v>
      </c>
      <c r="Z19" s="139">
        <v>5.14</v>
      </c>
      <c r="AA19" s="139">
        <v>7.98</v>
      </c>
      <c r="AB19" s="139" t="s">
        <v>2719</v>
      </c>
    </row>
    <row r="20">
      <c r="A20" s="137"/>
      <c r="B20" s="147" t="s">
        <v>2878</v>
      </c>
      <c r="C20" s="138">
        <v>1.0</v>
      </c>
      <c r="D20" s="138" t="s">
        <v>2776</v>
      </c>
      <c r="E20" s="139">
        <v>1.0</v>
      </c>
      <c r="F20" s="139" t="s">
        <v>2719</v>
      </c>
      <c r="G20" s="139" t="s">
        <v>2719</v>
      </c>
      <c r="H20" s="139" t="s">
        <v>2719</v>
      </c>
      <c r="I20" s="139" t="s">
        <v>2719</v>
      </c>
      <c r="J20" s="139" t="s">
        <v>2719</v>
      </c>
      <c r="K20" s="139" t="s">
        <v>2719</v>
      </c>
      <c r="L20" s="139" t="s">
        <v>2719</v>
      </c>
      <c r="M20" s="139" t="s">
        <v>2719</v>
      </c>
      <c r="N20" s="139" t="s">
        <v>2719</v>
      </c>
      <c r="O20" s="139" t="s">
        <v>2719</v>
      </c>
      <c r="P20" s="139">
        <v>2.33</v>
      </c>
      <c r="Q20" s="139" t="s">
        <v>2719</v>
      </c>
      <c r="R20" s="139">
        <v>2.5</v>
      </c>
      <c r="S20" s="139" t="s">
        <v>2719</v>
      </c>
      <c r="T20" s="139" t="s">
        <v>2719</v>
      </c>
      <c r="U20" s="139" t="s">
        <v>2719</v>
      </c>
      <c r="V20" s="139" t="s">
        <v>2719</v>
      </c>
      <c r="W20" s="139" t="s">
        <v>2719</v>
      </c>
      <c r="X20" s="139">
        <v>97.0</v>
      </c>
      <c r="Y20" s="139">
        <v>4.97</v>
      </c>
      <c r="Z20" s="139">
        <v>5.14</v>
      </c>
      <c r="AA20" s="139">
        <v>7.98</v>
      </c>
      <c r="AB20" s="139" t="s">
        <v>2719</v>
      </c>
    </row>
    <row r="21" ht="15.75" customHeight="1">
      <c r="A21" s="137"/>
      <c r="B21" s="147" t="s">
        <v>2879</v>
      </c>
      <c r="C21" s="138">
        <v>1.0</v>
      </c>
      <c r="D21" s="138" t="s">
        <v>2776</v>
      </c>
      <c r="E21" s="139">
        <v>0.25</v>
      </c>
      <c r="F21" s="139" t="s">
        <v>2719</v>
      </c>
      <c r="G21" s="139">
        <v>1.0</v>
      </c>
      <c r="H21" s="139" t="s">
        <v>2719</v>
      </c>
      <c r="I21" s="139" t="s">
        <v>2719</v>
      </c>
      <c r="J21" s="139" t="s">
        <v>2719</v>
      </c>
      <c r="K21" s="139" t="s">
        <v>2719</v>
      </c>
      <c r="L21" s="139" t="s">
        <v>2719</v>
      </c>
      <c r="M21" s="139" t="s">
        <v>2719</v>
      </c>
      <c r="N21" s="139" t="s">
        <v>2719</v>
      </c>
      <c r="O21" s="139" t="s">
        <v>2719</v>
      </c>
      <c r="P21" s="139" t="s">
        <v>2719</v>
      </c>
      <c r="Q21" s="139" t="s">
        <v>2719</v>
      </c>
      <c r="R21" s="139">
        <v>0.5</v>
      </c>
      <c r="S21" s="139" t="s">
        <v>2719</v>
      </c>
      <c r="T21" s="139" t="s">
        <v>2719</v>
      </c>
      <c r="U21" s="139" t="s">
        <v>2719</v>
      </c>
      <c r="V21" s="139" t="s">
        <v>2719</v>
      </c>
      <c r="W21" s="139" t="s">
        <v>2719</v>
      </c>
      <c r="X21" s="139">
        <v>98.75</v>
      </c>
      <c r="Y21" s="139">
        <v>2.5</v>
      </c>
      <c r="Z21" s="139">
        <v>2.5</v>
      </c>
      <c r="AA21" s="139">
        <v>16.0</v>
      </c>
      <c r="AB21" s="139" t="s">
        <v>2719</v>
      </c>
    </row>
    <row r="22" ht="15.75" customHeight="1">
      <c r="A22" s="137"/>
      <c r="B22" s="147" t="s">
        <v>2880</v>
      </c>
      <c r="C22" s="138">
        <v>1.0</v>
      </c>
      <c r="D22" s="138" t="s">
        <v>2776</v>
      </c>
      <c r="E22" s="139">
        <v>0.25</v>
      </c>
      <c r="F22" s="139" t="s">
        <v>2719</v>
      </c>
      <c r="G22" s="139">
        <v>2.0</v>
      </c>
      <c r="H22" s="139" t="s">
        <v>2719</v>
      </c>
      <c r="I22" s="139" t="s">
        <v>2719</v>
      </c>
      <c r="J22" s="139" t="s">
        <v>2719</v>
      </c>
      <c r="K22" s="139" t="s">
        <v>2719</v>
      </c>
      <c r="L22" s="139" t="s">
        <v>2719</v>
      </c>
      <c r="M22" s="139" t="s">
        <v>2719</v>
      </c>
      <c r="N22" s="139" t="s">
        <v>2719</v>
      </c>
      <c r="O22" s="139" t="s">
        <v>2719</v>
      </c>
      <c r="P22" s="139" t="s">
        <v>2719</v>
      </c>
      <c r="Q22" s="139" t="s">
        <v>2719</v>
      </c>
      <c r="R22" s="139">
        <v>0.5</v>
      </c>
      <c r="S22" s="139" t="s">
        <v>2719</v>
      </c>
      <c r="T22" s="139" t="s">
        <v>2719</v>
      </c>
      <c r="U22" s="139" t="s">
        <v>2719</v>
      </c>
      <c r="V22" s="139" t="s">
        <v>2719</v>
      </c>
      <c r="W22" s="139" t="s">
        <v>2719</v>
      </c>
      <c r="X22" s="139">
        <v>98.75</v>
      </c>
      <c r="Y22" s="139">
        <v>2.5</v>
      </c>
      <c r="Z22" s="139">
        <v>2.5</v>
      </c>
      <c r="AA22" s="139">
        <v>16.0</v>
      </c>
      <c r="AB22" s="139" t="s">
        <v>2719</v>
      </c>
    </row>
    <row r="23" ht="15.75" customHeight="1">
      <c r="A23" s="137"/>
      <c r="B23" s="147" t="s">
        <v>2881</v>
      </c>
      <c r="C23" s="138">
        <v>1.0</v>
      </c>
      <c r="D23" s="138" t="s">
        <v>2776</v>
      </c>
      <c r="E23" s="139">
        <v>0.25</v>
      </c>
      <c r="F23" s="139" t="s">
        <v>2719</v>
      </c>
      <c r="G23" s="139">
        <v>3.0</v>
      </c>
      <c r="H23" s="139" t="s">
        <v>2719</v>
      </c>
      <c r="I23" s="139" t="s">
        <v>2719</v>
      </c>
      <c r="J23" s="139" t="s">
        <v>2719</v>
      </c>
      <c r="K23" s="139" t="s">
        <v>2719</v>
      </c>
      <c r="L23" s="139" t="s">
        <v>2719</v>
      </c>
      <c r="M23" s="139" t="s">
        <v>2719</v>
      </c>
      <c r="N23" s="139" t="s">
        <v>2719</v>
      </c>
      <c r="O23" s="139" t="s">
        <v>2719</v>
      </c>
      <c r="P23" s="139" t="s">
        <v>2719</v>
      </c>
      <c r="Q23" s="139" t="s">
        <v>2719</v>
      </c>
      <c r="R23" s="139">
        <v>0.5</v>
      </c>
      <c r="S23" s="139" t="s">
        <v>2719</v>
      </c>
      <c r="T23" s="139" t="s">
        <v>2719</v>
      </c>
      <c r="U23" s="139" t="s">
        <v>2719</v>
      </c>
      <c r="V23" s="139" t="s">
        <v>2719</v>
      </c>
      <c r="W23" s="139" t="s">
        <v>2719</v>
      </c>
      <c r="X23" s="139">
        <v>98.75</v>
      </c>
      <c r="Y23" s="139">
        <v>2.5</v>
      </c>
      <c r="Z23" s="139">
        <v>2.5</v>
      </c>
      <c r="AA23" s="139">
        <v>16.0</v>
      </c>
      <c r="AB23" s="139" t="s">
        <v>2719</v>
      </c>
    </row>
    <row r="24" ht="20.25" customHeight="1">
      <c r="A24" s="137"/>
      <c r="B24" s="147" t="s">
        <v>2882</v>
      </c>
      <c r="C24" s="138">
        <v>1.0</v>
      </c>
      <c r="D24" s="138" t="s">
        <v>2776</v>
      </c>
      <c r="E24" s="139">
        <v>0.25</v>
      </c>
      <c r="F24" s="139" t="s">
        <v>2719</v>
      </c>
      <c r="G24" s="139">
        <v>4.0</v>
      </c>
      <c r="H24" s="139" t="s">
        <v>2719</v>
      </c>
      <c r="I24" s="139" t="s">
        <v>2719</v>
      </c>
      <c r="J24" s="139" t="s">
        <v>2719</v>
      </c>
      <c r="K24" s="139" t="s">
        <v>2719</v>
      </c>
      <c r="L24" s="139" t="s">
        <v>2719</v>
      </c>
      <c r="M24" s="139" t="s">
        <v>2719</v>
      </c>
      <c r="N24" s="139" t="s">
        <v>2719</v>
      </c>
      <c r="O24" s="139" t="s">
        <v>2719</v>
      </c>
      <c r="P24" s="139" t="s">
        <v>2719</v>
      </c>
      <c r="Q24" s="139" t="s">
        <v>2719</v>
      </c>
      <c r="R24" s="139">
        <v>0.5</v>
      </c>
      <c r="S24" s="139" t="s">
        <v>2719</v>
      </c>
      <c r="T24" s="139" t="s">
        <v>2719</v>
      </c>
      <c r="U24" s="139" t="s">
        <v>2719</v>
      </c>
      <c r="V24" s="139" t="s">
        <v>2719</v>
      </c>
      <c r="W24" s="139" t="s">
        <v>2719</v>
      </c>
      <c r="X24" s="139">
        <v>98.75</v>
      </c>
      <c r="Y24" s="139">
        <v>2.5</v>
      </c>
      <c r="Z24" s="139">
        <v>2.5</v>
      </c>
      <c r="AA24" s="139">
        <v>16.0</v>
      </c>
      <c r="AB24" s="139" t="s">
        <v>2719</v>
      </c>
    </row>
    <row r="25" ht="15.75" customHeight="1">
      <c r="A25" s="137"/>
      <c r="B25" s="145" t="s">
        <v>2883</v>
      </c>
      <c r="C25" s="138">
        <v>1.0</v>
      </c>
      <c r="D25" s="138" t="s">
        <v>2776</v>
      </c>
      <c r="E25" s="139">
        <v>0.5</v>
      </c>
      <c r="F25" s="139" t="s">
        <v>2719</v>
      </c>
      <c r="G25" s="139">
        <v>0.75</v>
      </c>
      <c r="H25" s="139" t="s">
        <v>2719</v>
      </c>
      <c r="I25" s="139" t="s">
        <v>2719</v>
      </c>
      <c r="J25" s="139" t="s">
        <v>2719</v>
      </c>
      <c r="K25" s="139" t="s">
        <v>2719</v>
      </c>
      <c r="L25" s="139" t="s">
        <v>2719</v>
      </c>
      <c r="M25" s="139" t="s">
        <v>2719</v>
      </c>
      <c r="N25" s="139" t="s">
        <v>2719</v>
      </c>
      <c r="O25" s="139" t="s">
        <v>2719</v>
      </c>
      <c r="P25" s="139" t="s">
        <v>2719</v>
      </c>
      <c r="Q25" s="139" t="s">
        <v>2719</v>
      </c>
      <c r="R25" s="139">
        <v>0.5</v>
      </c>
      <c r="S25" s="139" t="s">
        <v>2719</v>
      </c>
      <c r="T25" s="139" t="s">
        <v>2719</v>
      </c>
      <c r="U25" s="139" t="s">
        <v>2719</v>
      </c>
      <c r="V25" s="139" t="s">
        <v>2719</v>
      </c>
      <c r="W25" s="139" t="s">
        <v>2719</v>
      </c>
      <c r="X25" s="139">
        <v>87.5</v>
      </c>
      <c r="Y25" s="139">
        <v>2.5</v>
      </c>
      <c r="Z25" s="139">
        <v>2.5</v>
      </c>
      <c r="AA25" s="139">
        <v>13.25</v>
      </c>
      <c r="AB25" s="139" t="s">
        <v>2719</v>
      </c>
    </row>
    <row r="26" ht="15.75" customHeight="1">
      <c r="A26" s="137"/>
      <c r="B26" s="145" t="s">
        <v>2884</v>
      </c>
      <c r="C26" s="138">
        <v>1.0</v>
      </c>
      <c r="D26" s="138" t="s">
        <v>2776</v>
      </c>
      <c r="E26" s="139">
        <v>0.5</v>
      </c>
      <c r="F26" s="139" t="s">
        <v>2719</v>
      </c>
      <c r="G26" s="139">
        <v>0.75</v>
      </c>
      <c r="H26" s="139" t="s">
        <v>2719</v>
      </c>
      <c r="I26" s="139" t="s">
        <v>2719</v>
      </c>
      <c r="J26" s="139" t="s">
        <v>2719</v>
      </c>
      <c r="K26" s="139" t="s">
        <v>2719</v>
      </c>
      <c r="L26" s="139" t="s">
        <v>2719</v>
      </c>
      <c r="M26" s="139" t="s">
        <v>2719</v>
      </c>
      <c r="N26" s="139" t="s">
        <v>2719</v>
      </c>
      <c r="O26" s="139" t="s">
        <v>2719</v>
      </c>
      <c r="P26" s="139" t="s">
        <v>2719</v>
      </c>
      <c r="Q26" s="139" t="s">
        <v>2719</v>
      </c>
      <c r="R26" s="139">
        <v>0.5</v>
      </c>
      <c r="S26" s="139" t="s">
        <v>2719</v>
      </c>
      <c r="T26" s="139" t="s">
        <v>2719</v>
      </c>
      <c r="U26" s="139" t="s">
        <v>2719</v>
      </c>
      <c r="V26" s="139" t="s">
        <v>2719</v>
      </c>
      <c r="W26" s="139" t="s">
        <v>2719</v>
      </c>
      <c r="X26" s="139">
        <v>87.5</v>
      </c>
      <c r="Y26" s="139">
        <v>2.5</v>
      </c>
      <c r="Z26" s="139">
        <v>2.5</v>
      </c>
      <c r="AA26" s="139">
        <v>13.25</v>
      </c>
      <c r="AB26" s="139" t="s">
        <v>2719</v>
      </c>
    </row>
    <row r="27" ht="15.75" customHeight="1">
      <c r="A27" s="137"/>
      <c r="B27" s="147" t="s">
        <v>2885</v>
      </c>
      <c r="C27" s="138">
        <v>1.0</v>
      </c>
      <c r="D27" s="138" t="s">
        <v>2776</v>
      </c>
      <c r="E27" s="139">
        <v>0.5</v>
      </c>
      <c r="F27" s="139" t="s">
        <v>2719</v>
      </c>
      <c r="G27" s="139">
        <v>0.75</v>
      </c>
      <c r="H27" s="139" t="s">
        <v>2719</v>
      </c>
      <c r="I27" s="139" t="s">
        <v>2719</v>
      </c>
      <c r="J27" s="139" t="s">
        <v>2719</v>
      </c>
      <c r="K27" s="139" t="s">
        <v>2719</v>
      </c>
      <c r="L27" s="139" t="s">
        <v>2719</v>
      </c>
      <c r="M27" s="139" t="s">
        <v>2719</v>
      </c>
      <c r="N27" s="139" t="s">
        <v>2719</v>
      </c>
      <c r="O27" s="139" t="s">
        <v>2719</v>
      </c>
      <c r="P27" s="139" t="s">
        <v>2719</v>
      </c>
      <c r="Q27" s="139" t="s">
        <v>2719</v>
      </c>
      <c r="R27" s="139">
        <v>0.5</v>
      </c>
      <c r="S27" s="139" t="s">
        <v>2719</v>
      </c>
      <c r="T27" s="139" t="s">
        <v>2719</v>
      </c>
      <c r="U27" s="139" t="s">
        <v>2719</v>
      </c>
      <c r="V27" s="139" t="s">
        <v>2719</v>
      </c>
      <c r="W27" s="139" t="s">
        <v>2719</v>
      </c>
      <c r="X27" s="139">
        <v>87.5</v>
      </c>
      <c r="Y27" s="139">
        <v>2.5</v>
      </c>
      <c r="Z27" s="139">
        <v>2.5</v>
      </c>
      <c r="AA27" s="139">
        <v>13.25</v>
      </c>
      <c r="AB27" s="139" t="s">
        <v>2719</v>
      </c>
    </row>
    <row r="28" ht="15.75" customHeight="1">
      <c r="A28" s="137"/>
      <c r="B28" s="145" t="s">
        <v>2886</v>
      </c>
      <c r="C28" s="138">
        <v>1.0</v>
      </c>
      <c r="D28" s="138" t="s">
        <v>2776</v>
      </c>
      <c r="E28" s="139">
        <v>0.5</v>
      </c>
      <c r="F28" s="139" t="s">
        <v>2719</v>
      </c>
      <c r="G28" s="139">
        <v>0.75</v>
      </c>
      <c r="H28" s="139" t="s">
        <v>2719</v>
      </c>
      <c r="I28" s="139" t="s">
        <v>2719</v>
      </c>
      <c r="J28" s="139" t="s">
        <v>2719</v>
      </c>
      <c r="K28" s="139" t="s">
        <v>2719</v>
      </c>
      <c r="L28" s="139" t="s">
        <v>2719</v>
      </c>
      <c r="M28" s="139" t="s">
        <v>2719</v>
      </c>
      <c r="N28" s="139" t="s">
        <v>2719</v>
      </c>
      <c r="O28" s="139" t="s">
        <v>2719</v>
      </c>
      <c r="P28" s="139" t="s">
        <v>2719</v>
      </c>
      <c r="Q28" s="139" t="s">
        <v>2719</v>
      </c>
      <c r="R28" s="139">
        <v>0.5</v>
      </c>
      <c r="S28" s="139" t="s">
        <v>2719</v>
      </c>
      <c r="T28" s="139" t="s">
        <v>2719</v>
      </c>
      <c r="U28" s="139" t="s">
        <v>2719</v>
      </c>
      <c r="V28" s="139" t="s">
        <v>2719</v>
      </c>
      <c r="W28" s="139" t="s">
        <v>2719</v>
      </c>
      <c r="X28" s="139">
        <v>87.5</v>
      </c>
      <c r="Y28" s="139">
        <v>2.5</v>
      </c>
      <c r="Z28" s="139">
        <v>2.5</v>
      </c>
      <c r="AA28" s="139">
        <v>13.25</v>
      </c>
      <c r="AB28" s="139" t="s">
        <v>2719</v>
      </c>
    </row>
    <row r="29" ht="15.75" customHeight="1">
      <c r="A29" s="137"/>
      <c r="B29" s="145" t="s">
        <v>2887</v>
      </c>
      <c r="C29" s="138">
        <v>1.0</v>
      </c>
      <c r="D29" s="138" t="s">
        <v>2776</v>
      </c>
      <c r="E29" s="139">
        <v>0.5</v>
      </c>
      <c r="F29" s="139" t="s">
        <v>2719</v>
      </c>
      <c r="G29" s="139">
        <v>0.75</v>
      </c>
      <c r="H29" s="139" t="s">
        <v>2719</v>
      </c>
      <c r="I29" s="139" t="s">
        <v>2719</v>
      </c>
      <c r="J29" s="139" t="s">
        <v>2719</v>
      </c>
      <c r="K29" s="139" t="s">
        <v>2719</v>
      </c>
      <c r="L29" s="139" t="s">
        <v>2719</v>
      </c>
      <c r="M29" s="139" t="s">
        <v>2719</v>
      </c>
      <c r="N29" s="139" t="s">
        <v>2719</v>
      </c>
      <c r="O29" s="139" t="s">
        <v>2719</v>
      </c>
      <c r="P29" s="139" t="s">
        <v>2719</v>
      </c>
      <c r="Q29" s="139" t="s">
        <v>2719</v>
      </c>
      <c r="R29" s="139">
        <v>0.5</v>
      </c>
      <c r="S29" s="139" t="s">
        <v>2719</v>
      </c>
      <c r="T29" s="139" t="s">
        <v>2719</v>
      </c>
      <c r="U29" s="139" t="s">
        <v>2719</v>
      </c>
      <c r="V29" s="139" t="s">
        <v>2719</v>
      </c>
      <c r="W29" s="139" t="s">
        <v>2719</v>
      </c>
      <c r="X29" s="139">
        <v>87.5</v>
      </c>
      <c r="Y29" s="139">
        <v>2.5</v>
      </c>
      <c r="Z29" s="139">
        <v>2.5</v>
      </c>
      <c r="AA29" s="139">
        <v>13.25</v>
      </c>
      <c r="AB29" s="139" t="s">
        <v>2719</v>
      </c>
    </row>
    <row r="30" ht="15.75" customHeight="1">
      <c r="A30" s="137"/>
      <c r="B30" s="147" t="s">
        <v>2888</v>
      </c>
      <c r="C30" s="138">
        <v>1.0</v>
      </c>
      <c r="D30" s="138" t="s">
        <v>2776</v>
      </c>
      <c r="E30" s="139">
        <v>0.5</v>
      </c>
      <c r="F30" s="139" t="s">
        <v>2719</v>
      </c>
      <c r="G30" s="139">
        <v>0.75</v>
      </c>
      <c r="H30" s="139" t="s">
        <v>2719</v>
      </c>
      <c r="I30" s="139" t="s">
        <v>2719</v>
      </c>
      <c r="J30" s="139" t="s">
        <v>2719</v>
      </c>
      <c r="K30" s="139" t="s">
        <v>2719</v>
      </c>
      <c r="L30" s="139" t="s">
        <v>2719</v>
      </c>
      <c r="M30" s="139" t="s">
        <v>2719</v>
      </c>
      <c r="N30" s="139" t="s">
        <v>2719</v>
      </c>
      <c r="O30" s="139" t="s">
        <v>2719</v>
      </c>
      <c r="P30" s="139">
        <v>0.5</v>
      </c>
      <c r="Q30" s="139" t="s">
        <v>2719</v>
      </c>
      <c r="R30" s="139">
        <v>0.5</v>
      </c>
      <c r="S30" s="139" t="s">
        <v>2719</v>
      </c>
      <c r="T30" s="139" t="s">
        <v>2719</v>
      </c>
      <c r="U30" s="139" t="s">
        <v>2719</v>
      </c>
      <c r="V30" s="139" t="s">
        <v>2719</v>
      </c>
      <c r="W30" s="139" t="s">
        <v>2719</v>
      </c>
      <c r="X30" s="139">
        <v>150.0</v>
      </c>
      <c r="Y30" s="139">
        <v>6.0</v>
      </c>
      <c r="Z30" s="139">
        <v>6.5</v>
      </c>
      <c r="AA30" s="139">
        <v>17.25</v>
      </c>
      <c r="AB30" s="139" t="s">
        <v>2719</v>
      </c>
    </row>
    <row r="31" ht="15.75" customHeight="1">
      <c r="A31" s="137"/>
      <c r="B31" s="147" t="s">
        <v>2889</v>
      </c>
      <c r="C31" s="138">
        <v>1.0</v>
      </c>
      <c r="D31" s="138" t="s">
        <v>2776</v>
      </c>
      <c r="E31" s="139">
        <v>0.5</v>
      </c>
      <c r="F31" s="139" t="s">
        <v>2719</v>
      </c>
      <c r="G31" s="139">
        <v>0.75</v>
      </c>
      <c r="H31" s="139" t="s">
        <v>2719</v>
      </c>
      <c r="I31" s="139" t="s">
        <v>2719</v>
      </c>
      <c r="J31" s="139" t="s">
        <v>2719</v>
      </c>
      <c r="K31" s="139" t="s">
        <v>2719</v>
      </c>
      <c r="L31" s="139" t="s">
        <v>2719</v>
      </c>
      <c r="M31" s="139" t="s">
        <v>2719</v>
      </c>
      <c r="N31" s="139" t="s">
        <v>2719</v>
      </c>
      <c r="O31" s="139" t="s">
        <v>2719</v>
      </c>
      <c r="P31" s="139">
        <v>0.5</v>
      </c>
      <c r="Q31" s="139" t="s">
        <v>2719</v>
      </c>
      <c r="R31" s="139">
        <v>0.5</v>
      </c>
      <c r="S31" s="139" t="s">
        <v>2719</v>
      </c>
      <c r="T31" s="139" t="s">
        <v>2719</v>
      </c>
      <c r="U31" s="139" t="s">
        <v>2719</v>
      </c>
      <c r="V31" s="139" t="s">
        <v>2719</v>
      </c>
      <c r="W31" s="139" t="s">
        <v>2719</v>
      </c>
      <c r="X31" s="139">
        <v>150.0</v>
      </c>
      <c r="Y31" s="139">
        <v>6.0</v>
      </c>
      <c r="Z31" s="139">
        <v>6.5</v>
      </c>
      <c r="AA31" s="139">
        <v>17.25</v>
      </c>
      <c r="AB31" s="139" t="s">
        <v>2719</v>
      </c>
    </row>
    <row r="32" ht="15.75" customHeight="1">
      <c r="A32" s="137"/>
      <c r="B32" s="145" t="s">
        <v>2890</v>
      </c>
      <c r="C32" s="138">
        <v>1.0</v>
      </c>
      <c r="D32" s="138" t="s">
        <v>2776</v>
      </c>
      <c r="E32" s="139">
        <v>0.5</v>
      </c>
      <c r="F32" s="139" t="s">
        <v>2719</v>
      </c>
      <c r="G32" s="139">
        <v>0.75</v>
      </c>
      <c r="H32" s="139" t="s">
        <v>2719</v>
      </c>
      <c r="I32" s="139" t="s">
        <v>2719</v>
      </c>
      <c r="J32" s="139" t="s">
        <v>2719</v>
      </c>
      <c r="K32" s="139" t="s">
        <v>2719</v>
      </c>
      <c r="L32" s="139" t="s">
        <v>2719</v>
      </c>
      <c r="M32" s="139" t="s">
        <v>2719</v>
      </c>
      <c r="N32" s="139" t="s">
        <v>2719</v>
      </c>
      <c r="O32" s="139" t="s">
        <v>2719</v>
      </c>
      <c r="P32" s="139">
        <v>0.5</v>
      </c>
      <c r="Q32" s="139" t="s">
        <v>2719</v>
      </c>
      <c r="R32" s="139">
        <v>0.5</v>
      </c>
      <c r="S32" s="139" t="s">
        <v>2719</v>
      </c>
      <c r="T32" s="139" t="s">
        <v>2719</v>
      </c>
      <c r="U32" s="139" t="s">
        <v>2719</v>
      </c>
      <c r="V32" s="139" t="s">
        <v>2719</v>
      </c>
      <c r="W32" s="139" t="s">
        <v>2719</v>
      </c>
      <c r="X32" s="139">
        <v>150.0</v>
      </c>
      <c r="Y32" s="139">
        <v>6.0</v>
      </c>
      <c r="Z32" s="139">
        <v>6.5</v>
      </c>
      <c r="AA32" s="139">
        <v>17.25</v>
      </c>
      <c r="AB32" s="139" t="s">
        <v>2719</v>
      </c>
    </row>
    <row r="33" ht="15.75" customHeight="1">
      <c r="A33" s="137"/>
      <c r="B33" s="147" t="s">
        <v>2891</v>
      </c>
      <c r="C33" s="138">
        <v>1.0</v>
      </c>
      <c r="D33" s="138" t="s">
        <v>2776</v>
      </c>
      <c r="E33" s="139">
        <v>0.25</v>
      </c>
      <c r="F33" s="139" t="s">
        <v>2719</v>
      </c>
      <c r="G33" s="139" t="s">
        <v>2719</v>
      </c>
      <c r="H33" s="139" t="s">
        <v>2719</v>
      </c>
      <c r="I33" s="139">
        <v>0.75</v>
      </c>
      <c r="J33" s="139" t="s">
        <v>2719</v>
      </c>
      <c r="K33" s="139" t="s">
        <v>2719</v>
      </c>
      <c r="L33" s="139" t="s">
        <v>2719</v>
      </c>
      <c r="M33" s="139" t="s">
        <v>2719</v>
      </c>
      <c r="N33" s="139" t="s">
        <v>2719</v>
      </c>
      <c r="O33" s="139" t="s">
        <v>2719</v>
      </c>
      <c r="P33" s="139" t="s">
        <v>2719</v>
      </c>
      <c r="Q33" s="139" t="s">
        <v>2719</v>
      </c>
      <c r="R33" s="139">
        <v>1.0</v>
      </c>
      <c r="S33" s="139" t="s">
        <v>2719</v>
      </c>
      <c r="T33" s="139" t="s">
        <v>2719</v>
      </c>
      <c r="U33" s="139" t="s">
        <v>2719</v>
      </c>
      <c r="V33" s="139" t="s">
        <v>2719</v>
      </c>
      <c r="W33" s="139" t="s">
        <v>2719</v>
      </c>
      <c r="X33" s="139">
        <v>141.25</v>
      </c>
      <c r="Y33" s="139">
        <v>6.5</v>
      </c>
      <c r="Z33" s="139">
        <v>5.75</v>
      </c>
      <c r="AA33" s="139">
        <v>16.0</v>
      </c>
      <c r="AB33" s="139" t="s">
        <v>2719</v>
      </c>
    </row>
    <row r="34" ht="15.75" customHeight="1">
      <c r="A34" s="137"/>
      <c r="B34" s="147" t="s">
        <v>2892</v>
      </c>
      <c r="C34" s="138">
        <v>1.0</v>
      </c>
      <c r="D34" s="138" t="s">
        <v>2776</v>
      </c>
      <c r="E34" s="139">
        <v>0.25</v>
      </c>
      <c r="F34" s="139" t="s">
        <v>2719</v>
      </c>
      <c r="G34" s="139" t="s">
        <v>2719</v>
      </c>
      <c r="H34" s="139" t="s">
        <v>2719</v>
      </c>
      <c r="I34" s="139">
        <v>0.75</v>
      </c>
      <c r="J34" s="139" t="s">
        <v>2719</v>
      </c>
      <c r="K34" s="139" t="s">
        <v>2719</v>
      </c>
      <c r="L34" s="139" t="s">
        <v>2719</v>
      </c>
      <c r="M34" s="139" t="s">
        <v>2719</v>
      </c>
      <c r="N34" s="139" t="s">
        <v>2719</v>
      </c>
      <c r="O34" s="139" t="s">
        <v>2719</v>
      </c>
      <c r="P34" s="139" t="s">
        <v>2719</v>
      </c>
      <c r="Q34" s="139" t="s">
        <v>2719</v>
      </c>
      <c r="R34" s="139">
        <v>1.0</v>
      </c>
      <c r="S34" s="139" t="s">
        <v>2719</v>
      </c>
      <c r="T34" s="139" t="s">
        <v>2719</v>
      </c>
      <c r="U34" s="139" t="s">
        <v>2719</v>
      </c>
      <c r="V34" s="139" t="s">
        <v>2719</v>
      </c>
      <c r="W34" s="139" t="s">
        <v>2719</v>
      </c>
      <c r="X34" s="139">
        <v>141.25</v>
      </c>
      <c r="Y34" s="139">
        <v>6.5</v>
      </c>
      <c r="Z34" s="139">
        <v>5.75</v>
      </c>
      <c r="AA34" s="139">
        <v>16.0</v>
      </c>
      <c r="AB34" s="139" t="s">
        <v>2719</v>
      </c>
    </row>
    <row r="35" ht="15.75" customHeight="1">
      <c r="A35" s="137"/>
      <c r="B35" s="145" t="s">
        <v>2893</v>
      </c>
      <c r="C35" s="138">
        <v>1.0</v>
      </c>
      <c r="D35" s="138" t="s">
        <v>2776</v>
      </c>
      <c r="E35" s="139">
        <v>0.25</v>
      </c>
      <c r="F35" s="139" t="s">
        <v>2719</v>
      </c>
      <c r="G35" s="139" t="s">
        <v>2719</v>
      </c>
      <c r="H35" s="139" t="s">
        <v>2719</v>
      </c>
      <c r="I35" s="139">
        <v>0.75</v>
      </c>
      <c r="J35" s="139" t="s">
        <v>2719</v>
      </c>
      <c r="K35" s="139" t="s">
        <v>2719</v>
      </c>
      <c r="L35" s="139" t="s">
        <v>2719</v>
      </c>
      <c r="M35" s="139" t="s">
        <v>2719</v>
      </c>
      <c r="N35" s="139" t="s">
        <v>2719</v>
      </c>
      <c r="O35" s="139" t="s">
        <v>2719</v>
      </c>
      <c r="P35" s="139" t="s">
        <v>2719</v>
      </c>
      <c r="Q35" s="139" t="s">
        <v>2719</v>
      </c>
      <c r="R35" s="139">
        <v>1.0</v>
      </c>
      <c r="S35" s="139" t="s">
        <v>2719</v>
      </c>
      <c r="T35" s="139" t="s">
        <v>2719</v>
      </c>
      <c r="U35" s="139" t="s">
        <v>2719</v>
      </c>
      <c r="V35" s="139" t="s">
        <v>2719</v>
      </c>
      <c r="W35" s="139" t="s">
        <v>2719</v>
      </c>
      <c r="X35" s="139">
        <v>141.25</v>
      </c>
      <c r="Y35" s="139">
        <v>6.5</v>
      </c>
      <c r="Z35" s="139">
        <v>5.75</v>
      </c>
      <c r="AA35" s="139">
        <v>16.0</v>
      </c>
      <c r="AB35" s="139" t="s">
        <v>2719</v>
      </c>
    </row>
    <row r="36" ht="15.75" customHeight="1">
      <c r="A36" s="137"/>
      <c r="B36" s="147" t="s">
        <v>2894</v>
      </c>
      <c r="C36" s="138">
        <v>1.0</v>
      </c>
      <c r="D36" s="138" t="s">
        <v>2776</v>
      </c>
      <c r="E36" s="139">
        <v>0.25</v>
      </c>
      <c r="F36" s="139" t="s">
        <v>2719</v>
      </c>
      <c r="G36" s="139" t="s">
        <v>2719</v>
      </c>
      <c r="H36" s="139" t="s">
        <v>2719</v>
      </c>
      <c r="I36" s="139">
        <v>0.75</v>
      </c>
      <c r="J36" s="139" t="s">
        <v>2719</v>
      </c>
      <c r="K36" s="139" t="s">
        <v>2719</v>
      </c>
      <c r="L36" s="139" t="s">
        <v>2719</v>
      </c>
      <c r="M36" s="139" t="s">
        <v>2719</v>
      </c>
      <c r="N36" s="139" t="s">
        <v>2719</v>
      </c>
      <c r="O36" s="139" t="s">
        <v>2719</v>
      </c>
      <c r="P36" s="139" t="s">
        <v>2719</v>
      </c>
      <c r="Q36" s="139" t="s">
        <v>2719</v>
      </c>
      <c r="R36" s="139">
        <v>1.0</v>
      </c>
      <c r="S36" s="139" t="s">
        <v>2719</v>
      </c>
      <c r="T36" s="139" t="s">
        <v>2719</v>
      </c>
      <c r="U36" s="139" t="s">
        <v>2719</v>
      </c>
      <c r="V36" s="139" t="s">
        <v>2719</v>
      </c>
      <c r="W36" s="139" t="s">
        <v>2719</v>
      </c>
      <c r="X36" s="139">
        <v>141.25</v>
      </c>
      <c r="Y36" s="139">
        <v>6.5</v>
      </c>
      <c r="Z36" s="139">
        <v>5.75</v>
      </c>
      <c r="AA36" s="139">
        <v>16.0</v>
      </c>
      <c r="AB36" s="139" t="s">
        <v>2719</v>
      </c>
    </row>
    <row r="37" ht="15.75" customHeight="1">
      <c r="A37" s="137"/>
      <c r="B37" s="145" t="s">
        <v>2445</v>
      </c>
      <c r="C37" s="138">
        <v>1.0</v>
      </c>
      <c r="D37" s="138" t="s">
        <v>2776</v>
      </c>
      <c r="E37" s="139">
        <v>0.5</v>
      </c>
      <c r="F37" s="139" t="s">
        <v>2719</v>
      </c>
      <c r="G37" s="139" t="s">
        <v>2719</v>
      </c>
      <c r="H37" s="139" t="s">
        <v>2719</v>
      </c>
      <c r="I37" s="139" t="s">
        <v>2719</v>
      </c>
      <c r="J37" s="139" t="s">
        <v>2719</v>
      </c>
      <c r="K37" s="139" t="s">
        <v>2719</v>
      </c>
      <c r="L37" s="139" t="s">
        <v>2719</v>
      </c>
      <c r="M37" s="139" t="s">
        <v>2719</v>
      </c>
      <c r="N37" s="139" t="s">
        <v>2719</v>
      </c>
      <c r="O37" s="139" t="s">
        <v>2719</v>
      </c>
      <c r="P37" s="139" t="s">
        <v>2719</v>
      </c>
      <c r="Q37" s="139" t="s">
        <v>2719</v>
      </c>
      <c r="R37" s="139">
        <v>0.25</v>
      </c>
      <c r="S37" s="139" t="s">
        <v>2719</v>
      </c>
      <c r="T37" s="139" t="s">
        <v>2719</v>
      </c>
      <c r="U37" s="139" t="s">
        <v>2719</v>
      </c>
      <c r="V37" s="139" t="s">
        <v>2719</v>
      </c>
      <c r="W37" s="139" t="s">
        <v>2719</v>
      </c>
      <c r="X37" s="139">
        <v>51.25</v>
      </c>
      <c r="Y37" s="139">
        <v>4.5</v>
      </c>
      <c r="Z37" s="139">
        <v>2.75</v>
      </c>
      <c r="AA37" s="139">
        <v>2.0</v>
      </c>
      <c r="AB37" s="139" t="s">
        <v>2719</v>
      </c>
    </row>
    <row r="38" ht="15.75" customHeight="1">
      <c r="A38" s="137"/>
      <c r="B38" s="147" t="s">
        <v>2895</v>
      </c>
      <c r="C38" s="138">
        <v>1.0</v>
      </c>
      <c r="D38" s="138" t="s">
        <v>2776</v>
      </c>
      <c r="E38" s="139">
        <v>0.5</v>
      </c>
      <c r="F38" s="139" t="s">
        <v>2719</v>
      </c>
      <c r="G38" s="139" t="s">
        <v>2719</v>
      </c>
      <c r="H38" s="139" t="s">
        <v>2719</v>
      </c>
      <c r="I38" s="139" t="s">
        <v>2719</v>
      </c>
      <c r="J38" s="139" t="s">
        <v>2719</v>
      </c>
      <c r="K38" s="139">
        <v>0.5</v>
      </c>
      <c r="L38" s="139" t="s">
        <v>2719</v>
      </c>
      <c r="M38" s="139" t="s">
        <v>2719</v>
      </c>
      <c r="N38" s="139" t="s">
        <v>2719</v>
      </c>
      <c r="O38" s="139" t="s">
        <v>2719</v>
      </c>
      <c r="P38" s="139" t="s">
        <v>2719</v>
      </c>
      <c r="Q38" s="139" t="s">
        <v>2719</v>
      </c>
      <c r="R38" s="139">
        <v>0.25</v>
      </c>
      <c r="S38" s="139" t="s">
        <v>2719</v>
      </c>
      <c r="T38" s="139" t="s">
        <v>2719</v>
      </c>
      <c r="U38" s="139" t="s">
        <v>2719</v>
      </c>
      <c r="V38" s="139" t="s">
        <v>2719</v>
      </c>
      <c r="W38" s="139" t="s">
        <v>2719</v>
      </c>
      <c r="X38" s="139">
        <v>51.25</v>
      </c>
      <c r="Y38" s="139">
        <v>4.5</v>
      </c>
      <c r="Z38" s="139">
        <v>2.75</v>
      </c>
      <c r="AA38" s="139">
        <v>2.0</v>
      </c>
      <c r="AB38" s="139" t="s">
        <v>2719</v>
      </c>
    </row>
    <row r="39" ht="15.75" customHeight="1">
      <c r="A39" s="137"/>
      <c r="B39" s="145" t="s">
        <v>2896</v>
      </c>
      <c r="C39" s="138">
        <v>1.0</v>
      </c>
      <c r="D39" s="138" t="s">
        <v>2776</v>
      </c>
      <c r="E39" s="139">
        <v>0.5</v>
      </c>
      <c r="F39" s="139" t="s">
        <v>2719</v>
      </c>
      <c r="G39" s="139" t="s">
        <v>2719</v>
      </c>
      <c r="H39" s="139" t="s">
        <v>2719</v>
      </c>
      <c r="I39" s="139" t="s">
        <v>2719</v>
      </c>
      <c r="J39" s="139" t="s">
        <v>2719</v>
      </c>
      <c r="K39" s="139">
        <v>0.5</v>
      </c>
      <c r="L39" s="139" t="s">
        <v>2719</v>
      </c>
      <c r="M39" s="139" t="s">
        <v>2719</v>
      </c>
      <c r="N39" s="139" t="s">
        <v>2719</v>
      </c>
      <c r="O39" s="139" t="s">
        <v>2719</v>
      </c>
      <c r="P39" s="139" t="s">
        <v>2719</v>
      </c>
      <c r="Q39" s="139" t="s">
        <v>2719</v>
      </c>
      <c r="R39" s="139">
        <v>0.25</v>
      </c>
      <c r="S39" s="139" t="s">
        <v>2719</v>
      </c>
      <c r="T39" s="139" t="s">
        <v>2719</v>
      </c>
      <c r="U39" s="139" t="s">
        <v>2719</v>
      </c>
      <c r="V39" s="139" t="s">
        <v>2719</v>
      </c>
      <c r="W39" s="139" t="s">
        <v>2719</v>
      </c>
      <c r="X39" s="139">
        <v>51.25</v>
      </c>
      <c r="Y39" s="139">
        <v>4.5</v>
      </c>
      <c r="Z39" s="139">
        <v>2.75</v>
      </c>
      <c r="AA39" s="139">
        <v>2.0</v>
      </c>
      <c r="AB39" s="139" t="s">
        <v>2719</v>
      </c>
    </row>
    <row r="40" ht="15.75" customHeight="1">
      <c r="A40" s="137"/>
      <c r="B40" s="147" t="s">
        <v>2897</v>
      </c>
      <c r="C40" s="138">
        <v>1.0</v>
      </c>
      <c r="D40" s="138" t="s">
        <v>2776</v>
      </c>
      <c r="E40" s="139">
        <v>0.5</v>
      </c>
      <c r="F40" s="139" t="s">
        <v>2719</v>
      </c>
      <c r="G40" s="139" t="s">
        <v>2719</v>
      </c>
      <c r="H40" s="139" t="s">
        <v>2719</v>
      </c>
      <c r="I40" s="139" t="s">
        <v>2719</v>
      </c>
      <c r="J40" s="139" t="s">
        <v>2719</v>
      </c>
      <c r="K40" s="139">
        <v>0.5</v>
      </c>
      <c r="L40" s="139" t="s">
        <v>2719</v>
      </c>
      <c r="M40" s="139" t="s">
        <v>2719</v>
      </c>
      <c r="N40" s="139" t="s">
        <v>2719</v>
      </c>
      <c r="O40" s="139" t="s">
        <v>2719</v>
      </c>
      <c r="P40" s="139" t="s">
        <v>2719</v>
      </c>
      <c r="Q40" s="139" t="s">
        <v>2719</v>
      </c>
      <c r="R40" s="139">
        <v>0.25</v>
      </c>
      <c r="S40" s="139" t="s">
        <v>2719</v>
      </c>
      <c r="T40" s="139" t="s">
        <v>2719</v>
      </c>
      <c r="U40" s="139" t="s">
        <v>2719</v>
      </c>
      <c r="V40" s="139" t="s">
        <v>2719</v>
      </c>
      <c r="W40" s="139" t="s">
        <v>2719</v>
      </c>
      <c r="X40" s="139">
        <v>51.25</v>
      </c>
      <c r="Y40" s="139">
        <v>4.5</v>
      </c>
      <c r="Z40" s="139">
        <v>2.75</v>
      </c>
      <c r="AA40" s="139">
        <v>2.0</v>
      </c>
      <c r="AB40" s="139" t="s">
        <v>2719</v>
      </c>
    </row>
    <row r="41" ht="15.75" customHeight="1">
      <c r="A41" s="150" t="s">
        <v>2898</v>
      </c>
      <c r="B41" s="145" t="s">
        <v>2899</v>
      </c>
      <c r="C41" s="138">
        <v>1.0</v>
      </c>
      <c r="D41" s="138" t="s">
        <v>2900</v>
      </c>
      <c r="E41" s="139">
        <v>0.25</v>
      </c>
      <c r="F41" s="139" t="s">
        <v>2719</v>
      </c>
      <c r="G41" s="139">
        <v>2.0</v>
      </c>
      <c r="H41" s="139" t="s">
        <v>2719</v>
      </c>
      <c r="I41" s="139" t="s">
        <v>2719</v>
      </c>
      <c r="J41" s="139" t="s">
        <v>2719</v>
      </c>
      <c r="K41" s="139">
        <v>0.5</v>
      </c>
      <c r="L41" s="139" t="s">
        <v>2719</v>
      </c>
      <c r="M41" s="139" t="s">
        <v>2719</v>
      </c>
      <c r="N41" s="139" t="s">
        <v>2719</v>
      </c>
      <c r="O41" s="139" t="s">
        <v>2719</v>
      </c>
      <c r="P41" s="139" t="s">
        <v>2719</v>
      </c>
      <c r="Q41" s="139" t="s">
        <v>2719</v>
      </c>
      <c r="R41" s="139">
        <v>0.5</v>
      </c>
      <c r="S41" s="139" t="s">
        <v>2719</v>
      </c>
      <c r="T41" s="139" t="s">
        <v>2719</v>
      </c>
      <c r="U41" s="139" t="s">
        <v>2719</v>
      </c>
      <c r="V41" s="139" t="s">
        <v>2719</v>
      </c>
      <c r="W41" s="139" t="s">
        <v>2719</v>
      </c>
      <c r="X41" s="139">
        <v>168.75</v>
      </c>
      <c r="Y41" s="139">
        <v>4.5</v>
      </c>
      <c r="Z41" s="139">
        <v>2.5</v>
      </c>
      <c r="AA41" s="139">
        <v>31.0</v>
      </c>
      <c r="AB41" s="139" t="s">
        <v>2719</v>
      </c>
    </row>
    <row r="42" ht="15.75" customHeight="1">
      <c r="A42" s="137"/>
      <c r="B42" s="145" t="s">
        <v>2901</v>
      </c>
      <c r="C42" s="138">
        <v>1.0</v>
      </c>
      <c r="D42" s="138" t="s">
        <v>2900</v>
      </c>
      <c r="E42" s="139">
        <v>0.25</v>
      </c>
      <c r="F42" s="139" t="s">
        <v>2719</v>
      </c>
      <c r="G42" s="139">
        <v>2.0</v>
      </c>
      <c r="H42" s="139" t="s">
        <v>2719</v>
      </c>
      <c r="I42" s="139" t="s">
        <v>2719</v>
      </c>
      <c r="J42" s="139" t="s">
        <v>2719</v>
      </c>
      <c r="K42" s="139" t="s">
        <v>2719</v>
      </c>
      <c r="L42" s="139" t="s">
        <v>2719</v>
      </c>
      <c r="M42" s="139" t="s">
        <v>2719</v>
      </c>
      <c r="N42" s="139" t="s">
        <v>2719</v>
      </c>
      <c r="O42" s="139" t="s">
        <v>2719</v>
      </c>
      <c r="P42" s="139" t="s">
        <v>2719</v>
      </c>
      <c r="Q42" s="139" t="s">
        <v>2719</v>
      </c>
      <c r="R42" s="139">
        <v>0.5</v>
      </c>
      <c r="S42" s="139" t="s">
        <v>2719</v>
      </c>
      <c r="T42" s="139" t="s">
        <v>2719</v>
      </c>
      <c r="U42" s="139" t="s">
        <v>2719</v>
      </c>
      <c r="V42" s="139" t="s">
        <v>2719</v>
      </c>
      <c r="W42" s="139" t="s">
        <v>2719</v>
      </c>
      <c r="X42" s="139">
        <v>168.75</v>
      </c>
      <c r="Y42" s="139">
        <v>4.5</v>
      </c>
      <c r="Z42" s="139">
        <v>2.5</v>
      </c>
      <c r="AA42" s="139">
        <v>31.0</v>
      </c>
      <c r="AB42" s="139" t="s">
        <v>2719</v>
      </c>
    </row>
    <row r="43" ht="15.75" customHeight="1">
      <c r="A43" s="137"/>
      <c r="B43" s="145" t="s">
        <v>2902</v>
      </c>
      <c r="C43" s="138">
        <v>1.0</v>
      </c>
      <c r="D43" s="138" t="s">
        <v>2900</v>
      </c>
      <c r="E43" s="139">
        <v>0.25</v>
      </c>
      <c r="F43" s="139" t="s">
        <v>2719</v>
      </c>
      <c r="G43" s="139">
        <v>2.0</v>
      </c>
      <c r="H43" s="139" t="s">
        <v>2719</v>
      </c>
      <c r="I43" s="139" t="s">
        <v>2719</v>
      </c>
      <c r="J43" s="139" t="s">
        <v>2719</v>
      </c>
      <c r="K43" s="139" t="s">
        <v>2719</v>
      </c>
      <c r="L43" s="139" t="s">
        <v>2719</v>
      </c>
      <c r="M43" s="139" t="s">
        <v>2719</v>
      </c>
      <c r="N43" s="139" t="s">
        <v>2719</v>
      </c>
      <c r="O43" s="139" t="s">
        <v>2719</v>
      </c>
      <c r="P43" s="139" t="s">
        <v>2719</v>
      </c>
      <c r="Q43" s="139" t="s">
        <v>2719</v>
      </c>
      <c r="R43" s="139">
        <v>0.5</v>
      </c>
      <c r="S43" s="139" t="s">
        <v>2719</v>
      </c>
      <c r="T43" s="139" t="s">
        <v>2719</v>
      </c>
      <c r="U43" s="139" t="s">
        <v>2719</v>
      </c>
      <c r="V43" s="139" t="s">
        <v>2719</v>
      </c>
      <c r="W43" s="139" t="s">
        <v>2719</v>
      </c>
      <c r="X43" s="139">
        <v>168.75</v>
      </c>
      <c r="Y43" s="139">
        <v>4.5</v>
      </c>
      <c r="Z43" s="139">
        <v>2.5</v>
      </c>
      <c r="AA43" s="139">
        <v>31.0</v>
      </c>
      <c r="AB43" s="139" t="s">
        <v>2719</v>
      </c>
    </row>
    <row r="44" ht="15.75" customHeight="1">
      <c r="A44" s="137"/>
      <c r="B44" s="147" t="s">
        <v>2903</v>
      </c>
      <c r="C44" s="138">
        <v>1.0</v>
      </c>
      <c r="D44" s="138" t="s">
        <v>2900</v>
      </c>
      <c r="E44" s="139">
        <v>0.25</v>
      </c>
      <c r="F44" s="139" t="s">
        <v>2719</v>
      </c>
      <c r="G44" s="139">
        <v>2.0</v>
      </c>
      <c r="H44" s="139" t="s">
        <v>2719</v>
      </c>
      <c r="I44" s="139" t="s">
        <v>2719</v>
      </c>
      <c r="J44" s="139" t="s">
        <v>2719</v>
      </c>
      <c r="K44" s="139" t="s">
        <v>2719</v>
      </c>
      <c r="L44" s="139" t="s">
        <v>2719</v>
      </c>
      <c r="M44" s="139" t="s">
        <v>2719</v>
      </c>
      <c r="N44" s="139" t="s">
        <v>2719</v>
      </c>
      <c r="O44" s="139" t="s">
        <v>2719</v>
      </c>
      <c r="P44" s="139" t="s">
        <v>2719</v>
      </c>
      <c r="Q44" s="139" t="s">
        <v>2719</v>
      </c>
      <c r="R44" s="139">
        <v>0.5</v>
      </c>
      <c r="S44" s="139" t="s">
        <v>2719</v>
      </c>
      <c r="T44" s="139" t="s">
        <v>2719</v>
      </c>
      <c r="U44" s="139" t="s">
        <v>2719</v>
      </c>
      <c r="V44" s="139" t="s">
        <v>2719</v>
      </c>
      <c r="W44" s="139" t="s">
        <v>2719</v>
      </c>
      <c r="X44" s="139">
        <v>168.75</v>
      </c>
      <c r="Y44" s="139">
        <v>4.5</v>
      </c>
      <c r="Z44" s="139">
        <v>2.5</v>
      </c>
      <c r="AA44" s="139">
        <v>31.0</v>
      </c>
      <c r="AB44" s="139" t="s">
        <v>2719</v>
      </c>
    </row>
    <row r="45" ht="15.75" customHeight="1">
      <c r="A45" s="137"/>
      <c r="B45" s="145" t="s">
        <v>2904</v>
      </c>
      <c r="C45" s="138">
        <v>1.0</v>
      </c>
      <c r="D45" s="138" t="s">
        <v>2900</v>
      </c>
      <c r="E45" s="139">
        <v>0.5</v>
      </c>
      <c r="F45" s="139" t="s">
        <v>2719</v>
      </c>
      <c r="G45" s="139">
        <v>2.0</v>
      </c>
      <c r="H45" s="139" t="s">
        <v>2719</v>
      </c>
      <c r="I45" s="139" t="s">
        <v>2719</v>
      </c>
      <c r="J45" s="139" t="s">
        <v>2719</v>
      </c>
      <c r="K45" s="139" t="s">
        <v>2719</v>
      </c>
      <c r="L45" s="139" t="s">
        <v>2719</v>
      </c>
      <c r="M45" s="139" t="s">
        <v>2719</v>
      </c>
      <c r="N45" s="139" t="s">
        <v>2719</v>
      </c>
      <c r="O45" s="139" t="s">
        <v>2719</v>
      </c>
      <c r="P45" s="139" t="s">
        <v>2719</v>
      </c>
      <c r="Q45" s="139" t="s">
        <v>2719</v>
      </c>
      <c r="R45" s="139">
        <v>0.5</v>
      </c>
      <c r="S45" s="139" t="s">
        <v>2719</v>
      </c>
      <c r="T45" s="139" t="s">
        <v>2719</v>
      </c>
      <c r="U45" s="139" t="s">
        <v>2719</v>
      </c>
      <c r="V45" s="139" t="s">
        <v>2719</v>
      </c>
      <c r="W45" s="139" t="s">
        <v>2719</v>
      </c>
      <c r="X45" s="139">
        <v>175.0</v>
      </c>
      <c r="Y45" s="139">
        <v>5.0</v>
      </c>
      <c r="Z45" s="139">
        <v>2.5</v>
      </c>
      <c r="AA45" s="139">
        <v>32.0</v>
      </c>
      <c r="AB45" s="139" t="s">
        <v>2719</v>
      </c>
    </row>
    <row r="46" ht="15.75" customHeight="1">
      <c r="A46" s="137"/>
      <c r="B46" s="145" t="s">
        <v>2905</v>
      </c>
      <c r="C46" s="138">
        <v>1.0</v>
      </c>
      <c r="D46" s="138" t="s">
        <v>2900</v>
      </c>
      <c r="E46" s="139">
        <v>0.5</v>
      </c>
      <c r="F46" s="139" t="s">
        <v>2719</v>
      </c>
      <c r="G46" s="139">
        <v>2.0</v>
      </c>
      <c r="H46" s="139" t="s">
        <v>2719</v>
      </c>
      <c r="I46" s="139" t="s">
        <v>2719</v>
      </c>
      <c r="J46" s="139" t="s">
        <v>2719</v>
      </c>
      <c r="K46" s="139" t="s">
        <v>2719</v>
      </c>
      <c r="L46" s="139" t="s">
        <v>2719</v>
      </c>
      <c r="M46" s="139" t="s">
        <v>2719</v>
      </c>
      <c r="N46" s="139" t="s">
        <v>2719</v>
      </c>
      <c r="O46" s="139" t="s">
        <v>2719</v>
      </c>
      <c r="P46" s="139" t="s">
        <v>2719</v>
      </c>
      <c r="Q46" s="139" t="s">
        <v>2719</v>
      </c>
      <c r="R46" s="139">
        <v>0.5</v>
      </c>
      <c r="S46" s="139" t="s">
        <v>2719</v>
      </c>
      <c r="T46" s="139" t="s">
        <v>2719</v>
      </c>
      <c r="U46" s="139" t="s">
        <v>2719</v>
      </c>
      <c r="V46" s="139" t="s">
        <v>2719</v>
      </c>
      <c r="W46" s="139" t="s">
        <v>2719</v>
      </c>
      <c r="X46" s="139">
        <v>175.0</v>
      </c>
      <c r="Y46" s="139">
        <v>5.0</v>
      </c>
      <c r="Z46" s="139">
        <v>2.5</v>
      </c>
      <c r="AA46" s="139">
        <v>32.0</v>
      </c>
      <c r="AB46" s="139" t="s">
        <v>2719</v>
      </c>
    </row>
    <row r="47" ht="15.75" customHeight="1">
      <c r="A47" s="137"/>
      <c r="B47" s="145" t="s">
        <v>2906</v>
      </c>
      <c r="C47" s="138">
        <v>1.0</v>
      </c>
      <c r="D47" s="138" t="s">
        <v>2900</v>
      </c>
      <c r="E47" s="139">
        <v>0.5</v>
      </c>
      <c r="F47" s="139" t="s">
        <v>2719</v>
      </c>
      <c r="G47" s="139">
        <v>2.0</v>
      </c>
      <c r="H47" s="139" t="s">
        <v>2719</v>
      </c>
      <c r="I47" s="139" t="s">
        <v>2719</v>
      </c>
      <c r="J47" s="139" t="s">
        <v>2719</v>
      </c>
      <c r="K47" s="139" t="s">
        <v>2719</v>
      </c>
      <c r="L47" s="139" t="s">
        <v>2719</v>
      </c>
      <c r="M47" s="139" t="s">
        <v>2719</v>
      </c>
      <c r="N47" s="139" t="s">
        <v>2719</v>
      </c>
      <c r="O47" s="139" t="s">
        <v>2719</v>
      </c>
      <c r="P47" s="139" t="s">
        <v>2719</v>
      </c>
      <c r="Q47" s="139" t="s">
        <v>2719</v>
      </c>
      <c r="R47" s="139">
        <v>0.5</v>
      </c>
      <c r="S47" s="139" t="s">
        <v>2719</v>
      </c>
      <c r="T47" s="139" t="s">
        <v>2719</v>
      </c>
      <c r="U47" s="139" t="s">
        <v>2719</v>
      </c>
      <c r="V47" s="139" t="s">
        <v>2719</v>
      </c>
      <c r="W47" s="139" t="s">
        <v>2719</v>
      </c>
      <c r="X47" s="139">
        <v>175.0</v>
      </c>
      <c r="Y47" s="139">
        <v>5.0</v>
      </c>
      <c r="Z47" s="139">
        <v>2.5</v>
      </c>
      <c r="AA47" s="139">
        <v>32.0</v>
      </c>
      <c r="AB47" s="139" t="s">
        <v>2719</v>
      </c>
    </row>
    <row r="48" ht="15.75" customHeight="1">
      <c r="A48" s="137"/>
      <c r="B48" s="145" t="s">
        <v>2907</v>
      </c>
      <c r="C48" s="138">
        <v>1.0</v>
      </c>
      <c r="D48" s="138" t="s">
        <v>2900</v>
      </c>
      <c r="E48" s="139">
        <v>0.5</v>
      </c>
      <c r="F48" s="139" t="s">
        <v>2719</v>
      </c>
      <c r="G48" s="139">
        <v>2.0</v>
      </c>
      <c r="H48" s="139" t="s">
        <v>2719</v>
      </c>
      <c r="I48" s="139" t="s">
        <v>2719</v>
      </c>
      <c r="J48" s="139" t="s">
        <v>2719</v>
      </c>
      <c r="K48" s="139" t="s">
        <v>2719</v>
      </c>
      <c r="L48" s="139" t="s">
        <v>2719</v>
      </c>
      <c r="M48" s="139" t="s">
        <v>2719</v>
      </c>
      <c r="N48" s="139" t="s">
        <v>2719</v>
      </c>
      <c r="O48" s="139" t="s">
        <v>2719</v>
      </c>
      <c r="P48" s="139" t="s">
        <v>2719</v>
      </c>
      <c r="Q48" s="139" t="s">
        <v>2719</v>
      </c>
      <c r="R48" s="139">
        <v>0.5</v>
      </c>
      <c r="S48" s="139" t="s">
        <v>2719</v>
      </c>
      <c r="T48" s="139" t="s">
        <v>2719</v>
      </c>
      <c r="U48" s="139" t="s">
        <v>2719</v>
      </c>
      <c r="V48" s="139" t="s">
        <v>2719</v>
      </c>
      <c r="W48" s="139" t="s">
        <v>2719</v>
      </c>
      <c r="X48" s="139">
        <v>175.0</v>
      </c>
      <c r="Y48" s="139">
        <v>5.0</v>
      </c>
      <c r="Z48" s="139">
        <v>2.5</v>
      </c>
      <c r="AA48" s="139">
        <v>32.0</v>
      </c>
      <c r="AB48" s="139" t="s">
        <v>2719</v>
      </c>
    </row>
    <row r="49" ht="15.75" customHeight="1">
      <c r="A49" s="137"/>
      <c r="B49" s="145" t="s">
        <v>2908</v>
      </c>
      <c r="C49" s="138">
        <v>1.0</v>
      </c>
      <c r="D49" s="138" t="s">
        <v>2900</v>
      </c>
      <c r="E49" s="139">
        <v>0.5</v>
      </c>
      <c r="F49" s="139" t="s">
        <v>2719</v>
      </c>
      <c r="G49" s="139">
        <v>2.0</v>
      </c>
      <c r="H49" s="139" t="s">
        <v>2719</v>
      </c>
      <c r="I49" s="139" t="s">
        <v>2719</v>
      </c>
      <c r="J49" s="139" t="s">
        <v>2719</v>
      </c>
      <c r="K49" s="139" t="s">
        <v>2719</v>
      </c>
      <c r="L49" s="139" t="s">
        <v>2719</v>
      </c>
      <c r="M49" s="139" t="s">
        <v>2719</v>
      </c>
      <c r="N49" s="139" t="s">
        <v>2719</v>
      </c>
      <c r="O49" s="139" t="s">
        <v>2719</v>
      </c>
      <c r="P49" s="139" t="s">
        <v>2719</v>
      </c>
      <c r="Q49" s="139" t="s">
        <v>2719</v>
      </c>
      <c r="R49" s="139">
        <v>0.5</v>
      </c>
      <c r="S49" s="139" t="s">
        <v>2719</v>
      </c>
      <c r="T49" s="139" t="s">
        <v>2719</v>
      </c>
      <c r="U49" s="139" t="s">
        <v>2719</v>
      </c>
      <c r="V49" s="139" t="s">
        <v>2719</v>
      </c>
      <c r="W49" s="139" t="s">
        <v>2719</v>
      </c>
      <c r="X49" s="139">
        <v>175.0</v>
      </c>
      <c r="Y49" s="139">
        <v>5.0</v>
      </c>
      <c r="Z49" s="139">
        <v>2.5</v>
      </c>
      <c r="AA49" s="139">
        <v>32.0</v>
      </c>
      <c r="AB49" s="139" t="s">
        <v>2719</v>
      </c>
    </row>
    <row r="50" ht="15.75" customHeight="1">
      <c r="A50" s="137"/>
      <c r="B50" s="145" t="s">
        <v>2799</v>
      </c>
      <c r="C50" s="138">
        <v>1.0</v>
      </c>
      <c r="D50" s="138" t="s">
        <v>2900</v>
      </c>
      <c r="E50" s="139">
        <v>0.5</v>
      </c>
      <c r="F50" s="139" t="s">
        <v>2719</v>
      </c>
      <c r="G50" s="139">
        <v>2.0</v>
      </c>
      <c r="H50" s="139" t="s">
        <v>2719</v>
      </c>
      <c r="I50" s="139" t="s">
        <v>2719</v>
      </c>
      <c r="J50" s="139" t="s">
        <v>2719</v>
      </c>
      <c r="K50" s="139" t="s">
        <v>2719</v>
      </c>
      <c r="L50" s="139" t="s">
        <v>2719</v>
      </c>
      <c r="M50" s="139" t="s">
        <v>2719</v>
      </c>
      <c r="N50" s="139" t="s">
        <v>2719</v>
      </c>
      <c r="O50" s="139" t="s">
        <v>2719</v>
      </c>
      <c r="P50" s="139" t="s">
        <v>2719</v>
      </c>
      <c r="Q50" s="139" t="s">
        <v>2719</v>
      </c>
      <c r="R50" s="139">
        <v>0.5</v>
      </c>
      <c r="S50" s="139" t="s">
        <v>2719</v>
      </c>
      <c r="T50" s="139" t="s">
        <v>2719</v>
      </c>
      <c r="U50" s="139" t="s">
        <v>2719</v>
      </c>
      <c r="V50" s="139" t="s">
        <v>2719</v>
      </c>
      <c r="W50" s="139" t="s">
        <v>2719</v>
      </c>
      <c r="X50" s="139">
        <v>175.0</v>
      </c>
      <c r="Y50" s="139">
        <v>5.0</v>
      </c>
      <c r="Z50" s="139">
        <v>2.5</v>
      </c>
      <c r="AA50" s="139">
        <v>32.0</v>
      </c>
      <c r="AB50" s="139" t="s">
        <v>2719</v>
      </c>
    </row>
    <row r="51" ht="15.75" customHeight="1">
      <c r="A51" s="137"/>
      <c r="B51" s="145" t="s">
        <v>2800</v>
      </c>
      <c r="C51" s="138">
        <v>2.0</v>
      </c>
      <c r="D51" s="138" t="s">
        <v>2909</v>
      </c>
      <c r="E51" s="139">
        <v>0.5</v>
      </c>
      <c r="F51" s="139" t="s">
        <v>2719</v>
      </c>
      <c r="G51" s="139">
        <v>2.0</v>
      </c>
      <c r="H51" s="139" t="s">
        <v>2719</v>
      </c>
      <c r="I51" s="139" t="s">
        <v>2719</v>
      </c>
      <c r="J51" s="139" t="s">
        <v>2719</v>
      </c>
      <c r="K51" s="139" t="s">
        <v>2719</v>
      </c>
      <c r="L51" s="139" t="s">
        <v>2719</v>
      </c>
      <c r="M51" s="139" t="s">
        <v>2719</v>
      </c>
      <c r="N51" s="139" t="s">
        <v>2719</v>
      </c>
      <c r="O51" s="139" t="s">
        <v>2719</v>
      </c>
      <c r="P51" s="139" t="s">
        <v>2719</v>
      </c>
      <c r="Q51" s="139" t="s">
        <v>2719</v>
      </c>
      <c r="R51" s="139">
        <v>0.5</v>
      </c>
      <c r="S51" s="139" t="s">
        <v>2719</v>
      </c>
      <c r="T51" s="139" t="s">
        <v>2719</v>
      </c>
      <c r="U51" s="139" t="s">
        <v>2719</v>
      </c>
      <c r="V51" s="139" t="s">
        <v>2719</v>
      </c>
      <c r="W51" s="139" t="s">
        <v>2719</v>
      </c>
      <c r="X51" s="139">
        <v>175.0</v>
      </c>
      <c r="Y51" s="139">
        <v>5.0</v>
      </c>
      <c r="Z51" s="139">
        <v>2.5</v>
      </c>
      <c r="AA51" s="139">
        <v>32.0</v>
      </c>
      <c r="AB51" s="139" t="s">
        <v>2719</v>
      </c>
    </row>
    <row r="52" ht="15.75" customHeight="1">
      <c r="A52" s="137"/>
      <c r="B52" s="145" t="s">
        <v>2910</v>
      </c>
      <c r="C52" s="138">
        <v>2.0</v>
      </c>
      <c r="D52" s="138" t="s">
        <v>2909</v>
      </c>
      <c r="E52" s="139">
        <v>0.5</v>
      </c>
      <c r="F52" s="139" t="s">
        <v>2719</v>
      </c>
      <c r="G52" s="139">
        <v>2.0</v>
      </c>
      <c r="H52" s="139" t="s">
        <v>2719</v>
      </c>
      <c r="I52" s="139" t="s">
        <v>2719</v>
      </c>
      <c r="J52" s="139" t="s">
        <v>2719</v>
      </c>
      <c r="K52" s="139" t="s">
        <v>2719</v>
      </c>
      <c r="L52" s="139" t="s">
        <v>2719</v>
      </c>
      <c r="M52" s="139" t="s">
        <v>2719</v>
      </c>
      <c r="N52" s="139" t="s">
        <v>2719</v>
      </c>
      <c r="O52" s="139" t="s">
        <v>2719</v>
      </c>
      <c r="P52" s="139" t="s">
        <v>2719</v>
      </c>
      <c r="Q52" s="139" t="s">
        <v>2719</v>
      </c>
      <c r="R52" s="139">
        <v>0.5</v>
      </c>
      <c r="S52" s="139" t="s">
        <v>2719</v>
      </c>
      <c r="T52" s="139" t="s">
        <v>2719</v>
      </c>
      <c r="U52" s="139" t="s">
        <v>2719</v>
      </c>
      <c r="V52" s="139" t="s">
        <v>2719</v>
      </c>
      <c r="W52" s="139" t="s">
        <v>2719</v>
      </c>
      <c r="X52" s="139">
        <v>175.0</v>
      </c>
      <c r="Y52" s="139">
        <v>5.0</v>
      </c>
      <c r="Z52" s="139">
        <v>2.5</v>
      </c>
      <c r="AA52" s="139">
        <v>32.0</v>
      </c>
      <c r="AB52" s="139" t="s">
        <v>2719</v>
      </c>
    </row>
    <row r="53" ht="15.75" customHeight="1">
      <c r="A53" s="137"/>
      <c r="B53" s="145" t="s">
        <v>2911</v>
      </c>
      <c r="C53" s="138">
        <v>1.0</v>
      </c>
      <c r="D53" s="138" t="s">
        <v>2912</v>
      </c>
      <c r="E53" s="139" t="s">
        <v>2719</v>
      </c>
      <c r="F53" s="139" t="s">
        <v>2719</v>
      </c>
      <c r="G53" s="139">
        <v>2.0</v>
      </c>
      <c r="H53" s="139" t="s">
        <v>2719</v>
      </c>
      <c r="I53" s="139" t="s">
        <v>2719</v>
      </c>
      <c r="J53" s="139" t="s">
        <v>2719</v>
      </c>
      <c r="K53" s="139" t="s">
        <v>2719</v>
      </c>
      <c r="L53" s="139">
        <v>1.0</v>
      </c>
      <c r="M53" s="139" t="s">
        <v>2719</v>
      </c>
      <c r="N53" s="139" t="s">
        <v>2719</v>
      </c>
      <c r="O53" s="139" t="s">
        <v>2719</v>
      </c>
      <c r="P53" s="139" t="s">
        <v>2719</v>
      </c>
      <c r="Q53" s="139" t="s">
        <v>2719</v>
      </c>
      <c r="R53" s="139">
        <v>0.5</v>
      </c>
      <c r="S53" s="139" t="s">
        <v>2719</v>
      </c>
      <c r="T53" s="139" t="s">
        <v>2719</v>
      </c>
      <c r="U53" s="139" t="s">
        <v>2719</v>
      </c>
      <c r="V53" s="139" t="s">
        <v>2719</v>
      </c>
      <c r="W53" s="139" t="s">
        <v>2719</v>
      </c>
      <c r="X53" s="139">
        <v>282.5</v>
      </c>
      <c r="Y53" s="139">
        <v>11.0</v>
      </c>
      <c r="Z53" s="139">
        <v>12.5</v>
      </c>
      <c r="AA53" s="139">
        <v>30.0</v>
      </c>
      <c r="AB53" s="139" t="s">
        <v>2719</v>
      </c>
    </row>
    <row r="54" ht="15.75" customHeight="1">
      <c r="A54" s="21"/>
      <c r="B54" s="145" t="s">
        <v>2913</v>
      </c>
      <c r="C54" s="138">
        <v>1.0</v>
      </c>
      <c r="D54" s="138" t="s">
        <v>2912</v>
      </c>
      <c r="E54" s="139" t="s">
        <v>2719</v>
      </c>
      <c r="F54" s="139" t="s">
        <v>2719</v>
      </c>
      <c r="G54" s="139">
        <v>2.0</v>
      </c>
      <c r="H54" s="139" t="s">
        <v>2719</v>
      </c>
      <c r="I54" s="139" t="s">
        <v>2719</v>
      </c>
      <c r="J54" s="139" t="s">
        <v>2719</v>
      </c>
      <c r="K54" s="139" t="s">
        <v>2719</v>
      </c>
      <c r="L54" s="139">
        <v>1.0</v>
      </c>
      <c r="M54" s="139" t="s">
        <v>2719</v>
      </c>
      <c r="N54" s="139" t="s">
        <v>2719</v>
      </c>
      <c r="O54" s="139" t="s">
        <v>2719</v>
      </c>
      <c r="P54" s="139" t="s">
        <v>2719</v>
      </c>
      <c r="Q54" s="139" t="s">
        <v>2719</v>
      </c>
      <c r="R54" s="139">
        <v>0.5</v>
      </c>
      <c r="S54" s="139" t="s">
        <v>2719</v>
      </c>
      <c r="T54" s="139" t="s">
        <v>2719</v>
      </c>
      <c r="U54" s="139" t="s">
        <v>2719</v>
      </c>
      <c r="V54" s="139" t="s">
        <v>2719</v>
      </c>
      <c r="W54" s="139" t="s">
        <v>2719</v>
      </c>
      <c r="X54" s="139">
        <v>282.5</v>
      </c>
      <c r="Y54" s="139">
        <v>11.0</v>
      </c>
      <c r="Z54" s="139">
        <v>12.5</v>
      </c>
      <c r="AA54" s="139">
        <v>30.0</v>
      </c>
      <c r="AB54" s="139" t="s">
        <v>2719</v>
      </c>
    </row>
    <row r="55" ht="15.75" customHeight="1">
      <c r="A55" s="21"/>
      <c r="B55" s="147" t="s">
        <v>2914</v>
      </c>
      <c r="C55" s="138">
        <v>1.0</v>
      </c>
      <c r="D55" s="138" t="s">
        <v>2912</v>
      </c>
      <c r="E55" s="139" t="s">
        <v>2719</v>
      </c>
      <c r="F55" s="139" t="s">
        <v>2719</v>
      </c>
      <c r="G55" s="139">
        <v>2.0</v>
      </c>
      <c r="H55" s="139" t="s">
        <v>2719</v>
      </c>
      <c r="I55" s="139" t="s">
        <v>2719</v>
      </c>
      <c r="J55" s="139" t="s">
        <v>2719</v>
      </c>
      <c r="K55" s="139" t="s">
        <v>2719</v>
      </c>
      <c r="L55" s="139">
        <v>1.0</v>
      </c>
      <c r="M55" s="139" t="s">
        <v>2719</v>
      </c>
      <c r="N55" s="139" t="s">
        <v>2719</v>
      </c>
      <c r="O55" s="139" t="s">
        <v>2719</v>
      </c>
      <c r="P55" s="139" t="s">
        <v>2719</v>
      </c>
      <c r="Q55" s="139" t="s">
        <v>2719</v>
      </c>
      <c r="R55" s="139">
        <v>0.5</v>
      </c>
      <c r="S55" s="139" t="s">
        <v>2719</v>
      </c>
      <c r="T55" s="139" t="s">
        <v>2719</v>
      </c>
      <c r="U55" s="139" t="s">
        <v>2719</v>
      </c>
      <c r="V55" s="139" t="s">
        <v>2719</v>
      </c>
      <c r="W55" s="139" t="s">
        <v>2719</v>
      </c>
      <c r="X55" s="139">
        <v>282.5</v>
      </c>
      <c r="Y55" s="139">
        <v>11.0</v>
      </c>
      <c r="Z55" s="139">
        <v>12.5</v>
      </c>
      <c r="AA55" s="139">
        <v>30.0</v>
      </c>
      <c r="AB55" s="139" t="s">
        <v>2719</v>
      </c>
    </row>
    <row r="56" ht="15.75" customHeight="1">
      <c r="A56" s="21"/>
      <c r="B56" s="147" t="s">
        <v>1106</v>
      </c>
      <c r="C56" s="138">
        <v>1.0</v>
      </c>
      <c r="D56" s="138" t="s">
        <v>2912</v>
      </c>
      <c r="E56" s="139" t="s">
        <v>2719</v>
      </c>
      <c r="F56" s="139" t="s">
        <v>2719</v>
      </c>
      <c r="G56" s="139">
        <v>2.0</v>
      </c>
      <c r="H56" s="139" t="s">
        <v>2719</v>
      </c>
      <c r="I56" s="139" t="s">
        <v>2719</v>
      </c>
      <c r="J56" s="139" t="s">
        <v>2719</v>
      </c>
      <c r="K56" s="139" t="s">
        <v>2719</v>
      </c>
      <c r="L56" s="139">
        <v>1.0</v>
      </c>
      <c r="M56" s="139" t="s">
        <v>2719</v>
      </c>
      <c r="N56" s="139" t="s">
        <v>2719</v>
      </c>
      <c r="O56" s="139" t="s">
        <v>2719</v>
      </c>
      <c r="P56" s="139" t="s">
        <v>2719</v>
      </c>
      <c r="Q56" s="139" t="s">
        <v>2719</v>
      </c>
      <c r="R56" s="139">
        <v>0.5</v>
      </c>
      <c r="S56" s="139" t="s">
        <v>2719</v>
      </c>
      <c r="T56" s="139" t="s">
        <v>2719</v>
      </c>
      <c r="U56" s="139" t="s">
        <v>2719</v>
      </c>
      <c r="V56" s="139" t="s">
        <v>2719</v>
      </c>
      <c r="W56" s="139" t="s">
        <v>2719</v>
      </c>
      <c r="X56" s="139">
        <v>282.5</v>
      </c>
      <c r="Y56" s="139">
        <v>11.0</v>
      </c>
      <c r="Z56" s="139">
        <v>12.5</v>
      </c>
      <c r="AA56" s="139">
        <v>30.0</v>
      </c>
      <c r="AB56" s="139" t="s">
        <v>2719</v>
      </c>
    </row>
    <row r="57" ht="15.75" customHeight="1">
      <c r="A57" s="21"/>
      <c r="B57" s="145" t="s">
        <v>2915</v>
      </c>
      <c r="C57" s="138">
        <v>1.0</v>
      </c>
      <c r="D57" s="138" t="s">
        <v>2912</v>
      </c>
      <c r="E57" s="139" t="s">
        <v>2719</v>
      </c>
      <c r="F57" s="139" t="s">
        <v>2719</v>
      </c>
      <c r="G57" s="139">
        <v>2.0</v>
      </c>
      <c r="H57" s="139" t="s">
        <v>2719</v>
      </c>
      <c r="I57" s="139" t="s">
        <v>2719</v>
      </c>
      <c r="J57" s="139" t="s">
        <v>2719</v>
      </c>
      <c r="K57" s="139" t="s">
        <v>2719</v>
      </c>
      <c r="L57" s="139" t="s">
        <v>2719</v>
      </c>
      <c r="M57" s="139" t="s">
        <v>2719</v>
      </c>
      <c r="N57" s="139" t="s">
        <v>2719</v>
      </c>
      <c r="O57" s="139" t="s">
        <v>2719</v>
      </c>
      <c r="P57" s="139" t="s">
        <v>2719</v>
      </c>
      <c r="Q57" s="139" t="s">
        <v>2719</v>
      </c>
      <c r="R57" s="139">
        <v>1.5</v>
      </c>
      <c r="S57" s="139" t="s">
        <v>2719</v>
      </c>
      <c r="T57" s="139" t="s">
        <v>2719</v>
      </c>
      <c r="U57" s="139" t="s">
        <v>2719</v>
      </c>
      <c r="V57" s="139" t="s">
        <v>2719</v>
      </c>
      <c r="W57" s="139" t="s">
        <v>2719</v>
      </c>
      <c r="X57" s="139">
        <v>207.5</v>
      </c>
      <c r="Y57" s="139">
        <v>4.0</v>
      </c>
      <c r="Z57" s="139">
        <v>7.5</v>
      </c>
      <c r="AA57" s="139">
        <v>30.0</v>
      </c>
      <c r="AB57" s="139" t="s">
        <v>2719</v>
      </c>
    </row>
    <row r="58" ht="15.75" customHeight="1">
      <c r="A58" s="21"/>
      <c r="B58" s="147" t="s">
        <v>2916</v>
      </c>
      <c r="C58" s="138">
        <v>1.0</v>
      </c>
      <c r="D58" s="138" t="s">
        <v>2912</v>
      </c>
      <c r="E58" s="139" t="s">
        <v>2719</v>
      </c>
      <c r="F58" s="139" t="s">
        <v>2719</v>
      </c>
      <c r="G58" s="139">
        <v>2.0</v>
      </c>
      <c r="H58" s="139" t="s">
        <v>2719</v>
      </c>
      <c r="I58" s="139" t="s">
        <v>2719</v>
      </c>
      <c r="J58" s="139" t="s">
        <v>2719</v>
      </c>
      <c r="K58" s="139" t="s">
        <v>2719</v>
      </c>
      <c r="L58" s="139" t="s">
        <v>2719</v>
      </c>
      <c r="M58" s="139" t="s">
        <v>2719</v>
      </c>
      <c r="N58" s="139" t="s">
        <v>2719</v>
      </c>
      <c r="O58" s="139" t="s">
        <v>2719</v>
      </c>
      <c r="P58" s="139" t="s">
        <v>2719</v>
      </c>
      <c r="Q58" s="139" t="s">
        <v>2719</v>
      </c>
      <c r="R58" s="139">
        <v>1.5</v>
      </c>
      <c r="S58" s="139" t="s">
        <v>2719</v>
      </c>
      <c r="T58" s="139" t="s">
        <v>2719</v>
      </c>
      <c r="U58" s="139" t="s">
        <v>2719</v>
      </c>
      <c r="V58" s="139" t="s">
        <v>2719</v>
      </c>
      <c r="W58" s="139" t="s">
        <v>2719</v>
      </c>
      <c r="X58" s="139">
        <v>207.5</v>
      </c>
      <c r="Y58" s="139">
        <v>4.0</v>
      </c>
      <c r="Z58" s="139">
        <v>7.5</v>
      </c>
      <c r="AA58" s="139">
        <v>30.0</v>
      </c>
      <c r="AB58" s="139" t="s">
        <v>2719</v>
      </c>
    </row>
    <row r="59" ht="15.75" customHeight="1">
      <c r="A59" s="21"/>
      <c r="B59" s="147" t="s">
        <v>2917</v>
      </c>
      <c r="C59" s="138">
        <v>1.0</v>
      </c>
      <c r="D59" s="138" t="s">
        <v>2912</v>
      </c>
      <c r="E59" s="139" t="s">
        <v>2719</v>
      </c>
      <c r="F59" s="139" t="s">
        <v>2719</v>
      </c>
      <c r="G59" s="139">
        <v>2.0</v>
      </c>
      <c r="H59" s="139" t="s">
        <v>2719</v>
      </c>
      <c r="I59" s="139" t="s">
        <v>2719</v>
      </c>
      <c r="J59" s="139" t="s">
        <v>2719</v>
      </c>
      <c r="K59" s="139" t="s">
        <v>2719</v>
      </c>
      <c r="L59" s="139" t="s">
        <v>2719</v>
      </c>
      <c r="M59" s="139" t="s">
        <v>2719</v>
      </c>
      <c r="N59" s="139" t="s">
        <v>2719</v>
      </c>
      <c r="O59" s="139" t="s">
        <v>2719</v>
      </c>
      <c r="P59" s="139" t="s">
        <v>2719</v>
      </c>
      <c r="Q59" s="139" t="s">
        <v>2719</v>
      </c>
      <c r="R59" s="139">
        <v>1.5</v>
      </c>
      <c r="S59" s="139" t="s">
        <v>2719</v>
      </c>
      <c r="T59" s="139" t="s">
        <v>2719</v>
      </c>
      <c r="U59" s="139" t="s">
        <v>2719</v>
      </c>
      <c r="V59" s="139" t="s">
        <v>2719</v>
      </c>
      <c r="W59" s="139" t="s">
        <v>2719</v>
      </c>
      <c r="X59" s="139">
        <v>207.5</v>
      </c>
      <c r="Y59" s="139">
        <v>4.0</v>
      </c>
      <c r="Z59" s="139">
        <v>7.5</v>
      </c>
      <c r="AA59" s="139">
        <v>30.0</v>
      </c>
      <c r="AB59" s="139" t="s">
        <v>2719</v>
      </c>
    </row>
    <row r="60" ht="15.75" customHeight="1">
      <c r="A60" s="21"/>
      <c r="B60" s="145" t="s">
        <v>2918</v>
      </c>
      <c r="C60" s="138">
        <v>1.0</v>
      </c>
      <c r="D60" s="138" t="s">
        <v>2912</v>
      </c>
      <c r="E60" s="139" t="s">
        <v>2719</v>
      </c>
      <c r="F60" s="139" t="s">
        <v>2719</v>
      </c>
      <c r="G60" s="139">
        <v>2.0</v>
      </c>
      <c r="H60" s="139" t="s">
        <v>2719</v>
      </c>
      <c r="I60" s="139" t="s">
        <v>2719</v>
      </c>
      <c r="J60" s="139" t="s">
        <v>2719</v>
      </c>
      <c r="K60" s="139" t="s">
        <v>2719</v>
      </c>
      <c r="L60" s="139" t="s">
        <v>2719</v>
      </c>
      <c r="M60" s="139" t="s">
        <v>2719</v>
      </c>
      <c r="N60" s="139" t="s">
        <v>2719</v>
      </c>
      <c r="O60" s="139" t="s">
        <v>2719</v>
      </c>
      <c r="P60" s="139" t="s">
        <v>2719</v>
      </c>
      <c r="Q60" s="139" t="s">
        <v>2719</v>
      </c>
      <c r="R60" s="139">
        <v>1.5</v>
      </c>
      <c r="S60" s="139" t="s">
        <v>2719</v>
      </c>
      <c r="T60" s="139" t="s">
        <v>2719</v>
      </c>
      <c r="U60" s="139" t="s">
        <v>2719</v>
      </c>
      <c r="V60" s="139" t="s">
        <v>2719</v>
      </c>
      <c r="W60" s="139" t="s">
        <v>2719</v>
      </c>
      <c r="X60" s="139">
        <v>207.5</v>
      </c>
      <c r="Y60" s="139">
        <v>4.0</v>
      </c>
      <c r="Z60" s="139">
        <v>7.5</v>
      </c>
      <c r="AA60" s="139">
        <v>30.0</v>
      </c>
      <c r="AB60" s="139" t="s">
        <v>2719</v>
      </c>
    </row>
    <row r="61" ht="15.75" customHeight="1">
      <c r="A61" s="21"/>
      <c r="B61" s="147" t="s">
        <v>2919</v>
      </c>
      <c r="C61" s="138">
        <v>1.0</v>
      </c>
      <c r="D61" s="138" t="s">
        <v>2912</v>
      </c>
      <c r="E61" s="139" t="s">
        <v>2719</v>
      </c>
      <c r="F61" s="139" t="s">
        <v>2719</v>
      </c>
      <c r="G61" s="139">
        <v>2.0</v>
      </c>
      <c r="H61" s="139" t="s">
        <v>2719</v>
      </c>
      <c r="I61" s="139" t="s">
        <v>2719</v>
      </c>
      <c r="J61" s="139" t="s">
        <v>2719</v>
      </c>
      <c r="K61" s="139" t="s">
        <v>2719</v>
      </c>
      <c r="L61" s="139" t="s">
        <v>2719</v>
      </c>
      <c r="M61" s="139" t="s">
        <v>2719</v>
      </c>
      <c r="N61" s="139" t="s">
        <v>2719</v>
      </c>
      <c r="O61" s="139" t="s">
        <v>2719</v>
      </c>
      <c r="P61" s="139" t="s">
        <v>2719</v>
      </c>
      <c r="Q61" s="139" t="s">
        <v>2719</v>
      </c>
      <c r="R61" s="139">
        <v>1.5</v>
      </c>
      <c r="S61" s="139" t="s">
        <v>2719</v>
      </c>
      <c r="T61" s="139" t="s">
        <v>2719</v>
      </c>
      <c r="U61" s="139" t="s">
        <v>2719</v>
      </c>
      <c r="V61" s="139" t="s">
        <v>2719</v>
      </c>
      <c r="W61" s="139" t="s">
        <v>2719</v>
      </c>
      <c r="X61" s="139">
        <v>207.5</v>
      </c>
      <c r="Y61" s="139">
        <v>4.0</v>
      </c>
      <c r="Z61" s="139">
        <v>7.5</v>
      </c>
      <c r="AA61" s="139">
        <v>30.0</v>
      </c>
      <c r="AB61" s="139" t="s">
        <v>2719</v>
      </c>
    </row>
    <row r="62" ht="15.75" customHeight="1">
      <c r="A62" s="21"/>
      <c r="B62" s="145" t="s">
        <v>2920</v>
      </c>
      <c r="C62" s="138">
        <v>1.0</v>
      </c>
      <c r="D62" s="138" t="s">
        <v>2912</v>
      </c>
      <c r="E62" s="139" t="s">
        <v>2719</v>
      </c>
      <c r="F62" s="139" t="s">
        <v>2719</v>
      </c>
      <c r="G62" s="139">
        <v>2.0</v>
      </c>
      <c r="H62" s="139" t="s">
        <v>2719</v>
      </c>
      <c r="I62" s="139" t="s">
        <v>2719</v>
      </c>
      <c r="J62" s="139" t="s">
        <v>2719</v>
      </c>
      <c r="K62" s="139" t="s">
        <v>2719</v>
      </c>
      <c r="L62" s="139" t="s">
        <v>2719</v>
      </c>
      <c r="M62" s="139" t="s">
        <v>2719</v>
      </c>
      <c r="N62" s="139" t="s">
        <v>2719</v>
      </c>
      <c r="O62" s="139" t="s">
        <v>2719</v>
      </c>
      <c r="P62" s="139" t="s">
        <v>2719</v>
      </c>
      <c r="Q62" s="139" t="s">
        <v>2719</v>
      </c>
      <c r="R62" s="139">
        <v>1.5</v>
      </c>
      <c r="S62" s="139" t="s">
        <v>2719</v>
      </c>
      <c r="T62" s="139" t="s">
        <v>2719</v>
      </c>
      <c r="U62" s="139" t="s">
        <v>2719</v>
      </c>
      <c r="V62" s="139" t="s">
        <v>2719</v>
      </c>
      <c r="W62" s="139" t="s">
        <v>2719</v>
      </c>
      <c r="X62" s="139">
        <v>207.5</v>
      </c>
      <c r="Y62" s="139">
        <v>4.0</v>
      </c>
      <c r="Z62" s="139">
        <v>7.5</v>
      </c>
      <c r="AA62" s="139">
        <v>30.0</v>
      </c>
      <c r="AB62" s="139" t="s">
        <v>2719</v>
      </c>
    </row>
    <row r="63" ht="15.75" customHeight="1">
      <c r="B63" s="149"/>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row>
    <row r="64" ht="15.75" customHeight="1">
      <c r="B64" s="149"/>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row>
    <row r="65" ht="15.75" customHeight="1">
      <c r="B65" s="149"/>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row>
    <row r="66" ht="15.75" customHeight="1">
      <c r="B66" s="149"/>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row>
    <row r="67" ht="15.75" customHeight="1">
      <c r="B67" s="149"/>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row>
    <row r="68" ht="15.75" customHeight="1">
      <c r="B68" s="149"/>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row>
    <row r="69" ht="15.75" customHeight="1">
      <c r="B69" s="149"/>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row>
    <row r="70" ht="15.75" customHeight="1">
      <c r="B70" s="149"/>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row>
    <row r="71" ht="15.75" customHeight="1">
      <c r="B71" s="149"/>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row>
    <row r="72" ht="15.75" customHeight="1">
      <c r="B72" s="149"/>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row>
    <row r="73" ht="15.75" customHeight="1">
      <c r="B73" s="149"/>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row>
    <row r="74" ht="15.75" customHeight="1">
      <c r="B74" s="149"/>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row>
    <row r="75" ht="15.75" customHeight="1">
      <c r="B75" s="149"/>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row>
    <row r="76" ht="15.75" customHeight="1">
      <c r="B76" s="149"/>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row>
    <row r="77" ht="15.75" customHeight="1">
      <c r="B77" s="149"/>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row>
    <row r="78" ht="15.75" customHeight="1">
      <c r="B78" s="149"/>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row>
    <row r="79" ht="15.75" customHeight="1">
      <c r="B79" s="149"/>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row>
    <row r="80" ht="15.75" customHeight="1">
      <c r="B80" s="149"/>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row>
    <row r="81" ht="15.75" customHeight="1">
      <c r="B81" s="149"/>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row>
    <row r="82" ht="15.75" customHeight="1">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row>
    <row r="83" ht="15.75" customHeight="1">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row>
    <row r="84" ht="15.75" customHeight="1">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row>
    <row r="85" ht="15.75" customHeight="1">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row>
    <row r="86" ht="15.75" customHeight="1">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row>
    <row r="87" ht="15.75" customHeight="1">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row>
    <row r="88" ht="15.75" customHeight="1">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row>
    <row r="89" ht="15.75" customHeight="1">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row>
    <row r="90" ht="15.75" customHeight="1">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row>
    <row r="91" ht="15.75" customHeight="1">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row>
    <row r="92" ht="15.75" customHeight="1">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row>
    <row r="93" ht="15.75" customHeight="1">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row>
    <row r="94" ht="15.75" customHeight="1">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row>
    <row r="95" ht="15.75" customHeight="1">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row>
    <row r="96" ht="15.75" customHeight="1">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row>
    <row r="97" ht="15.75" customHeight="1">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row>
    <row r="98" ht="15.75" customHeight="1">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row>
    <row r="99" ht="15.75" customHeight="1">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7"/>
    </row>
    <row r="100" ht="15.75" customHeight="1">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row>
    <row r="101" ht="15.75" customHeight="1">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row>
    <row r="102" ht="15.75" customHeight="1">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row>
    <row r="103" ht="15.75" customHeight="1">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row>
    <row r="104" ht="15.75" customHeight="1">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row>
    <row r="105" ht="15.75" customHeight="1">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row>
    <row r="106" ht="15.75" customHeight="1">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row>
    <row r="107" ht="15.75" customHeight="1">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row>
    <row r="108" ht="15.75" customHeight="1">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row>
    <row r="109" ht="15.75" customHeight="1">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row>
    <row r="110" ht="15.75" customHeight="1">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row>
    <row r="111" ht="15.75" customHeight="1">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row>
    <row r="112" ht="15.75" customHeight="1">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row>
    <row r="113" ht="15.75" customHeight="1">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row>
    <row r="114" ht="15.75" customHeight="1">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row>
    <row r="115" ht="15.75" customHeight="1">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row>
    <row r="116" ht="15.75" customHeight="1">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row>
    <row r="117" ht="15.75" customHeight="1">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row>
    <row r="118" ht="15.75" customHeight="1">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row>
    <row r="119" ht="15.75" customHeight="1">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row>
    <row r="120" ht="15.75" customHeight="1">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row>
    <row r="121" ht="15.75" customHeight="1">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row>
    <row r="122" ht="15.75" customHeight="1">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row>
    <row r="123" ht="15.75" customHeight="1">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row>
    <row r="124" ht="15.75" customHeight="1">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row>
    <row r="125" ht="15.75" customHeight="1">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row>
    <row r="126" ht="15.75" customHeight="1">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row>
    <row r="127" ht="15.75" customHeight="1">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row>
    <row r="128" ht="15.75" customHeight="1">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row>
    <row r="129" ht="15.75" customHeight="1">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row>
    <row r="130" ht="15.75" customHeight="1">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row>
    <row r="131" ht="15.75" customHeight="1">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row>
    <row r="132" ht="15.75" customHeight="1">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row>
    <row r="133" ht="15.75" customHeight="1">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row>
    <row r="134" ht="15.75" customHeight="1">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row>
    <row r="135" ht="15.75" customHeight="1">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row>
    <row r="136" ht="15.75" customHeight="1">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row>
    <row r="137" ht="15.75" customHeight="1">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row>
    <row r="138" ht="15.75" customHeight="1">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row>
    <row r="139" ht="15.75" customHeight="1">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row>
    <row r="140" ht="15.75" customHeight="1">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row>
    <row r="141" ht="15.75" customHeight="1">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row>
    <row r="142" ht="15.75" customHeight="1">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row>
    <row r="143" ht="15.75" customHeight="1">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row>
    <row r="144" ht="15.75" customHeight="1">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row>
    <row r="145" ht="15.75" customHeight="1">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row>
    <row r="146" ht="15.75" customHeight="1">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row>
    <row r="147" ht="15.75" customHeight="1">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row>
    <row r="148" ht="15.75" customHeight="1">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row>
    <row r="149" ht="15.75" customHeight="1">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row>
    <row r="150" ht="15.75" customHeight="1">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row>
    <row r="151" ht="15.75" customHeight="1">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row>
    <row r="152" ht="15.75" customHeight="1">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row>
    <row r="153" ht="15.75" customHeight="1">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AB1"/>
    <mergeCell ref="A4:F4"/>
    <mergeCell ref="G4:H4"/>
    <mergeCell ref="J4:M4"/>
    <mergeCell ref="N4:P4"/>
    <mergeCell ref="R4:S4"/>
    <mergeCell ref="T4:U4"/>
    <mergeCell ref="V4:AB4"/>
  </mergeCell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5.0"/>
    <col customWidth="1" min="2" max="2" width="18.14"/>
    <col customWidth="1" min="3" max="4" width="15.0"/>
    <col customWidth="1" min="5" max="28" width="7.0"/>
  </cols>
  <sheetData>
    <row r="1">
      <c r="A1" s="151" t="s">
        <v>23</v>
      </c>
      <c r="B1" s="39"/>
      <c r="C1" s="39"/>
      <c r="D1" s="39"/>
      <c r="E1" s="39"/>
      <c r="F1" s="39"/>
      <c r="G1" s="39"/>
      <c r="H1" s="39"/>
      <c r="I1" s="39"/>
      <c r="J1" s="39"/>
      <c r="K1" s="39"/>
      <c r="L1" s="39"/>
      <c r="M1" s="39"/>
      <c r="N1" s="39"/>
      <c r="O1" s="39"/>
      <c r="P1" s="39"/>
      <c r="Q1" s="39"/>
      <c r="R1" s="39"/>
      <c r="S1" s="39"/>
      <c r="T1" s="39"/>
      <c r="U1" s="39"/>
      <c r="V1" s="39"/>
      <c r="W1" s="39"/>
      <c r="X1" s="39"/>
      <c r="Y1" s="39"/>
      <c r="Z1" s="39"/>
      <c r="AA1" s="39"/>
      <c r="AB1" s="40"/>
    </row>
    <row r="3">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row>
    <row r="4" ht="31.5" customHeight="1">
      <c r="A4" s="130"/>
      <c r="B4" s="26"/>
      <c r="C4" s="26"/>
      <c r="D4" s="26"/>
      <c r="E4" s="26"/>
      <c r="F4" s="27"/>
      <c r="G4" s="131" t="s">
        <v>2689</v>
      </c>
      <c r="H4" s="27"/>
      <c r="I4" s="132"/>
      <c r="J4" s="131" t="s">
        <v>2690</v>
      </c>
      <c r="K4" s="26"/>
      <c r="L4" s="26"/>
      <c r="M4" s="27"/>
      <c r="N4" s="131" t="s">
        <v>2691</v>
      </c>
      <c r="O4" s="26"/>
      <c r="P4" s="27"/>
      <c r="Q4" s="133"/>
      <c r="R4" s="131" t="s">
        <v>16</v>
      </c>
      <c r="S4" s="27"/>
      <c r="T4" s="131" t="s">
        <v>2692</v>
      </c>
      <c r="U4" s="27"/>
      <c r="V4" s="130"/>
      <c r="W4" s="26"/>
      <c r="X4" s="26"/>
      <c r="Y4" s="26"/>
      <c r="Z4" s="26"/>
      <c r="AA4" s="26"/>
      <c r="AB4" s="27"/>
    </row>
    <row r="5" ht="118.5" customHeight="1">
      <c r="A5" s="134" t="s">
        <v>2693</v>
      </c>
      <c r="B5" s="135" t="s">
        <v>2694</v>
      </c>
      <c r="C5" s="135" t="s">
        <v>2695</v>
      </c>
      <c r="D5" s="135" t="s">
        <v>228</v>
      </c>
      <c r="E5" s="135" t="s">
        <v>2696</v>
      </c>
      <c r="F5" s="135" t="s">
        <v>2697</v>
      </c>
      <c r="G5" s="135" t="s">
        <v>2698</v>
      </c>
      <c r="H5" s="135" t="s">
        <v>2699</v>
      </c>
      <c r="I5" s="135" t="s">
        <v>133</v>
      </c>
      <c r="J5" s="135" t="s">
        <v>2700</v>
      </c>
      <c r="K5" s="135" t="s">
        <v>2701</v>
      </c>
      <c r="L5" s="135" t="s">
        <v>2702</v>
      </c>
      <c r="M5" s="135" t="s">
        <v>2703</v>
      </c>
      <c r="N5" s="135" t="s">
        <v>2704</v>
      </c>
      <c r="O5" s="135" t="s">
        <v>2705</v>
      </c>
      <c r="P5" s="135" t="s">
        <v>2706</v>
      </c>
      <c r="Q5" s="135" t="s">
        <v>2707</v>
      </c>
      <c r="R5" s="135" t="s">
        <v>2708</v>
      </c>
      <c r="S5" s="135" t="s">
        <v>2709</v>
      </c>
      <c r="T5" s="135" t="s">
        <v>2710</v>
      </c>
      <c r="U5" s="135" t="s">
        <v>2711</v>
      </c>
      <c r="V5" s="135" t="s">
        <v>2712</v>
      </c>
      <c r="W5" s="135" t="s">
        <v>171</v>
      </c>
      <c r="X5" s="135" t="s">
        <v>2713</v>
      </c>
      <c r="Y5" s="135" t="s">
        <v>2714</v>
      </c>
      <c r="Z5" s="135" t="s">
        <v>2715</v>
      </c>
      <c r="AA5" s="135" t="s">
        <v>2716</v>
      </c>
      <c r="AB5" s="135" t="s">
        <v>2712</v>
      </c>
    </row>
    <row r="6">
      <c r="A6" s="144" t="s">
        <v>2921</v>
      </c>
      <c r="B6" s="145" t="s">
        <v>2922</v>
      </c>
      <c r="C6" s="138">
        <v>1.0</v>
      </c>
      <c r="D6" s="138" t="s">
        <v>2923</v>
      </c>
      <c r="E6" s="138" t="s">
        <v>2719</v>
      </c>
      <c r="F6" s="138" t="s">
        <v>2719</v>
      </c>
      <c r="G6" s="138" t="s">
        <v>2719</v>
      </c>
      <c r="H6" s="138" t="s">
        <v>2719</v>
      </c>
      <c r="I6" s="138" t="s">
        <v>2719</v>
      </c>
      <c r="J6" s="138" t="s">
        <v>2719</v>
      </c>
      <c r="K6" s="139">
        <v>3.0</v>
      </c>
      <c r="L6" s="138" t="s">
        <v>2719</v>
      </c>
      <c r="M6" s="138" t="s">
        <v>2719</v>
      </c>
      <c r="N6" s="138" t="s">
        <v>2719</v>
      </c>
      <c r="O6" s="138" t="s">
        <v>2719</v>
      </c>
      <c r="P6" s="138" t="s">
        <v>2719</v>
      </c>
      <c r="Q6" s="138" t="s">
        <v>2719</v>
      </c>
      <c r="R6" s="139">
        <v>0.5</v>
      </c>
      <c r="S6" s="138" t="s">
        <v>2719</v>
      </c>
      <c r="T6" s="138" t="s">
        <v>2719</v>
      </c>
      <c r="U6" s="138" t="s">
        <v>2719</v>
      </c>
      <c r="V6" s="138" t="s">
        <v>2719</v>
      </c>
      <c r="W6" s="138" t="s">
        <v>2719</v>
      </c>
      <c r="X6" s="139">
        <v>247.5</v>
      </c>
      <c r="Y6" s="139">
        <v>21.0</v>
      </c>
      <c r="Z6" s="139">
        <v>17.5</v>
      </c>
      <c r="AA6" s="139" t="s">
        <v>2719</v>
      </c>
      <c r="AB6" s="138" t="s">
        <v>2719</v>
      </c>
    </row>
    <row r="7">
      <c r="A7" s="137"/>
      <c r="B7" s="145" t="s">
        <v>2924</v>
      </c>
      <c r="C7" s="138">
        <v>1.0</v>
      </c>
      <c r="D7" s="138" t="s">
        <v>2923</v>
      </c>
      <c r="E7" s="138" t="s">
        <v>2719</v>
      </c>
      <c r="F7" s="138" t="s">
        <v>2719</v>
      </c>
      <c r="G7" s="138" t="s">
        <v>2719</v>
      </c>
      <c r="H7" s="138" t="s">
        <v>2719</v>
      </c>
      <c r="I7" s="138" t="s">
        <v>2719</v>
      </c>
      <c r="J7" s="138" t="s">
        <v>2719</v>
      </c>
      <c r="K7" s="139">
        <v>3.0</v>
      </c>
      <c r="L7" s="138" t="s">
        <v>2719</v>
      </c>
      <c r="M7" s="138" t="s">
        <v>2719</v>
      </c>
      <c r="N7" s="138" t="s">
        <v>2719</v>
      </c>
      <c r="O7" s="138" t="s">
        <v>2719</v>
      </c>
      <c r="P7" s="138" t="s">
        <v>2719</v>
      </c>
      <c r="Q7" s="138" t="s">
        <v>2719</v>
      </c>
      <c r="R7" s="139">
        <v>0.5</v>
      </c>
      <c r="S7" s="138" t="s">
        <v>2719</v>
      </c>
      <c r="T7" s="138" t="s">
        <v>2719</v>
      </c>
      <c r="U7" s="138" t="s">
        <v>2719</v>
      </c>
      <c r="V7" s="138" t="s">
        <v>2719</v>
      </c>
      <c r="W7" s="138" t="s">
        <v>2719</v>
      </c>
      <c r="X7" s="139">
        <v>247.5</v>
      </c>
      <c r="Y7" s="139">
        <v>21.0</v>
      </c>
      <c r="Z7" s="139">
        <v>17.5</v>
      </c>
      <c r="AA7" s="139" t="s">
        <v>2719</v>
      </c>
      <c r="AB7" s="138" t="s">
        <v>2719</v>
      </c>
    </row>
    <row r="8">
      <c r="A8" s="137"/>
      <c r="B8" s="145" t="s">
        <v>2925</v>
      </c>
      <c r="C8" s="138">
        <v>1.0</v>
      </c>
      <c r="D8" s="138" t="s">
        <v>2923</v>
      </c>
      <c r="E8" s="138" t="s">
        <v>2719</v>
      </c>
      <c r="F8" s="138" t="s">
        <v>2719</v>
      </c>
      <c r="G8" s="138" t="s">
        <v>2719</v>
      </c>
      <c r="H8" s="138" t="s">
        <v>2719</v>
      </c>
      <c r="I8" s="138" t="s">
        <v>2719</v>
      </c>
      <c r="J8" s="138" t="s">
        <v>2719</v>
      </c>
      <c r="K8" s="139">
        <v>3.0</v>
      </c>
      <c r="L8" s="138" t="s">
        <v>2719</v>
      </c>
      <c r="M8" s="138" t="s">
        <v>2719</v>
      </c>
      <c r="N8" s="138" t="s">
        <v>2719</v>
      </c>
      <c r="O8" s="138" t="s">
        <v>2719</v>
      </c>
      <c r="P8" s="138" t="s">
        <v>2719</v>
      </c>
      <c r="Q8" s="138" t="s">
        <v>2719</v>
      </c>
      <c r="R8" s="139">
        <v>0.5</v>
      </c>
      <c r="S8" s="138" t="s">
        <v>2719</v>
      </c>
      <c r="T8" s="138" t="s">
        <v>2719</v>
      </c>
      <c r="U8" s="138" t="s">
        <v>2719</v>
      </c>
      <c r="V8" s="138" t="s">
        <v>2719</v>
      </c>
      <c r="W8" s="138" t="s">
        <v>2719</v>
      </c>
      <c r="X8" s="139">
        <v>247.5</v>
      </c>
      <c r="Y8" s="139">
        <v>21.0</v>
      </c>
      <c r="Z8" s="139">
        <v>17.5</v>
      </c>
      <c r="AA8" s="139" t="s">
        <v>2719</v>
      </c>
      <c r="AB8" s="138" t="s">
        <v>2719</v>
      </c>
    </row>
    <row r="9">
      <c r="A9" s="137"/>
      <c r="B9" s="145" t="s">
        <v>2926</v>
      </c>
      <c r="C9" s="138">
        <v>2.0</v>
      </c>
      <c r="D9" s="138" t="s">
        <v>2927</v>
      </c>
      <c r="E9" s="138" t="s">
        <v>2719</v>
      </c>
      <c r="F9" s="138" t="s">
        <v>2719</v>
      </c>
      <c r="G9" s="138" t="s">
        <v>2719</v>
      </c>
      <c r="H9" s="138" t="s">
        <v>2719</v>
      </c>
      <c r="I9" s="138" t="s">
        <v>2719</v>
      </c>
      <c r="J9" s="138" t="s">
        <v>2719</v>
      </c>
      <c r="K9" s="139">
        <v>3.0</v>
      </c>
      <c r="L9" s="138" t="s">
        <v>2719</v>
      </c>
      <c r="M9" s="138" t="s">
        <v>2719</v>
      </c>
      <c r="N9" s="138" t="s">
        <v>2719</v>
      </c>
      <c r="O9" s="138" t="s">
        <v>2719</v>
      </c>
      <c r="P9" s="138" t="s">
        <v>2719</v>
      </c>
      <c r="Q9" s="138" t="s">
        <v>2719</v>
      </c>
      <c r="R9" s="139">
        <v>0.5</v>
      </c>
      <c r="S9" s="138" t="s">
        <v>2719</v>
      </c>
      <c r="T9" s="138" t="s">
        <v>2719</v>
      </c>
      <c r="U9" s="138" t="s">
        <v>2719</v>
      </c>
      <c r="V9" s="138" t="s">
        <v>2719</v>
      </c>
      <c r="W9" s="138" t="s">
        <v>2719</v>
      </c>
      <c r="X9" s="139">
        <v>247.5</v>
      </c>
      <c r="Y9" s="139">
        <v>21.0</v>
      </c>
      <c r="Z9" s="139">
        <v>17.5</v>
      </c>
      <c r="AA9" s="139" t="s">
        <v>2719</v>
      </c>
      <c r="AB9" s="138" t="s">
        <v>2719</v>
      </c>
    </row>
    <row r="10">
      <c r="A10" s="137"/>
      <c r="B10" s="145" t="s">
        <v>2928</v>
      </c>
      <c r="C10" s="138">
        <v>1.0</v>
      </c>
      <c r="D10" s="138" t="s">
        <v>2923</v>
      </c>
      <c r="E10" s="139">
        <v>0.5</v>
      </c>
      <c r="F10" s="138" t="s">
        <v>2719</v>
      </c>
      <c r="G10" s="138" t="s">
        <v>2719</v>
      </c>
      <c r="H10" s="138" t="s">
        <v>2719</v>
      </c>
      <c r="I10" s="138" t="s">
        <v>2719</v>
      </c>
      <c r="J10" s="138" t="s">
        <v>2719</v>
      </c>
      <c r="K10" s="139">
        <v>3.0</v>
      </c>
      <c r="L10" s="138" t="s">
        <v>2719</v>
      </c>
      <c r="M10" s="138" t="s">
        <v>2719</v>
      </c>
      <c r="N10" s="138" t="s">
        <v>2719</v>
      </c>
      <c r="O10" s="138" t="s">
        <v>2719</v>
      </c>
      <c r="P10" s="138" t="s">
        <v>2719</v>
      </c>
      <c r="Q10" s="138" t="s">
        <v>2719</v>
      </c>
      <c r="R10" s="139">
        <v>1.0</v>
      </c>
      <c r="S10" s="138" t="s">
        <v>2719</v>
      </c>
      <c r="T10" s="138" t="s">
        <v>2719</v>
      </c>
      <c r="U10" s="138" t="s">
        <v>2719</v>
      </c>
      <c r="V10" s="138" t="s">
        <v>2719</v>
      </c>
      <c r="W10" s="138" t="s">
        <v>2719</v>
      </c>
      <c r="X10" s="139">
        <v>282.5</v>
      </c>
      <c r="Y10" s="139">
        <v>22.0</v>
      </c>
      <c r="Z10" s="139">
        <v>20.0</v>
      </c>
      <c r="AA10" s="139">
        <v>2.0</v>
      </c>
      <c r="AB10" s="138" t="s">
        <v>2719</v>
      </c>
    </row>
    <row r="11">
      <c r="A11" s="137"/>
      <c r="B11" s="147" t="s">
        <v>2929</v>
      </c>
      <c r="C11" s="138">
        <v>2.0</v>
      </c>
      <c r="D11" s="138" t="s">
        <v>2930</v>
      </c>
      <c r="E11" s="139">
        <v>0.5</v>
      </c>
      <c r="F11" s="138" t="s">
        <v>2719</v>
      </c>
      <c r="G11" s="138" t="s">
        <v>2719</v>
      </c>
      <c r="H11" s="138" t="s">
        <v>2719</v>
      </c>
      <c r="I11" s="138" t="s">
        <v>2719</v>
      </c>
      <c r="J11" s="138" t="s">
        <v>2719</v>
      </c>
      <c r="K11" s="139">
        <v>3.0</v>
      </c>
      <c r="L11" s="138" t="s">
        <v>2719</v>
      </c>
      <c r="M11" s="138" t="s">
        <v>2719</v>
      </c>
      <c r="N11" s="138" t="s">
        <v>2719</v>
      </c>
      <c r="O11" s="138" t="s">
        <v>2719</v>
      </c>
      <c r="P11" s="138" t="s">
        <v>2719</v>
      </c>
      <c r="Q11" s="138" t="s">
        <v>2719</v>
      </c>
      <c r="R11" s="139">
        <v>1.0</v>
      </c>
      <c r="S11" s="138" t="s">
        <v>2719</v>
      </c>
      <c r="T11" s="138" t="s">
        <v>2719</v>
      </c>
      <c r="U11" s="138" t="s">
        <v>2719</v>
      </c>
      <c r="V11" s="138" t="s">
        <v>2719</v>
      </c>
      <c r="W11" s="138" t="s">
        <v>2719</v>
      </c>
      <c r="X11" s="139">
        <v>282.5</v>
      </c>
      <c r="Y11" s="139">
        <v>22.0</v>
      </c>
      <c r="Z11" s="139">
        <v>20.0</v>
      </c>
      <c r="AA11" s="139">
        <v>2.0</v>
      </c>
      <c r="AB11" s="138" t="s">
        <v>2719</v>
      </c>
    </row>
    <row r="12">
      <c r="A12" s="137"/>
      <c r="B12" s="145" t="s">
        <v>2931</v>
      </c>
      <c r="C12" s="138">
        <v>100.0</v>
      </c>
      <c r="D12" s="138" t="s">
        <v>255</v>
      </c>
      <c r="E12" s="139">
        <v>0.5</v>
      </c>
      <c r="F12" s="138" t="s">
        <v>2719</v>
      </c>
      <c r="G12" s="138" t="s">
        <v>2719</v>
      </c>
      <c r="H12" s="138" t="s">
        <v>2719</v>
      </c>
      <c r="I12" s="138" t="s">
        <v>2719</v>
      </c>
      <c r="J12" s="138" t="s">
        <v>2719</v>
      </c>
      <c r="K12" s="139">
        <v>3.0</v>
      </c>
      <c r="L12" s="138" t="s">
        <v>2719</v>
      </c>
      <c r="M12" s="138" t="s">
        <v>2719</v>
      </c>
      <c r="N12" s="138" t="s">
        <v>2719</v>
      </c>
      <c r="O12" s="138" t="s">
        <v>2719</v>
      </c>
      <c r="P12" s="138" t="s">
        <v>2719</v>
      </c>
      <c r="Q12" s="138" t="s">
        <v>2719</v>
      </c>
      <c r="R12" s="139">
        <v>1.0</v>
      </c>
      <c r="S12" s="138" t="s">
        <v>2719</v>
      </c>
      <c r="T12" s="138" t="s">
        <v>2719</v>
      </c>
      <c r="U12" s="138" t="s">
        <v>2719</v>
      </c>
      <c r="V12" s="138" t="s">
        <v>2719</v>
      </c>
      <c r="W12" s="138" t="s">
        <v>2719</v>
      </c>
      <c r="X12" s="139">
        <v>282.5</v>
      </c>
      <c r="Y12" s="139">
        <v>22.0</v>
      </c>
      <c r="Z12" s="139">
        <v>20.0</v>
      </c>
      <c r="AA12" s="139">
        <v>2.0</v>
      </c>
      <c r="AB12" s="138" t="s">
        <v>2719</v>
      </c>
    </row>
    <row r="13">
      <c r="A13" s="137"/>
      <c r="B13" s="145" t="s">
        <v>2932</v>
      </c>
      <c r="C13" s="141">
        <v>0.5</v>
      </c>
      <c r="D13" s="138" t="s">
        <v>242</v>
      </c>
      <c r="E13" s="139">
        <v>0.5</v>
      </c>
      <c r="F13" s="138" t="s">
        <v>2719</v>
      </c>
      <c r="G13" s="138" t="s">
        <v>2719</v>
      </c>
      <c r="H13" s="138" t="s">
        <v>2719</v>
      </c>
      <c r="I13" s="138" t="s">
        <v>2719</v>
      </c>
      <c r="J13" s="138" t="s">
        <v>2719</v>
      </c>
      <c r="K13" s="139">
        <v>3.0</v>
      </c>
      <c r="L13" s="138" t="s">
        <v>2719</v>
      </c>
      <c r="M13" s="138" t="s">
        <v>2719</v>
      </c>
      <c r="N13" s="138" t="s">
        <v>2719</v>
      </c>
      <c r="O13" s="138" t="s">
        <v>2719</v>
      </c>
      <c r="P13" s="138" t="s">
        <v>2719</v>
      </c>
      <c r="Q13" s="138" t="s">
        <v>2719</v>
      </c>
      <c r="R13" s="139">
        <v>1.0</v>
      </c>
      <c r="S13" s="138" t="s">
        <v>2719</v>
      </c>
      <c r="T13" s="138" t="s">
        <v>2719</v>
      </c>
      <c r="U13" s="138" t="s">
        <v>2719</v>
      </c>
      <c r="V13" s="138" t="s">
        <v>2719</v>
      </c>
      <c r="W13" s="138" t="s">
        <v>2719</v>
      </c>
      <c r="X13" s="139">
        <v>282.5</v>
      </c>
      <c r="Y13" s="139">
        <v>22.0</v>
      </c>
      <c r="Z13" s="139">
        <v>20.0</v>
      </c>
      <c r="AA13" s="139">
        <v>2.0</v>
      </c>
      <c r="AB13" s="138" t="s">
        <v>2719</v>
      </c>
    </row>
    <row r="14">
      <c r="A14" s="137"/>
      <c r="B14" s="147" t="s">
        <v>2933</v>
      </c>
      <c r="C14" s="141">
        <v>0.5</v>
      </c>
      <c r="D14" s="138" t="s">
        <v>242</v>
      </c>
      <c r="E14" s="139">
        <v>0.5</v>
      </c>
      <c r="F14" s="138" t="s">
        <v>2719</v>
      </c>
      <c r="G14" s="138" t="s">
        <v>2719</v>
      </c>
      <c r="H14" s="138" t="s">
        <v>2719</v>
      </c>
      <c r="I14" s="138" t="s">
        <v>2719</v>
      </c>
      <c r="J14" s="138" t="s">
        <v>2719</v>
      </c>
      <c r="K14" s="139">
        <v>3.0</v>
      </c>
      <c r="L14" s="138" t="s">
        <v>2719</v>
      </c>
      <c r="M14" s="138" t="s">
        <v>2719</v>
      </c>
      <c r="N14" s="138" t="s">
        <v>2719</v>
      </c>
      <c r="O14" s="138" t="s">
        <v>2719</v>
      </c>
      <c r="P14" s="138" t="s">
        <v>2719</v>
      </c>
      <c r="Q14" s="138" t="s">
        <v>2719</v>
      </c>
      <c r="R14" s="139">
        <v>1.0</v>
      </c>
      <c r="S14" s="138" t="s">
        <v>2719</v>
      </c>
      <c r="T14" s="138" t="s">
        <v>2719</v>
      </c>
      <c r="U14" s="138" t="s">
        <v>2719</v>
      </c>
      <c r="V14" s="138" t="s">
        <v>2719</v>
      </c>
      <c r="W14" s="138" t="s">
        <v>2719</v>
      </c>
      <c r="X14" s="139">
        <v>282.5</v>
      </c>
      <c r="Y14" s="139">
        <v>22.0</v>
      </c>
      <c r="Z14" s="139">
        <v>20.0</v>
      </c>
      <c r="AA14" s="139">
        <v>2.0</v>
      </c>
      <c r="AB14" s="138" t="s">
        <v>2719</v>
      </c>
    </row>
    <row r="15">
      <c r="A15" s="137"/>
      <c r="B15" s="145" t="s">
        <v>2934</v>
      </c>
      <c r="C15" s="141">
        <v>0.75</v>
      </c>
      <c r="D15" s="138" t="s">
        <v>242</v>
      </c>
      <c r="E15" s="139">
        <v>0.5</v>
      </c>
      <c r="F15" s="138" t="s">
        <v>2719</v>
      </c>
      <c r="G15" s="138" t="s">
        <v>2719</v>
      </c>
      <c r="H15" s="138" t="s">
        <v>2719</v>
      </c>
      <c r="I15" s="138" t="s">
        <v>2719</v>
      </c>
      <c r="J15" s="138" t="s">
        <v>2719</v>
      </c>
      <c r="K15" s="139">
        <v>3.0</v>
      </c>
      <c r="L15" s="138" t="s">
        <v>2719</v>
      </c>
      <c r="M15" s="138" t="s">
        <v>2719</v>
      </c>
      <c r="N15" s="138" t="s">
        <v>2719</v>
      </c>
      <c r="O15" s="138" t="s">
        <v>2719</v>
      </c>
      <c r="P15" s="138" t="s">
        <v>2719</v>
      </c>
      <c r="Q15" s="138" t="s">
        <v>2719</v>
      </c>
      <c r="R15" s="139">
        <v>1.0</v>
      </c>
      <c r="S15" s="138" t="s">
        <v>2719</v>
      </c>
      <c r="T15" s="138" t="s">
        <v>2719</v>
      </c>
      <c r="U15" s="138" t="s">
        <v>2719</v>
      </c>
      <c r="V15" s="138" t="s">
        <v>2719</v>
      </c>
      <c r="W15" s="138" t="s">
        <v>2719</v>
      </c>
      <c r="X15" s="139">
        <v>282.5</v>
      </c>
      <c r="Y15" s="139">
        <v>22.0</v>
      </c>
      <c r="Z15" s="139">
        <v>20.0</v>
      </c>
      <c r="AA15" s="139">
        <v>2.0</v>
      </c>
      <c r="AB15" s="138" t="s">
        <v>2719</v>
      </c>
    </row>
    <row r="16">
      <c r="A16" s="137"/>
      <c r="B16" s="147" t="s">
        <v>2935</v>
      </c>
      <c r="C16" s="141">
        <v>0.75</v>
      </c>
      <c r="D16" s="138" t="s">
        <v>242</v>
      </c>
      <c r="E16" s="139">
        <v>0.5</v>
      </c>
      <c r="F16" s="138" t="s">
        <v>2719</v>
      </c>
      <c r="G16" s="138" t="s">
        <v>2719</v>
      </c>
      <c r="H16" s="138" t="s">
        <v>2719</v>
      </c>
      <c r="I16" s="138" t="s">
        <v>2719</v>
      </c>
      <c r="J16" s="138" t="s">
        <v>2719</v>
      </c>
      <c r="K16" s="139">
        <v>3.0</v>
      </c>
      <c r="L16" s="138" t="s">
        <v>2719</v>
      </c>
      <c r="M16" s="138" t="s">
        <v>2719</v>
      </c>
      <c r="N16" s="138" t="s">
        <v>2719</v>
      </c>
      <c r="O16" s="138" t="s">
        <v>2719</v>
      </c>
      <c r="P16" s="138" t="s">
        <v>2719</v>
      </c>
      <c r="Q16" s="138" t="s">
        <v>2719</v>
      </c>
      <c r="R16" s="139">
        <v>1.0</v>
      </c>
      <c r="S16" s="138" t="s">
        <v>2719</v>
      </c>
      <c r="T16" s="138" t="s">
        <v>2719</v>
      </c>
      <c r="U16" s="138" t="s">
        <v>2719</v>
      </c>
      <c r="V16" s="138" t="s">
        <v>2719</v>
      </c>
      <c r="W16" s="138" t="s">
        <v>2719</v>
      </c>
      <c r="X16" s="139">
        <v>282.5</v>
      </c>
      <c r="Y16" s="139">
        <v>22.0</v>
      </c>
      <c r="Z16" s="139">
        <v>20.0</v>
      </c>
      <c r="AA16" s="139">
        <v>2.0</v>
      </c>
      <c r="AB16" s="138" t="s">
        <v>2719</v>
      </c>
    </row>
    <row r="17">
      <c r="A17" s="137"/>
      <c r="B17" s="147" t="s">
        <v>2936</v>
      </c>
      <c r="C17" s="138">
        <v>2.0</v>
      </c>
      <c r="D17" s="138" t="s">
        <v>245</v>
      </c>
      <c r="E17" s="139">
        <v>0.5</v>
      </c>
      <c r="F17" s="138" t="s">
        <v>2719</v>
      </c>
      <c r="G17" s="138" t="s">
        <v>2719</v>
      </c>
      <c r="H17" s="138" t="s">
        <v>2719</v>
      </c>
      <c r="I17" s="138" t="s">
        <v>2719</v>
      </c>
      <c r="J17" s="138" t="s">
        <v>2719</v>
      </c>
      <c r="K17" s="139">
        <v>3.0</v>
      </c>
      <c r="L17" s="138" t="s">
        <v>2719</v>
      </c>
      <c r="M17" s="138" t="s">
        <v>2719</v>
      </c>
      <c r="N17" s="138" t="s">
        <v>2719</v>
      </c>
      <c r="O17" s="138" t="s">
        <v>2719</v>
      </c>
      <c r="P17" s="138" t="s">
        <v>2719</v>
      </c>
      <c r="Q17" s="138" t="s">
        <v>2719</v>
      </c>
      <c r="R17" s="139">
        <v>1.0</v>
      </c>
      <c r="S17" s="138" t="s">
        <v>2719</v>
      </c>
      <c r="T17" s="138" t="s">
        <v>2719</v>
      </c>
      <c r="U17" s="138" t="s">
        <v>2719</v>
      </c>
      <c r="V17" s="138" t="s">
        <v>2719</v>
      </c>
      <c r="W17" s="138" t="s">
        <v>2719</v>
      </c>
      <c r="X17" s="139">
        <v>282.5</v>
      </c>
      <c r="Y17" s="139">
        <v>22.0</v>
      </c>
      <c r="Z17" s="139">
        <v>20.0</v>
      </c>
      <c r="AA17" s="139">
        <v>2.0</v>
      </c>
      <c r="AB17" s="138" t="s">
        <v>2719</v>
      </c>
    </row>
    <row r="18">
      <c r="A18" s="137"/>
      <c r="B18" s="145" t="s">
        <v>2937</v>
      </c>
      <c r="C18" s="138">
        <v>2.0</v>
      </c>
      <c r="D18" s="138" t="s">
        <v>245</v>
      </c>
      <c r="E18" s="139">
        <v>0.5</v>
      </c>
      <c r="F18" s="138" t="s">
        <v>2719</v>
      </c>
      <c r="G18" s="138" t="s">
        <v>2719</v>
      </c>
      <c r="H18" s="138" t="s">
        <v>2719</v>
      </c>
      <c r="I18" s="138" t="s">
        <v>2719</v>
      </c>
      <c r="J18" s="138" t="s">
        <v>2719</v>
      </c>
      <c r="K18" s="139">
        <v>3.0</v>
      </c>
      <c r="L18" s="138" t="s">
        <v>2719</v>
      </c>
      <c r="M18" s="138" t="s">
        <v>2719</v>
      </c>
      <c r="N18" s="138" t="s">
        <v>2719</v>
      </c>
      <c r="O18" s="138" t="s">
        <v>2719</v>
      </c>
      <c r="P18" s="138" t="s">
        <v>2719</v>
      </c>
      <c r="Q18" s="138" t="s">
        <v>2719</v>
      </c>
      <c r="R18" s="139">
        <v>1.0</v>
      </c>
      <c r="S18" s="138" t="s">
        <v>2719</v>
      </c>
      <c r="T18" s="138" t="s">
        <v>2719</v>
      </c>
      <c r="U18" s="138" t="s">
        <v>2719</v>
      </c>
      <c r="V18" s="138" t="s">
        <v>2719</v>
      </c>
      <c r="W18" s="138" t="s">
        <v>2719</v>
      </c>
      <c r="X18" s="139">
        <v>282.5</v>
      </c>
      <c r="Y18" s="139">
        <v>22.0</v>
      </c>
      <c r="Z18" s="139">
        <v>20.0</v>
      </c>
      <c r="AA18" s="139">
        <v>2.0</v>
      </c>
      <c r="AB18" s="138" t="s">
        <v>2719</v>
      </c>
    </row>
    <row r="19">
      <c r="A19" s="137"/>
      <c r="B19" s="145" t="s">
        <v>2938</v>
      </c>
      <c r="C19" s="138">
        <v>2.0</v>
      </c>
      <c r="D19" s="138" t="s">
        <v>245</v>
      </c>
      <c r="E19" s="139">
        <v>0.5</v>
      </c>
      <c r="F19" s="138" t="s">
        <v>2719</v>
      </c>
      <c r="G19" s="138" t="s">
        <v>2719</v>
      </c>
      <c r="H19" s="138" t="s">
        <v>2719</v>
      </c>
      <c r="I19" s="138" t="s">
        <v>2719</v>
      </c>
      <c r="J19" s="138" t="s">
        <v>2719</v>
      </c>
      <c r="K19" s="139">
        <v>3.0</v>
      </c>
      <c r="L19" s="138" t="s">
        <v>2719</v>
      </c>
      <c r="M19" s="138" t="s">
        <v>2719</v>
      </c>
      <c r="N19" s="138" t="s">
        <v>2719</v>
      </c>
      <c r="O19" s="138" t="s">
        <v>2719</v>
      </c>
      <c r="P19" s="138" t="s">
        <v>2719</v>
      </c>
      <c r="Q19" s="138" t="s">
        <v>2719</v>
      </c>
      <c r="R19" s="139">
        <v>1.0</v>
      </c>
      <c r="S19" s="138" t="s">
        <v>2719</v>
      </c>
      <c r="T19" s="138" t="s">
        <v>2719</v>
      </c>
      <c r="U19" s="138" t="s">
        <v>2719</v>
      </c>
      <c r="V19" s="138" t="s">
        <v>2719</v>
      </c>
      <c r="W19" s="138" t="s">
        <v>2719</v>
      </c>
      <c r="X19" s="139">
        <v>282.5</v>
      </c>
      <c r="Y19" s="139">
        <v>22.0</v>
      </c>
      <c r="Z19" s="139">
        <v>20.0</v>
      </c>
      <c r="AA19" s="139">
        <v>2.0</v>
      </c>
      <c r="AB19" s="138" t="s">
        <v>2719</v>
      </c>
    </row>
    <row r="20">
      <c r="A20" s="137"/>
      <c r="B20" s="147" t="s">
        <v>2939</v>
      </c>
      <c r="C20" s="138">
        <v>1.0</v>
      </c>
      <c r="D20" s="138" t="s">
        <v>242</v>
      </c>
      <c r="E20" s="139">
        <v>0.5</v>
      </c>
      <c r="F20" s="138" t="s">
        <v>2719</v>
      </c>
      <c r="G20" s="138" t="s">
        <v>2719</v>
      </c>
      <c r="H20" s="138" t="s">
        <v>2719</v>
      </c>
      <c r="I20" s="138" t="s">
        <v>2719</v>
      </c>
      <c r="J20" s="138" t="s">
        <v>2719</v>
      </c>
      <c r="K20" s="139">
        <v>3.0</v>
      </c>
      <c r="L20" s="138" t="s">
        <v>2719</v>
      </c>
      <c r="M20" s="138" t="s">
        <v>2719</v>
      </c>
      <c r="N20" s="138" t="s">
        <v>2719</v>
      </c>
      <c r="O20" s="138" t="s">
        <v>2719</v>
      </c>
      <c r="P20" s="138" t="s">
        <v>2719</v>
      </c>
      <c r="Q20" s="138" t="s">
        <v>2719</v>
      </c>
      <c r="R20" s="139">
        <v>1.0</v>
      </c>
      <c r="S20" s="138" t="s">
        <v>2719</v>
      </c>
      <c r="T20" s="138" t="s">
        <v>2719</v>
      </c>
      <c r="U20" s="138" t="s">
        <v>2719</v>
      </c>
      <c r="V20" s="138" t="s">
        <v>2719</v>
      </c>
      <c r="W20" s="138" t="s">
        <v>2719</v>
      </c>
      <c r="X20" s="139">
        <v>282.5</v>
      </c>
      <c r="Y20" s="139">
        <v>22.0</v>
      </c>
      <c r="Z20" s="139">
        <v>20.0</v>
      </c>
      <c r="AA20" s="139">
        <v>2.0</v>
      </c>
      <c r="AB20" s="138" t="s">
        <v>2719</v>
      </c>
    </row>
    <row r="21" ht="15.75" customHeight="1">
      <c r="A21" s="137"/>
      <c r="B21" s="145" t="s">
        <v>2940</v>
      </c>
      <c r="C21" s="138">
        <v>1.0</v>
      </c>
      <c r="D21" s="138" t="s">
        <v>2923</v>
      </c>
      <c r="E21" s="138" t="s">
        <v>2719</v>
      </c>
      <c r="F21" s="138" t="s">
        <v>2719</v>
      </c>
      <c r="G21" s="138" t="s">
        <v>2719</v>
      </c>
      <c r="H21" s="138" t="s">
        <v>2719</v>
      </c>
      <c r="I21" s="138" t="s">
        <v>2719</v>
      </c>
      <c r="J21" s="138" t="s">
        <v>2719</v>
      </c>
      <c r="K21" s="139">
        <v>3.0</v>
      </c>
      <c r="L21" s="138" t="s">
        <v>2719</v>
      </c>
      <c r="M21" s="138" t="s">
        <v>2719</v>
      </c>
      <c r="N21" s="138" t="s">
        <v>2719</v>
      </c>
      <c r="O21" s="138" t="s">
        <v>2719</v>
      </c>
      <c r="P21" s="138" t="s">
        <v>2719</v>
      </c>
      <c r="Q21" s="138" t="s">
        <v>2719</v>
      </c>
      <c r="R21" s="139">
        <v>1.0</v>
      </c>
      <c r="S21" s="138" t="s">
        <v>2719</v>
      </c>
      <c r="T21" s="138" t="s">
        <v>2719</v>
      </c>
      <c r="U21" s="138" t="s">
        <v>2719</v>
      </c>
      <c r="V21" s="138" t="s">
        <v>2719</v>
      </c>
      <c r="W21" s="138" t="s">
        <v>2719</v>
      </c>
      <c r="X21" s="139">
        <v>270.0</v>
      </c>
      <c r="Y21" s="139">
        <v>21.0</v>
      </c>
      <c r="Z21" s="139">
        <v>20.0</v>
      </c>
      <c r="AA21" s="138" t="s">
        <v>2719</v>
      </c>
      <c r="AB21" s="138" t="s">
        <v>2719</v>
      </c>
    </row>
    <row r="22" ht="15.75" customHeight="1">
      <c r="A22" s="137"/>
      <c r="B22" s="147" t="s">
        <v>2941</v>
      </c>
      <c r="C22" s="138">
        <v>2.0</v>
      </c>
      <c r="D22" s="138" t="s">
        <v>2927</v>
      </c>
      <c r="E22" s="138" t="s">
        <v>2719</v>
      </c>
      <c r="F22" s="138" t="s">
        <v>2719</v>
      </c>
      <c r="G22" s="138" t="s">
        <v>2719</v>
      </c>
      <c r="H22" s="138" t="s">
        <v>2719</v>
      </c>
      <c r="I22" s="138" t="s">
        <v>2719</v>
      </c>
      <c r="J22" s="138" t="s">
        <v>2719</v>
      </c>
      <c r="K22" s="139">
        <v>3.0</v>
      </c>
      <c r="L22" s="138" t="s">
        <v>2719</v>
      </c>
      <c r="M22" s="138" t="s">
        <v>2719</v>
      </c>
      <c r="N22" s="138" t="s">
        <v>2719</v>
      </c>
      <c r="O22" s="138" t="s">
        <v>2719</v>
      </c>
      <c r="P22" s="138" t="s">
        <v>2719</v>
      </c>
      <c r="Q22" s="138" t="s">
        <v>2719</v>
      </c>
      <c r="R22" s="139">
        <v>1.0</v>
      </c>
      <c r="S22" s="138" t="s">
        <v>2719</v>
      </c>
      <c r="T22" s="138" t="s">
        <v>2719</v>
      </c>
      <c r="U22" s="138" t="s">
        <v>2719</v>
      </c>
      <c r="V22" s="138" t="s">
        <v>2719</v>
      </c>
      <c r="W22" s="138" t="s">
        <v>2719</v>
      </c>
      <c r="X22" s="139">
        <v>270.0</v>
      </c>
      <c r="Y22" s="139">
        <v>21.0</v>
      </c>
      <c r="Z22" s="139">
        <v>20.0</v>
      </c>
      <c r="AA22" s="138" t="s">
        <v>2719</v>
      </c>
      <c r="AB22" s="138" t="s">
        <v>2719</v>
      </c>
    </row>
    <row r="23" ht="15.75" customHeight="1">
      <c r="A23" s="137"/>
      <c r="B23" s="145" t="s">
        <v>2942</v>
      </c>
      <c r="C23" s="138">
        <v>1.0</v>
      </c>
      <c r="D23" s="138" t="s">
        <v>245</v>
      </c>
      <c r="E23" s="138" t="s">
        <v>2719</v>
      </c>
      <c r="F23" s="138" t="s">
        <v>2719</v>
      </c>
      <c r="G23" s="138" t="s">
        <v>2719</v>
      </c>
      <c r="H23" s="138" t="s">
        <v>2719</v>
      </c>
      <c r="I23" s="138" t="s">
        <v>2719</v>
      </c>
      <c r="J23" s="138" t="s">
        <v>2719</v>
      </c>
      <c r="K23" s="139">
        <v>3.0</v>
      </c>
      <c r="L23" s="138" t="s">
        <v>2719</v>
      </c>
      <c r="M23" s="138" t="s">
        <v>2719</v>
      </c>
      <c r="N23" s="138" t="s">
        <v>2719</v>
      </c>
      <c r="O23" s="138" t="s">
        <v>2719</v>
      </c>
      <c r="P23" s="138" t="s">
        <v>2719</v>
      </c>
      <c r="Q23" s="138" t="s">
        <v>2719</v>
      </c>
      <c r="R23" s="139">
        <v>1.0</v>
      </c>
      <c r="S23" s="138" t="s">
        <v>2719</v>
      </c>
      <c r="T23" s="138" t="s">
        <v>2719</v>
      </c>
      <c r="U23" s="138" t="s">
        <v>2719</v>
      </c>
      <c r="V23" s="138" t="s">
        <v>2719</v>
      </c>
      <c r="W23" s="138" t="s">
        <v>2719</v>
      </c>
      <c r="X23" s="139">
        <v>270.0</v>
      </c>
      <c r="Y23" s="139">
        <v>21.0</v>
      </c>
      <c r="Z23" s="139">
        <v>20.0</v>
      </c>
      <c r="AA23" s="138" t="s">
        <v>2719</v>
      </c>
      <c r="AB23" s="138" t="s">
        <v>2719</v>
      </c>
    </row>
    <row r="24" ht="15.75" customHeight="1">
      <c r="A24" s="137"/>
      <c r="B24" s="145" t="s">
        <v>2943</v>
      </c>
      <c r="C24" s="138">
        <v>1.0</v>
      </c>
      <c r="D24" s="138" t="s">
        <v>2858</v>
      </c>
      <c r="E24" s="138" t="s">
        <v>2719</v>
      </c>
      <c r="F24" s="138" t="s">
        <v>2719</v>
      </c>
      <c r="G24" s="138" t="s">
        <v>2719</v>
      </c>
      <c r="H24" s="138" t="s">
        <v>2719</v>
      </c>
      <c r="I24" s="138" t="s">
        <v>2719</v>
      </c>
      <c r="J24" s="138" t="s">
        <v>2719</v>
      </c>
      <c r="K24" s="139">
        <v>3.0</v>
      </c>
      <c r="L24" s="138" t="s">
        <v>2719</v>
      </c>
      <c r="M24" s="138" t="s">
        <v>2719</v>
      </c>
      <c r="N24" s="138" t="s">
        <v>2719</v>
      </c>
      <c r="O24" s="138" t="s">
        <v>2719</v>
      </c>
      <c r="P24" s="138" t="s">
        <v>2719</v>
      </c>
      <c r="Q24" s="138" t="s">
        <v>2719</v>
      </c>
      <c r="R24" s="139">
        <v>1.0</v>
      </c>
      <c r="S24" s="138" t="s">
        <v>2719</v>
      </c>
      <c r="T24" s="138" t="s">
        <v>2719</v>
      </c>
      <c r="U24" s="138" t="s">
        <v>2719</v>
      </c>
      <c r="V24" s="138" t="s">
        <v>2719</v>
      </c>
      <c r="W24" s="138" t="s">
        <v>2719</v>
      </c>
      <c r="X24" s="139">
        <v>270.0</v>
      </c>
      <c r="Y24" s="139">
        <v>21.0</v>
      </c>
      <c r="Z24" s="139">
        <v>20.0</v>
      </c>
      <c r="AA24" s="138" t="s">
        <v>2719</v>
      </c>
      <c r="AB24" s="138" t="s">
        <v>2719</v>
      </c>
    </row>
    <row r="25" ht="35.25" customHeight="1">
      <c r="A25" s="137"/>
      <c r="B25" s="145" t="s">
        <v>2944</v>
      </c>
      <c r="C25" s="141">
        <v>0.75</v>
      </c>
      <c r="D25" s="138" t="s">
        <v>2858</v>
      </c>
      <c r="E25" s="139">
        <v>1.5</v>
      </c>
      <c r="F25" s="138" t="s">
        <v>2719</v>
      </c>
      <c r="G25" s="138" t="s">
        <v>2719</v>
      </c>
      <c r="H25" s="138" t="s">
        <v>2719</v>
      </c>
      <c r="I25" s="141" t="s">
        <v>2719</v>
      </c>
      <c r="J25" s="138" t="s">
        <v>2719</v>
      </c>
      <c r="K25" s="139">
        <v>2.5</v>
      </c>
      <c r="L25" s="138" t="s">
        <v>2719</v>
      </c>
      <c r="M25" s="138" t="s">
        <v>2719</v>
      </c>
      <c r="N25" s="138" t="s">
        <v>2719</v>
      </c>
      <c r="O25" s="138" t="s">
        <v>2719</v>
      </c>
      <c r="P25" s="138" t="s">
        <v>2719</v>
      </c>
      <c r="Q25" s="138" t="s">
        <v>2719</v>
      </c>
      <c r="R25" s="139">
        <v>0.5</v>
      </c>
      <c r="S25" s="138" t="s">
        <v>2719</v>
      </c>
      <c r="T25" s="138" t="s">
        <v>2719</v>
      </c>
      <c r="U25" s="138" t="s">
        <v>2719</v>
      </c>
      <c r="V25" s="138" t="s">
        <v>2719</v>
      </c>
      <c r="W25" s="138" t="s">
        <v>2719</v>
      </c>
      <c r="X25" s="139">
        <v>247.5</v>
      </c>
      <c r="Y25" s="139">
        <v>20.5</v>
      </c>
      <c r="Z25" s="139">
        <v>15.0</v>
      </c>
      <c r="AA25" s="139">
        <v>6.0</v>
      </c>
      <c r="AB25" s="138" t="s">
        <v>2719</v>
      </c>
    </row>
    <row r="26" ht="15.75" customHeight="1">
      <c r="A26" s="137"/>
      <c r="B26" s="145" t="s">
        <v>2945</v>
      </c>
      <c r="C26" s="141">
        <v>0.75</v>
      </c>
      <c r="D26" s="138" t="s">
        <v>2858</v>
      </c>
      <c r="E26" s="139">
        <v>1.5</v>
      </c>
      <c r="F26" s="138" t="s">
        <v>2719</v>
      </c>
      <c r="G26" s="138" t="s">
        <v>2719</v>
      </c>
      <c r="H26" s="138" t="s">
        <v>2719</v>
      </c>
      <c r="I26" s="138" t="s">
        <v>2719</v>
      </c>
      <c r="J26" s="138" t="s">
        <v>2719</v>
      </c>
      <c r="K26" s="139">
        <v>2.5</v>
      </c>
      <c r="L26" s="138" t="s">
        <v>2719</v>
      </c>
      <c r="M26" s="138" t="s">
        <v>2719</v>
      </c>
      <c r="N26" s="138" t="s">
        <v>2719</v>
      </c>
      <c r="O26" s="138" t="s">
        <v>2719</v>
      </c>
      <c r="P26" s="138" t="s">
        <v>2719</v>
      </c>
      <c r="Q26" s="138" t="s">
        <v>2719</v>
      </c>
      <c r="R26" s="139">
        <v>0.5</v>
      </c>
      <c r="S26" s="138" t="s">
        <v>2719</v>
      </c>
      <c r="T26" s="138" t="s">
        <v>2719</v>
      </c>
      <c r="U26" s="138" t="s">
        <v>2719</v>
      </c>
      <c r="V26" s="138" t="s">
        <v>2719</v>
      </c>
      <c r="W26" s="138" t="s">
        <v>2719</v>
      </c>
      <c r="X26" s="139">
        <v>247.5</v>
      </c>
      <c r="Y26" s="139">
        <v>20.5</v>
      </c>
      <c r="Z26" s="139">
        <v>15.0</v>
      </c>
      <c r="AA26" s="139">
        <v>6.0</v>
      </c>
      <c r="AB26" s="138" t="s">
        <v>2719</v>
      </c>
    </row>
    <row r="27" ht="15.75" customHeight="1">
      <c r="A27" s="137"/>
      <c r="B27" s="145" t="s">
        <v>2946</v>
      </c>
      <c r="C27" s="141">
        <v>0.75</v>
      </c>
      <c r="D27" s="138" t="s">
        <v>2858</v>
      </c>
      <c r="E27" s="139">
        <v>1.5</v>
      </c>
      <c r="F27" s="138" t="s">
        <v>2719</v>
      </c>
      <c r="G27" s="138" t="s">
        <v>2719</v>
      </c>
      <c r="H27" s="138" t="s">
        <v>2719</v>
      </c>
      <c r="I27" s="138" t="s">
        <v>2719</v>
      </c>
      <c r="J27" s="138" t="s">
        <v>2719</v>
      </c>
      <c r="K27" s="139">
        <v>2.5</v>
      </c>
      <c r="L27" s="138" t="s">
        <v>2719</v>
      </c>
      <c r="M27" s="138" t="s">
        <v>2719</v>
      </c>
      <c r="N27" s="138" t="s">
        <v>2719</v>
      </c>
      <c r="O27" s="138" t="s">
        <v>2719</v>
      </c>
      <c r="P27" s="138" t="s">
        <v>2719</v>
      </c>
      <c r="Q27" s="138" t="s">
        <v>2719</v>
      </c>
      <c r="R27" s="139">
        <v>0.5</v>
      </c>
      <c r="S27" s="138" t="s">
        <v>2719</v>
      </c>
      <c r="T27" s="138" t="s">
        <v>2719</v>
      </c>
      <c r="U27" s="138" t="s">
        <v>2719</v>
      </c>
      <c r="V27" s="138" t="s">
        <v>2719</v>
      </c>
      <c r="W27" s="138" t="s">
        <v>2719</v>
      </c>
      <c r="X27" s="139">
        <v>247.5</v>
      </c>
      <c r="Y27" s="139">
        <v>20.5</v>
      </c>
      <c r="Z27" s="139">
        <v>15.0</v>
      </c>
      <c r="AA27" s="139">
        <v>6.0</v>
      </c>
      <c r="AB27" s="138" t="s">
        <v>2719</v>
      </c>
    </row>
    <row r="28" ht="15.75" customHeight="1">
      <c r="A28" s="137"/>
      <c r="B28" s="145" t="s">
        <v>2947</v>
      </c>
      <c r="C28" s="141">
        <v>0.75</v>
      </c>
      <c r="D28" s="138" t="s">
        <v>2858</v>
      </c>
      <c r="E28" s="139">
        <v>1.5</v>
      </c>
      <c r="F28" s="138" t="s">
        <v>2719</v>
      </c>
      <c r="G28" s="138" t="s">
        <v>2719</v>
      </c>
      <c r="H28" s="138" t="s">
        <v>2719</v>
      </c>
      <c r="I28" s="138" t="s">
        <v>2719</v>
      </c>
      <c r="J28" s="138" t="s">
        <v>2719</v>
      </c>
      <c r="K28" s="139">
        <v>2.5</v>
      </c>
      <c r="L28" s="138" t="s">
        <v>2719</v>
      </c>
      <c r="M28" s="138" t="s">
        <v>2719</v>
      </c>
      <c r="N28" s="138" t="s">
        <v>2719</v>
      </c>
      <c r="O28" s="138" t="s">
        <v>2719</v>
      </c>
      <c r="P28" s="138" t="s">
        <v>2719</v>
      </c>
      <c r="Q28" s="138" t="s">
        <v>2719</v>
      </c>
      <c r="R28" s="139">
        <v>0.5</v>
      </c>
      <c r="S28" s="138" t="s">
        <v>2719</v>
      </c>
      <c r="T28" s="138" t="s">
        <v>2719</v>
      </c>
      <c r="U28" s="138" t="s">
        <v>2719</v>
      </c>
      <c r="V28" s="138" t="s">
        <v>2719</v>
      </c>
      <c r="W28" s="138" t="s">
        <v>2719</v>
      </c>
      <c r="X28" s="139">
        <v>247.5</v>
      </c>
      <c r="Y28" s="139">
        <v>20.5</v>
      </c>
      <c r="Z28" s="139">
        <v>15.0</v>
      </c>
      <c r="AA28" s="139">
        <v>6.0</v>
      </c>
      <c r="AB28" s="138" t="s">
        <v>2719</v>
      </c>
    </row>
    <row r="29" ht="15.75" customHeight="1">
      <c r="A29" s="137"/>
      <c r="B29" s="145" t="s">
        <v>2948</v>
      </c>
      <c r="C29" s="141">
        <v>0.75</v>
      </c>
      <c r="D29" s="138" t="s">
        <v>2858</v>
      </c>
      <c r="E29" s="139">
        <v>1.5</v>
      </c>
      <c r="F29" s="138" t="s">
        <v>2719</v>
      </c>
      <c r="G29" s="138" t="s">
        <v>2719</v>
      </c>
      <c r="H29" s="138" t="s">
        <v>2719</v>
      </c>
      <c r="I29" s="138" t="s">
        <v>2719</v>
      </c>
      <c r="J29" s="138" t="s">
        <v>2719</v>
      </c>
      <c r="K29" s="139">
        <v>2.5</v>
      </c>
      <c r="L29" s="138" t="s">
        <v>2719</v>
      </c>
      <c r="M29" s="138" t="s">
        <v>2719</v>
      </c>
      <c r="N29" s="138" t="s">
        <v>2719</v>
      </c>
      <c r="O29" s="138" t="s">
        <v>2719</v>
      </c>
      <c r="P29" s="138" t="s">
        <v>2719</v>
      </c>
      <c r="Q29" s="138" t="s">
        <v>2719</v>
      </c>
      <c r="R29" s="139">
        <v>0.5</v>
      </c>
      <c r="S29" s="138" t="s">
        <v>2719</v>
      </c>
      <c r="T29" s="138" t="s">
        <v>2719</v>
      </c>
      <c r="U29" s="138" t="s">
        <v>2719</v>
      </c>
      <c r="V29" s="138" t="s">
        <v>2719</v>
      </c>
      <c r="W29" s="138" t="s">
        <v>2719</v>
      </c>
      <c r="X29" s="139">
        <v>247.5</v>
      </c>
      <c r="Y29" s="139">
        <v>20.5</v>
      </c>
      <c r="Z29" s="139">
        <v>15.0</v>
      </c>
      <c r="AA29" s="139">
        <v>6.0</v>
      </c>
      <c r="AB29" s="138" t="s">
        <v>2719</v>
      </c>
    </row>
    <row r="30" ht="15.75" customHeight="1">
      <c r="A30" s="137"/>
      <c r="B30" s="145" t="s">
        <v>2949</v>
      </c>
      <c r="C30" s="141">
        <v>0.75</v>
      </c>
      <c r="D30" s="138" t="s">
        <v>2858</v>
      </c>
      <c r="E30" s="139">
        <v>1.5</v>
      </c>
      <c r="F30" s="138" t="s">
        <v>2719</v>
      </c>
      <c r="G30" s="138" t="s">
        <v>2719</v>
      </c>
      <c r="H30" s="138" t="s">
        <v>2719</v>
      </c>
      <c r="I30" s="138" t="s">
        <v>2719</v>
      </c>
      <c r="J30" s="138" t="s">
        <v>2719</v>
      </c>
      <c r="K30" s="139">
        <v>2.5</v>
      </c>
      <c r="L30" s="138" t="s">
        <v>2719</v>
      </c>
      <c r="M30" s="138" t="s">
        <v>2719</v>
      </c>
      <c r="N30" s="138" t="s">
        <v>2719</v>
      </c>
      <c r="O30" s="138" t="s">
        <v>2719</v>
      </c>
      <c r="P30" s="138" t="s">
        <v>2719</v>
      </c>
      <c r="Q30" s="138" t="s">
        <v>2719</v>
      </c>
      <c r="R30" s="139">
        <v>0.5</v>
      </c>
      <c r="S30" s="138" t="s">
        <v>2719</v>
      </c>
      <c r="T30" s="138" t="s">
        <v>2719</v>
      </c>
      <c r="U30" s="138" t="s">
        <v>2719</v>
      </c>
      <c r="V30" s="138" t="s">
        <v>2719</v>
      </c>
      <c r="W30" s="138" t="s">
        <v>2719</v>
      </c>
      <c r="X30" s="139">
        <v>247.5</v>
      </c>
      <c r="Y30" s="139">
        <v>20.5</v>
      </c>
      <c r="Z30" s="139">
        <v>15.0</v>
      </c>
      <c r="AA30" s="139">
        <v>6.0</v>
      </c>
      <c r="AB30" s="138" t="s">
        <v>2719</v>
      </c>
    </row>
    <row r="31" ht="15.75" customHeight="1">
      <c r="A31" s="137"/>
      <c r="B31" s="147" t="s">
        <v>2950</v>
      </c>
      <c r="C31" s="141">
        <v>0.75</v>
      </c>
      <c r="D31" s="138" t="s">
        <v>2858</v>
      </c>
      <c r="E31" s="139">
        <v>1.5</v>
      </c>
      <c r="F31" s="138" t="s">
        <v>2719</v>
      </c>
      <c r="G31" s="138" t="s">
        <v>2719</v>
      </c>
      <c r="H31" s="138" t="s">
        <v>2719</v>
      </c>
      <c r="I31" s="138" t="s">
        <v>2719</v>
      </c>
      <c r="J31" s="138" t="s">
        <v>2719</v>
      </c>
      <c r="K31" s="139">
        <v>2.5</v>
      </c>
      <c r="L31" s="138" t="s">
        <v>2719</v>
      </c>
      <c r="M31" s="138" t="s">
        <v>2719</v>
      </c>
      <c r="N31" s="138" t="s">
        <v>2719</v>
      </c>
      <c r="O31" s="138" t="s">
        <v>2719</v>
      </c>
      <c r="P31" s="138" t="s">
        <v>2719</v>
      </c>
      <c r="Q31" s="138" t="s">
        <v>2719</v>
      </c>
      <c r="R31" s="139">
        <v>0.5</v>
      </c>
      <c r="S31" s="138" t="s">
        <v>2719</v>
      </c>
      <c r="T31" s="138" t="s">
        <v>2719</v>
      </c>
      <c r="U31" s="138" t="s">
        <v>2719</v>
      </c>
      <c r="V31" s="138" t="s">
        <v>2719</v>
      </c>
      <c r="W31" s="138" t="s">
        <v>2719</v>
      </c>
      <c r="X31" s="139">
        <v>247.5</v>
      </c>
      <c r="Y31" s="139">
        <v>20.5</v>
      </c>
      <c r="Z31" s="139">
        <v>15.0</v>
      </c>
      <c r="AA31" s="139">
        <v>6.0</v>
      </c>
      <c r="AB31" s="138" t="s">
        <v>2719</v>
      </c>
    </row>
    <row r="32" ht="15.75" customHeight="1">
      <c r="A32" s="137"/>
      <c r="B32" s="147" t="s">
        <v>2951</v>
      </c>
      <c r="C32" s="141">
        <v>0.75</v>
      </c>
      <c r="D32" s="138" t="s">
        <v>2858</v>
      </c>
      <c r="E32" s="139">
        <v>1.5</v>
      </c>
      <c r="F32" s="138" t="s">
        <v>2719</v>
      </c>
      <c r="G32" s="138" t="s">
        <v>2719</v>
      </c>
      <c r="H32" s="138" t="s">
        <v>2719</v>
      </c>
      <c r="I32" s="138" t="s">
        <v>2719</v>
      </c>
      <c r="J32" s="138" t="s">
        <v>2719</v>
      </c>
      <c r="K32" s="139">
        <v>2.5</v>
      </c>
      <c r="L32" s="138" t="s">
        <v>2719</v>
      </c>
      <c r="M32" s="138" t="s">
        <v>2719</v>
      </c>
      <c r="N32" s="138" t="s">
        <v>2719</v>
      </c>
      <c r="O32" s="138" t="s">
        <v>2719</v>
      </c>
      <c r="P32" s="138" t="s">
        <v>2719</v>
      </c>
      <c r="Q32" s="138" t="s">
        <v>2719</v>
      </c>
      <c r="R32" s="139">
        <v>0.5</v>
      </c>
      <c r="S32" s="138" t="s">
        <v>2719</v>
      </c>
      <c r="T32" s="138" t="s">
        <v>2719</v>
      </c>
      <c r="U32" s="138" t="s">
        <v>2719</v>
      </c>
      <c r="V32" s="138" t="s">
        <v>2719</v>
      </c>
      <c r="W32" s="138" t="s">
        <v>2719</v>
      </c>
      <c r="X32" s="139">
        <v>247.5</v>
      </c>
      <c r="Y32" s="139">
        <v>20.5</v>
      </c>
      <c r="Z32" s="139">
        <v>15.0</v>
      </c>
      <c r="AA32" s="139">
        <v>6.0</v>
      </c>
      <c r="AB32" s="138" t="s">
        <v>2719</v>
      </c>
    </row>
    <row r="33" ht="15.75" customHeight="1">
      <c r="A33" s="137"/>
      <c r="B33" s="145" t="s">
        <v>2952</v>
      </c>
      <c r="C33" s="138">
        <v>100.0</v>
      </c>
      <c r="D33" s="138" t="s">
        <v>255</v>
      </c>
      <c r="E33" s="139">
        <v>0.5</v>
      </c>
      <c r="F33" s="138" t="s">
        <v>2719</v>
      </c>
      <c r="G33" s="138" t="s">
        <v>2719</v>
      </c>
      <c r="H33" s="138" t="s">
        <v>2719</v>
      </c>
      <c r="I33" s="138" t="s">
        <v>2719</v>
      </c>
      <c r="J33" s="138" t="s">
        <v>2719</v>
      </c>
      <c r="K33" s="139">
        <v>2.5</v>
      </c>
      <c r="L33" s="138" t="s">
        <v>2719</v>
      </c>
      <c r="M33" s="138" t="s">
        <v>2719</v>
      </c>
      <c r="N33" s="138" t="s">
        <v>2719</v>
      </c>
      <c r="O33" s="138" t="s">
        <v>2719</v>
      </c>
      <c r="P33" s="138" t="s">
        <v>2719</v>
      </c>
      <c r="Q33" s="138" t="s">
        <v>2719</v>
      </c>
      <c r="R33" s="139">
        <v>1.5</v>
      </c>
      <c r="S33" s="138" t="s">
        <v>2719</v>
      </c>
      <c r="T33" s="138" t="s">
        <v>2719</v>
      </c>
      <c r="U33" s="139">
        <v>1.0</v>
      </c>
      <c r="V33" s="138" t="s">
        <v>2719</v>
      </c>
      <c r="W33" s="138" t="s">
        <v>2719</v>
      </c>
      <c r="X33" s="139">
        <v>352.5</v>
      </c>
      <c r="Y33" s="139">
        <v>18.5</v>
      </c>
      <c r="Z33" s="139">
        <v>25.0</v>
      </c>
      <c r="AA33" s="139">
        <v>12.0</v>
      </c>
      <c r="AB33" s="138" t="s">
        <v>2719</v>
      </c>
    </row>
    <row r="34" ht="15.75" customHeight="1">
      <c r="A34" s="137"/>
      <c r="B34" s="147" t="s">
        <v>2953</v>
      </c>
      <c r="C34" s="138">
        <v>90.0</v>
      </c>
      <c r="D34" s="138" t="s">
        <v>255</v>
      </c>
      <c r="E34" s="139">
        <v>0.5</v>
      </c>
      <c r="F34" s="138" t="s">
        <v>2719</v>
      </c>
      <c r="G34" s="138" t="s">
        <v>2719</v>
      </c>
      <c r="H34" s="138" t="s">
        <v>2719</v>
      </c>
      <c r="I34" s="138" t="s">
        <v>2719</v>
      </c>
      <c r="J34" s="138" t="s">
        <v>2719</v>
      </c>
      <c r="K34" s="139">
        <v>2.5</v>
      </c>
      <c r="L34" s="138" t="s">
        <v>2719</v>
      </c>
      <c r="M34" s="138" t="s">
        <v>2719</v>
      </c>
      <c r="N34" s="138" t="s">
        <v>2719</v>
      </c>
      <c r="O34" s="138" t="s">
        <v>2719</v>
      </c>
      <c r="P34" s="138" t="s">
        <v>2719</v>
      </c>
      <c r="Q34" s="138" t="s">
        <v>2719</v>
      </c>
      <c r="R34" s="139">
        <v>1.5</v>
      </c>
      <c r="S34" s="138" t="s">
        <v>2719</v>
      </c>
      <c r="T34" s="138" t="s">
        <v>2719</v>
      </c>
      <c r="U34" s="139">
        <v>1.0</v>
      </c>
      <c r="V34" s="138" t="s">
        <v>2719</v>
      </c>
      <c r="W34" s="138" t="s">
        <v>2719</v>
      </c>
      <c r="X34" s="139">
        <v>352.5</v>
      </c>
      <c r="Y34" s="139">
        <v>18.5</v>
      </c>
      <c r="Z34" s="139">
        <v>25.0</v>
      </c>
      <c r="AA34" s="139">
        <v>12.0</v>
      </c>
      <c r="AB34" s="138" t="s">
        <v>2719</v>
      </c>
    </row>
    <row r="35" ht="15.75" customHeight="1">
      <c r="A35" s="137"/>
      <c r="B35" s="145" t="s">
        <v>2954</v>
      </c>
      <c r="C35" s="138">
        <v>100.0</v>
      </c>
      <c r="D35" s="138" t="s">
        <v>255</v>
      </c>
      <c r="E35" s="139">
        <v>0.5</v>
      </c>
      <c r="F35" s="138"/>
      <c r="G35" s="138"/>
      <c r="H35" s="138"/>
      <c r="I35" s="138"/>
      <c r="J35" s="138"/>
      <c r="K35" s="139">
        <v>2.5</v>
      </c>
      <c r="L35" s="138"/>
      <c r="M35" s="138"/>
      <c r="N35" s="138"/>
      <c r="O35" s="138"/>
      <c r="P35" s="138"/>
      <c r="Q35" s="138"/>
      <c r="R35" s="139">
        <v>1.5</v>
      </c>
      <c r="S35" s="138"/>
      <c r="T35" s="138"/>
      <c r="U35" s="139">
        <v>1.0</v>
      </c>
      <c r="V35" s="138"/>
      <c r="W35" s="138"/>
      <c r="X35" s="139">
        <v>352.5</v>
      </c>
      <c r="Y35" s="139">
        <v>18.5</v>
      </c>
      <c r="Z35" s="139">
        <v>25.0</v>
      </c>
      <c r="AA35" s="139">
        <v>12.0</v>
      </c>
      <c r="AB35" s="138"/>
    </row>
    <row r="36" ht="15.75" customHeight="1">
      <c r="A36" s="137"/>
      <c r="B36" s="145" t="s">
        <v>2955</v>
      </c>
      <c r="C36" s="141">
        <v>0.75</v>
      </c>
      <c r="D36" s="138" t="s">
        <v>242</v>
      </c>
      <c r="E36" s="139">
        <v>0.5</v>
      </c>
      <c r="F36" s="138" t="s">
        <v>2719</v>
      </c>
      <c r="G36" s="138" t="s">
        <v>2719</v>
      </c>
      <c r="H36" s="138" t="s">
        <v>2719</v>
      </c>
      <c r="I36" s="138" t="s">
        <v>2719</v>
      </c>
      <c r="J36" s="138" t="s">
        <v>2719</v>
      </c>
      <c r="K36" s="139">
        <v>2.5</v>
      </c>
      <c r="L36" s="138" t="s">
        <v>2719</v>
      </c>
      <c r="M36" s="138" t="s">
        <v>2719</v>
      </c>
      <c r="N36" s="138" t="s">
        <v>2719</v>
      </c>
      <c r="O36" s="138" t="s">
        <v>2719</v>
      </c>
      <c r="P36" s="138" t="s">
        <v>2719</v>
      </c>
      <c r="Q36" s="138" t="s">
        <v>2719</v>
      </c>
      <c r="R36" s="139">
        <v>1.5</v>
      </c>
      <c r="S36" s="138" t="s">
        <v>2719</v>
      </c>
      <c r="T36" s="138" t="s">
        <v>2719</v>
      </c>
      <c r="U36" s="139">
        <v>1.0</v>
      </c>
      <c r="V36" s="138" t="s">
        <v>2719</v>
      </c>
      <c r="W36" s="138" t="s">
        <v>2719</v>
      </c>
      <c r="X36" s="139">
        <v>352.5</v>
      </c>
      <c r="Y36" s="139">
        <v>18.5</v>
      </c>
      <c r="Z36" s="139">
        <v>25.0</v>
      </c>
      <c r="AA36" s="139">
        <v>12.0</v>
      </c>
      <c r="AB36" s="138" t="s">
        <v>2719</v>
      </c>
    </row>
    <row r="37" ht="15.75" customHeight="1">
      <c r="A37" s="137"/>
      <c r="B37" s="145" t="s">
        <v>2956</v>
      </c>
      <c r="C37" s="141">
        <v>0.75</v>
      </c>
      <c r="D37" s="138" t="s">
        <v>242</v>
      </c>
      <c r="E37" s="139">
        <v>0.5</v>
      </c>
      <c r="F37" s="138" t="s">
        <v>2719</v>
      </c>
      <c r="G37" s="138" t="s">
        <v>2719</v>
      </c>
      <c r="H37" s="138" t="s">
        <v>2719</v>
      </c>
      <c r="I37" s="138" t="s">
        <v>2719</v>
      </c>
      <c r="J37" s="138" t="s">
        <v>2719</v>
      </c>
      <c r="K37" s="139">
        <v>2.5</v>
      </c>
      <c r="L37" s="138" t="s">
        <v>2719</v>
      </c>
      <c r="M37" s="138" t="s">
        <v>2719</v>
      </c>
      <c r="N37" s="138" t="s">
        <v>2719</v>
      </c>
      <c r="O37" s="138" t="s">
        <v>2719</v>
      </c>
      <c r="P37" s="138" t="s">
        <v>2719</v>
      </c>
      <c r="Q37" s="138" t="s">
        <v>2719</v>
      </c>
      <c r="R37" s="139">
        <v>1.5</v>
      </c>
      <c r="S37" s="138" t="s">
        <v>2719</v>
      </c>
      <c r="T37" s="138" t="s">
        <v>2719</v>
      </c>
      <c r="U37" s="139">
        <v>1.0</v>
      </c>
      <c r="V37" s="138" t="s">
        <v>2719</v>
      </c>
      <c r="W37" s="138" t="s">
        <v>2719</v>
      </c>
      <c r="X37" s="139">
        <v>352.5</v>
      </c>
      <c r="Y37" s="139">
        <v>18.5</v>
      </c>
      <c r="Z37" s="139">
        <v>25.0</v>
      </c>
      <c r="AA37" s="139">
        <v>12.0</v>
      </c>
      <c r="AB37" s="138" t="s">
        <v>2719</v>
      </c>
    </row>
    <row r="38" ht="15.75" customHeight="1">
      <c r="A38" s="137"/>
      <c r="B38" s="147" t="s">
        <v>2957</v>
      </c>
      <c r="C38" s="141">
        <v>0.75</v>
      </c>
      <c r="D38" s="138" t="s">
        <v>242</v>
      </c>
      <c r="E38" s="139">
        <v>0.5</v>
      </c>
      <c r="F38" s="138" t="s">
        <v>2719</v>
      </c>
      <c r="G38" s="138" t="s">
        <v>2719</v>
      </c>
      <c r="H38" s="138" t="s">
        <v>2719</v>
      </c>
      <c r="I38" s="138" t="s">
        <v>2719</v>
      </c>
      <c r="J38" s="138" t="s">
        <v>2719</v>
      </c>
      <c r="K38" s="139">
        <v>2.5</v>
      </c>
      <c r="L38" s="138" t="s">
        <v>2719</v>
      </c>
      <c r="M38" s="138" t="s">
        <v>2719</v>
      </c>
      <c r="N38" s="138" t="s">
        <v>2719</v>
      </c>
      <c r="O38" s="138" t="s">
        <v>2719</v>
      </c>
      <c r="P38" s="138" t="s">
        <v>2719</v>
      </c>
      <c r="Q38" s="138" t="s">
        <v>2719</v>
      </c>
      <c r="R38" s="139">
        <v>1.5</v>
      </c>
      <c r="S38" s="138" t="s">
        <v>2719</v>
      </c>
      <c r="T38" s="138" t="s">
        <v>2719</v>
      </c>
      <c r="U38" s="139">
        <v>1.0</v>
      </c>
      <c r="V38" s="138" t="s">
        <v>2719</v>
      </c>
      <c r="W38" s="138" t="s">
        <v>2719</v>
      </c>
      <c r="X38" s="139">
        <v>352.5</v>
      </c>
      <c r="Y38" s="139">
        <v>18.5</v>
      </c>
      <c r="Z38" s="139">
        <v>25.0</v>
      </c>
      <c r="AA38" s="139">
        <v>12.0</v>
      </c>
      <c r="AB38" s="138" t="s">
        <v>2719</v>
      </c>
    </row>
    <row r="39" ht="15.75" customHeight="1">
      <c r="A39" s="137"/>
      <c r="B39" s="145" t="s">
        <v>2958</v>
      </c>
      <c r="C39" s="141">
        <v>0.75</v>
      </c>
      <c r="D39" s="138" t="s">
        <v>242</v>
      </c>
      <c r="E39" s="139">
        <v>0.5</v>
      </c>
      <c r="F39" s="138" t="s">
        <v>2719</v>
      </c>
      <c r="G39" s="138" t="s">
        <v>2719</v>
      </c>
      <c r="H39" s="138" t="s">
        <v>2719</v>
      </c>
      <c r="I39" s="138" t="s">
        <v>2719</v>
      </c>
      <c r="J39" s="138" t="s">
        <v>2719</v>
      </c>
      <c r="K39" s="139">
        <v>2.5</v>
      </c>
      <c r="L39" s="138" t="s">
        <v>2719</v>
      </c>
      <c r="M39" s="138" t="s">
        <v>2719</v>
      </c>
      <c r="N39" s="138" t="s">
        <v>2719</v>
      </c>
      <c r="O39" s="138" t="s">
        <v>2719</v>
      </c>
      <c r="P39" s="138" t="s">
        <v>2719</v>
      </c>
      <c r="Q39" s="138" t="s">
        <v>2719</v>
      </c>
      <c r="R39" s="139">
        <v>1.5</v>
      </c>
      <c r="S39" s="138" t="s">
        <v>2719</v>
      </c>
      <c r="T39" s="138" t="s">
        <v>2719</v>
      </c>
      <c r="U39" s="139">
        <v>1.0</v>
      </c>
      <c r="V39" s="138" t="s">
        <v>2719</v>
      </c>
      <c r="W39" s="138" t="s">
        <v>2719</v>
      </c>
      <c r="X39" s="139">
        <v>352.5</v>
      </c>
      <c r="Y39" s="139">
        <v>18.5</v>
      </c>
      <c r="Z39" s="139">
        <v>25.0</v>
      </c>
      <c r="AA39" s="139">
        <v>12.0</v>
      </c>
      <c r="AB39" s="138" t="s">
        <v>2719</v>
      </c>
    </row>
    <row r="40" ht="15.75" customHeight="1">
      <c r="A40" s="137"/>
      <c r="B40" s="147" t="s">
        <v>2959</v>
      </c>
      <c r="C40" s="141">
        <v>0.75</v>
      </c>
      <c r="D40" s="138" t="s">
        <v>242</v>
      </c>
      <c r="E40" s="138" t="s">
        <v>2719</v>
      </c>
      <c r="F40" s="138" t="s">
        <v>2719</v>
      </c>
      <c r="G40" s="139">
        <v>0.5</v>
      </c>
      <c r="H40" s="138" t="s">
        <v>2719</v>
      </c>
      <c r="I40" s="138" t="s">
        <v>2719</v>
      </c>
      <c r="J40" s="138" t="s">
        <v>2719</v>
      </c>
      <c r="K40" s="139">
        <v>3.0</v>
      </c>
      <c r="L40" s="138" t="s">
        <v>2719</v>
      </c>
      <c r="M40" s="138" t="s">
        <v>2719</v>
      </c>
      <c r="N40" s="138" t="s">
        <v>2719</v>
      </c>
      <c r="O40" s="138" t="s">
        <v>2719</v>
      </c>
      <c r="P40" s="138" t="s">
        <v>2719</v>
      </c>
      <c r="Q40" s="138" t="s">
        <v>2719</v>
      </c>
      <c r="R40" s="139">
        <v>2.0</v>
      </c>
      <c r="S40" s="138" t="s">
        <v>2719</v>
      </c>
      <c r="T40" s="138" t="s">
        <v>2719</v>
      </c>
      <c r="U40" s="138" t="s">
        <v>2719</v>
      </c>
      <c r="V40" s="138" t="s">
        <v>2719</v>
      </c>
      <c r="W40" s="138" t="s">
        <v>2719</v>
      </c>
      <c r="X40" s="139">
        <v>350.0</v>
      </c>
      <c r="Y40" s="139">
        <v>22.0</v>
      </c>
      <c r="Z40" s="139">
        <v>25.0</v>
      </c>
      <c r="AA40" s="139">
        <v>7.5</v>
      </c>
      <c r="AB40" s="138" t="s">
        <v>2719</v>
      </c>
    </row>
    <row r="41" ht="15.75" customHeight="1">
      <c r="A41" s="137"/>
      <c r="B41" s="145" t="s">
        <v>2960</v>
      </c>
      <c r="C41" s="138">
        <v>2.0</v>
      </c>
      <c r="D41" s="138" t="s">
        <v>2961</v>
      </c>
      <c r="E41" s="138" t="s">
        <v>2719</v>
      </c>
      <c r="F41" s="138" t="s">
        <v>2719</v>
      </c>
      <c r="G41" s="139">
        <v>0.5</v>
      </c>
      <c r="H41" s="138" t="s">
        <v>2719</v>
      </c>
      <c r="I41" s="138" t="s">
        <v>2719</v>
      </c>
      <c r="J41" s="138" t="s">
        <v>2719</v>
      </c>
      <c r="K41" s="139">
        <v>3.0</v>
      </c>
      <c r="L41" s="138" t="s">
        <v>2719</v>
      </c>
      <c r="M41" s="138" t="s">
        <v>2719</v>
      </c>
      <c r="N41" s="138" t="s">
        <v>2719</v>
      </c>
      <c r="O41" s="138" t="s">
        <v>2719</v>
      </c>
      <c r="P41" s="138" t="s">
        <v>2719</v>
      </c>
      <c r="Q41" s="138" t="s">
        <v>2719</v>
      </c>
      <c r="R41" s="139">
        <v>2.0</v>
      </c>
      <c r="S41" s="138" t="s">
        <v>2719</v>
      </c>
      <c r="T41" s="138" t="s">
        <v>2719</v>
      </c>
      <c r="U41" s="138" t="s">
        <v>2719</v>
      </c>
      <c r="V41" s="138" t="s">
        <v>2719</v>
      </c>
      <c r="W41" s="138" t="s">
        <v>2719</v>
      </c>
      <c r="X41" s="139">
        <v>350.0</v>
      </c>
      <c r="Y41" s="139">
        <v>22.0</v>
      </c>
      <c r="Z41" s="139">
        <v>25.0</v>
      </c>
      <c r="AA41" s="139">
        <v>7.5</v>
      </c>
      <c r="AB41" s="138" t="s">
        <v>2719</v>
      </c>
    </row>
    <row r="42" ht="15.75" customHeight="1">
      <c r="A42" s="137"/>
      <c r="B42" s="145" t="s">
        <v>2962</v>
      </c>
      <c r="C42" s="138">
        <v>100.0</v>
      </c>
      <c r="D42" s="138" t="s">
        <v>255</v>
      </c>
      <c r="E42" s="138"/>
      <c r="F42" s="138"/>
      <c r="G42" s="139">
        <v>0.5</v>
      </c>
      <c r="H42" s="138"/>
      <c r="I42" s="138"/>
      <c r="J42" s="138"/>
      <c r="K42" s="139">
        <v>3.0</v>
      </c>
      <c r="L42" s="138"/>
      <c r="M42" s="138"/>
      <c r="N42" s="138"/>
      <c r="O42" s="138"/>
      <c r="P42" s="138"/>
      <c r="Q42" s="138"/>
      <c r="R42" s="139">
        <v>2.0</v>
      </c>
      <c r="S42" s="138"/>
      <c r="T42" s="138"/>
      <c r="U42" s="138"/>
      <c r="V42" s="138"/>
      <c r="W42" s="138"/>
      <c r="X42" s="139">
        <v>350.0</v>
      </c>
      <c r="Y42" s="139">
        <v>22.0</v>
      </c>
      <c r="Z42" s="139">
        <v>25.0</v>
      </c>
      <c r="AA42" s="139">
        <v>7.5</v>
      </c>
      <c r="AB42" s="138"/>
    </row>
    <row r="43" ht="15.75" customHeight="1">
      <c r="A43" s="137"/>
      <c r="B43" s="145" t="s">
        <v>2963</v>
      </c>
      <c r="C43" s="138">
        <v>100.0</v>
      </c>
      <c r="D43" s="138" t="s">
        <v>255</v>
      </c>
      <c r="E43" s="138" t="s">
        <v>2719</v>
      </c>
      <c r="F43" s="138" t="s">
        <v>2719</v>
      </c>
      <c r="G43" s="139">
        <v>0.5</v>
      </c>
      <c r="H43" s="138" t="s">
        <v>2719</v>
      </c>
      <c r="I43" s="138" t="s">
        <v>2719</v>
      </c>
      <c r="J43" s="138" t="s">
        <v>2719</v>
      </c>
      <c r="K43" s="139">
        <v>3.0</v>
      </c>
      <c r="L43" s="138" t="s">
        <v>2719</v>
      </c>
      <c r="M43" s="138" t="s">
        <v>2719</v>
      </c>
      <c r="N43" s="138" t="s">
        <v>2719</v>
      </c>
      <c r="O43" s="138" t="s">
        <v>2719</v>
      </c>
      <c r="P43" s="138" t="s">
        <v>2719</v>
      </c>
      <c r="Q43" s="138" t="s">
        <v>2719</v>
      </c>
      <c r="R43" s="139">
        <v>2.0</v>
      </c>
      <c r="S43" s="138" t="s">
        <v>2719</v>
      </c>
      <c r="T43" s="138" t="s">
        <v>2719</v>
      </c>
      <c r="U43" s="138" t="s">
        <v>2719</v>
      </c>
      <c r="V43" s="138" t="s">
        <v>2719</v>
      </c>
      <c r="W43" s="138" t="s">
        <v>2719</v>
      </c>
      <c r="X43" s="139">
        <v>350.0</v>
      </c>
      <c r="Y43" s="139">
        <v>22.0</v>
      </c>
      <c r="Z43" s="139">
        <v>25.0</v>
      </c>
      <c r="AA43" s="139">
        <v>7.5</v>
      </c>
      <c r="AB43" s="138" t="s">
        <v>2719</v>
      </c>
    </row>
    <row r="44" ht="15.75" customHeight="1">
      <c r="A44" s="150"/>
      <c r="B44" s="145" t="s">
        <v>2964</v>
      </c>
      <c r="C44" s="138">
        <v>90.0</v>
      </c>
      <c r="D44" s="138" t="s">
        <v>255</v>
      </c>
      <c r="E44" s="138" t="s">
        <v>2719</v>
      </c>
      <c r="F44" s="138" t="s">
        <v>2719</v>
      </c>
      <c r="G44" s="139">
        <v>0.5</v>
      </c>
      <c r="H44" s="138" t="s">
        <v>2719</v>
      </c>
      <c r="I44" s="138" t="s">
        <v>2719</v>
      </c>
      <c r="J44" s="138" t="s">
        <v>2719</v>
      </c>
      <c r="K44" s="139">
        <v>3.0</v>
      </c>
      <c r="L44" s="138" t="s">
        <v>2719</v>
      </c>
      <c r="M44" s="138" t="s">
        <v>2719</v>
      </c>
      <c r="N44" s="138" t="s">
        <v>2719</v>
      </c>
      <c r="O44" s="138" t="s">
        <v>2719</v>
      </c>
      <c r="P44" s="138" t="s">
        <v>2719</v>
      </c>
      <c r="Q44" s="138" t="s">
        <v>2719</v>
      </c>
      <c r="R44" s="139">
        <v>2.0</v>
      </c>
      <c r="S44" s="138" t="s">
        <v>2719</v>
      </c>
      <c r="T44" s="138" t="s">
        <v>2719</v>
      </c>
      <c r="U44" s="138" t="s">
        <v>2719</v>
      </c>
      <c r="V44" s="138" t="s">
        <v>2719</v>
      </c>
      <c r="W44" s="138" t="s">
        <v>2719</v>
      </c>
      <c r="X44" s="139">
        <v>350.0</v>
      </c>
      <c r="Y44" s="139">
        <v>22.0</v>
      </c>
      <c r="Z44" s="139">
        <v>25.0</v>
      </c>
      <c r="AA44" s="139">
        <v>7.5</v>
      </c>
      <c r="AB44" s="138" t="s">
        <v>2719</v>
      </c>
    </row>
    <row r="45" ht="15.75" customHeight="1">
      <c r="A45" s="150"/>
      <c r="B45" s="145" t="s">
        <v>2965</v>
      </c>
      <c r="C45" s="138">
        <v>90.0</v>
      </c>
      <c r="D45" s="138" t="s">
        <v>255</v>
      </c>
      <c r="E45" s="139">
        <v>0.5</v>
      </c>
      <c r="F45" s="138"/>
      <c r="G45" s="139">
        <v>2.0</v>
      </c>
      <c r="H45" s="138"/>
      <c r="I45" s="138"/>
      <c r="J45" s="138"/>
      <c r="K45" s="139">
        <v>1.5</v>
      </c>
      <c r="L45" s="138"/>
      <c r="M45" s="138"/>
      <c r="N45" s="138"/>
      <c r="O45" s="138"/>
      <c r="P45" s="138"/>
      <c r="Q45" s="138"/>
      <c r="R45" s="139">
        <v>1.5</v>
      </c>
      <c r="S45" s="138"/>
      <c r="T45" s="138"/>
      <c r="U45" s="138"/>
      <c r="V45" s="138"/>
      <c r="W45" s="138"/>
      <c r="X45" s="139">
        <v>332.5</v>
      </c>
      <c r="Y45" s="139">
        <v>15.5</v>
      </c>
      <c r="Z45" s="139">
        <v>15.0</v>
      </c>
      <c r="AA45" s="139">
        <v>32.0</v>
      </c>
      <c r="AB45" s="138"/>
    </row>
    <row r="46" ht="15.75" customHeight="1">
      <c r="A46" s="137"/>
      <c r="B46" s="145" t="s">
        <v>2966</v>
      </c>
      <c r="C46" s="138">
        <v>1.0</v>
      </c>
      <c r="D46" s="138" t="s">
        <v>2967</v>
      </c>
      <c r="E46" s="139">
        <v>0.5</v>
      </c>
      <c r="F46" s="138" t="s">
        <v>2719</v>
      </c>
      <c r="G46" s="139">
        <v>2.0</v>
      </c>
      <c r="H46" s="138" t="s">
        <v>2719</v>
      </c>
      <c r="I46" s="138" t="s">
        <v>2719</v>
      </c>
      <c r="J46" s="138" t="s">
        <v>2719</v>
      </c>
      <c r="K46" s="139">
        <v>1.5</v>
      </c>
      <c r="L46" s="138" t="s">
        <v>2719</v>
      </c>
      <c r="M46" s="138" t="s">
        <v>2719</v>
      </c>
      <c r="N46" s="138" t="s">
        <v>2719</v>
      </c>
      <c r="O46" s="138" t="s">
        <v>2719</v>
      </c>
      <c r="P46" s="138" t="s">
        <v>2719</v>
      </c>
      <c r="Q46" s="138" t="s">
        <v>2719</v>
      </c>
      <c r="R46" s="139">
        <v>1.5</v>
      </c>
      <c r="S46" s="138" t="s">
        <v>2719</v>
      </c>
      <c r="T46" s="138" t="s">
        <v>2719</v>
      </c>
      <c r="U46" s="138" t="s">
        <v>2719</v>
      </c>
      <c r="V46" s="138" t="s">
        <v>2719</v>
      </c>
      <c r="W46" s="138" t="s">
        <v>2719</v>
      </c>
      <c r="X46" s="139">
        <v>332.5</v>
      </c>
      <c r="Y46" s="139">
        <v>15.5</v>
      </c>
      <c r="Z46" s="139">
        <v>15.0</v>
      </c>
      <c r="AA46" s="139">
        <v>32.0</v>
      </c>
      <c r="AB46" s="138" t="s">
        <v>2719</v>
      </c>
    </row>
    <row r="47" ht="15.75" customHeight="1">
      <c r="A47" s="137"/>
      <c r="B47" s="145" t="s">
        <v>2968</v>
      </c>
      <c r="C47" s="138">
        <v>2.0</v>
      </c>
      <c r="D47" s="138" t="s">
        <v>2961</v>
      </c>
      <c r="E47" s="139">
        <v>0.5</v>
      </c>
      <c r="F47" s="138" t="s">
        <v>2719</v>
      </c>
      <c r="G47" s="139">
        <v>2.0</v>
      </c>
      <c r="H47" s="138" t="s">
        <v>2719</v>
      </c>
      <c r="I47" s="138" t="s">
        <v>2719</v>
      </c>
      <c r="J47" s="138" t="s">
        <v>2719</v>
      </c>
      <c r="K47" s="139">
        <v>1.5</v>
      </c>
      <c r="L47" s="138" t="s">
        <v>2719</v>
      </c>
      <c r="M47" s="138" t="s">
        <v>2719</v>
      </c>
      <c r="N47" s="138" t="s">
        <v>2719</v>
      </c>
      <c r="O47" s="138" t="s">
        <v>2719</v>
      </c>
      <c r="P47" s="138" t="s">
        <v>2719</v>
      </c>
      <c r="Q47" s="138" t="s">
        <v>2719</v>
      </c>
      <c r="R47" s="139">
        <v>1.5</v>
      </c>
      <c r="S47" s="138" t="s">
        <v>2719</v>
      </c>
      <c r="T47" s="138" t="s">
        <v>2719</v>
      </c>
      <c r="U47" s="138" t="s">
        <v>2719</v>
      </c>
      <c r="V47" s="138" t="s">
        <v>2719</v>
      </c>
      <c r="W47" s="138" t="s">
        <v>2719</v>
      </c>
      <c r="X47" s="139">
        <v>332.5</v>
      </c>
      <c r="Y47" s="139">
        <v>15.5</v>
      </c>
      <c r="Z47" s="139">
        <v>15.0</v>
      </c>
      <c r="AA47" s="139">
        <v>32.0</v>
      </c>
      <c r="AB47" s="138" t="s">
        <v>2719</v>
      </c>
    </row>
    <row r="48" ht="15.75" customHeight="1">
      <c r="A48" s="137"/>
      <c r="B48" s="147" t="s">
        <v>2969</v>
      </c>
      <c r="C48" s="138">
        <v>2.0</v>
      </c>
      <c r="D48" s="138" t="s">
        <v>2961</v>
      </c>
      <c r="E48" s="139">
        <v>0.5</v>
      </c>
      <c r="F48" s="138" t="s">
        <v>2719</v>
      </c>
      <c r="G48" s="139">
        <v>2.0</v>
      </c>
      <c r="H48" s="138" t="s">
        <v>2719</v>
      </c>
      <c r="I48" s="138" t="s">
        <v>2719</v>
      </c>
      <c r="J48" s="138" t="s">
        <v>2719</v>
      </c>
      <c r="K48" s="139">
        <v>1.5</v>
      </c>
      <c r="L48" s="138" t="s">
        <v>2719</v>
      </c>
      <c r="M48" s="138" t="s">
        <v>2719</v>
      </c>
      <c r="N48" s="138" t="s">
        <v>2719</v>
      </c>
      <c r="O48" s="138" t="s">
        <v>2719</v>
      </c>
      <c r="P48" s="138" t="s">
        <v>2719</v>
      </c>
      <c r="Q48" s="138" t="s">
        <v>2719</v>
      </c>
      <c r="R48" s="139">
        <v>1.5</v>
      </c>
      <c r="S48" s="138" t="s">
        <v>2719</v>
      </c>
      <c r="T48" s="138" t="s">
        <v>2719</v>
      </c>
      <c r="U48" s="138" t="s">
        <v>2719</v>
      </c>
      <c r="V48" s="138" t="s">
        <v>2719</v>
      </c>
      <c r="W48" s="138" t="s">
        <v>2719</v>
      </c>
      <c r="X48" s="139">
        <v>332.5</v>
      </c>
      <c r="Y48" s="139">
        <v>15.5</v>
      </c>
      <c r="Z48" s="139">
        <v>15.0</v>
      </c>
      <c r="AA48" s="139">
        <v>32.0</v>
      </c>
      <c r="AB48" s="138" t="s">
        <v>2719</v>
      </c>
    </row>
    <row r="49" ht="15.75" customHeight="1">
      <c r="A49" s="137"/>
      <c r="B49" s="145" t="s">
        <v>2970</v>
      </c>
      <c r="C49" s="138">
        <v>1.0</v>
      </c>
      <c r="D49" s="138" t="s">
        <v>242</v>
      </c>
      <c r="E49" s="139">
        <v>0.5</v>
      </c>
      <c r="F49" s="138" t="s">
        <v>2719</v>
      </c>
      <c r="G49" s="139">
        <v>2.0</v>
      </c>
      <c r="H49" s="138" t="s">
        <v>2719</v>
      </c>
      <c r="I49" s="138" t="s">
        <v>2719</v>
      </c>
      <c r="J49" s="138" t="s">
        <v>2719</v>
      </c>
      <c r="K49" s="139">
        <v>1.5</v>
      </c>
      <c r="L49" s="138" t="s">
        <v>2719</v>
      </c>
      <c r="M49" s="138" t="s">
        <v>2719</v>
      </c>
      <c r="N49" s="138" t="s">
        <v>2719</v>
      </c>
      <c r="O49" s="138" t="s">
        <v>2719</v>
      </c>
      <c r="P49" s="138" t="s">
        <v>2719</v>
      </c>
      <c r="Q49" s="138" t="s">
        <v>2719</v>
      </c>
      <c r="R49" s="139">
        <v>1.5</v>
      </c>
      <c r="S49" s="138" t="s">
        <v>2719</v>
      </c>
      <c r="T49" s="138" t="s">
        <v>2719</v>
      </c>
      <c r="U49" s="138" t="s">
        <v>2719</v>
      </c>
      <c r="V49" s="138" t="s">
        <v>2719</v>
      </c>
      <c r="W49" s="138" t="s">
        <v>2719</v>
      </c>
      <c r="X49" s="139">
        <v>332.5</v>
      </c>
      <c r="Y49" s="139">
        <v>15.5</v>
      </c>
      <c r="Z49" s="139">
        <v>15.0</v>
      </c>
      <c r="AA49" s="139">
        <v>32.0</v>
      </c>
      <c r="AB49" s="138" t="s">
        <v>2719</v>
      </c>
    </row>
    <row r="50" ht="15.75" customHeight="1">
      <c r="A50" s="137"/>
      <c r="B50" s="145" t="s">
        <v>2971</v>
      </c>
      <c r="C50" s="138">
        <v>1.0</v>
      </c>
      <c r="D50" s="138" t="s">
        <v>2122</v>
      </c>
      <c r="E50" s="139">
        <v>0.5</v>
      </c>
      <c r="F50" s="138" t="s">
        <v>2719</v>
      </c>
      <c r="G50" s="139">
        <v>2.0</v>
      </c>
      <c r="H50" s="138" t="s">
        <v>2719</v>
      </c>
      <c r="I50" s="138" t="s">
        <v>2719</v>
      </c>
      <c r="J50" s="138" t="s">
        <v>2719</v>
      </c>
      <c r="K50" s="139">
        <v>1.5</v>
      </c>
      <c r="L50" s="138" t="s">
        <v>2719</v>
      </c>
      <c r="M50" s="138" t="s">
        <v>2719</v>
      </c>
      <c r="N50" s="138" t="s">
        <v>2719</v>
      </c>
      <c r="O50" s="138" t="s">
        <v>2719</v>
      </c>
      <c r="P50" s="138" t="s">
        <v>2719</v>
      </c>
      <c r="Q50" s="138" t="s">
        <v>2719</v>
      </c>
      <c r="R50" s="139">
        <v>1.5</v>
      </c>
      <c r="S50" s="138" t="s">
        <v>2719</v>
      </c>
      <c r="T50" s="138" t="s">
        <v>2719</v>
      </c>
      <c r="U50" s="138" t="s">
        <v>2719</v>
      </c>
      <c r="V50" s="138" t="s">
        <v>2719</v>
      </c>
      <c r="W50" s="138" t="s">
        <v>2719</v>
      </c>
      <c r="X50" s="139">
        <v>332.5</v>
      </c>
      <c r="Y50" s="139">
        <v>15.5</v>
      </c>
      <c r="Z50" s="139">
        <v>15.0</v>
      </c>
      <c r="AA50" s="139">
        <v>32.0</v>
      </c>
      <c r="AB50" s="138" t="s">
        <v>2719</v>
      </c>
    </row>
    <row r="51" ht="15.75" customHeight="1">
      <c r="A51" s="137"/>
      <c r="B51" s="145" t="s">
        <v>2972</v>
      </c>
      <c r="C51" s="138">
        <v>2.0</v>
      </c>
      <c r="D51" s="138" t="s">
        <v>2973</v>
      </c>
      <c r="E51" s="139">
        <v>0.5</v>
      </c>
      <c r="F51" s="138" t="s">
        <v>2719</v>
      </c>
      <c r="G51" s="139">
        <v>2.0</v>
      </c>
      <c r="H51" s="138" t="s">
        <v>2719</v>
      </c>
      <c r="I51" s="138" t="s">
        <v>2719</v>
      </c>
      <c r="J51" s="138" t="s">
        <v>2719</v>
      </c>
      <c r="K51" s="139">
        <v>1.5</v>
      </c>
      <c r="L51" s="138" t="s">
        <v>2719</v>
      </c>
      <c r="M51" s="138" t="s">
        <v>2719</v>
      </c>
      <c r="N51" s="138" t="s">
        <v>2719</v>
      </c>
      <c r="O51" s="138" t="s">
        <v>2719</v>
      </c>
      <c r="P51" s="138" t="s">
        <v>2719</v>
      </c>
      <c r="Q51" s="138" t="s">
        <v>2719</v>
      </c>
      <c r="R51" s="139">
        <v>1.5</v>
      </c>
      <c r="S51" s="138" t="s">
        <v>2719</v>
      </c>
      <c r="T51" s="138" t="s">
        <v>2719</v>
      </c>
      <c r="U51" s="138" t="s">
        <v>2719</v>
      </c>
      <c r="V51" s="138" t="s">
        <v>2719</v>
      </c>
      <c r="W51" s="138" t="s">
        <v>2719</v>
      </c>
      <c r="X51" s="139">
        <v>332.5</v>
      </c>
      <c r="Y51" s="139">
        <v>15.5</v>
      </c>
      <c r="Z51" s="139">
        <v>15.0</v>
      </c>
      <c r="AA51" s="139">
        <v>32.0</v>
      </c>
      <c r="AB51" s="138" t="s">
        <v>2719</v>
      </c>
    </row>
    <row r="52" ht="15.75" customHeight="1">
      <c r="A52" s="137"/>
      <c r="B52" s="145" t="s">
        <v>2974</v>
      </c>
      <c r="C52" s="138">
        <v>2.0</v>
      </c>
      <c r="D52" s="138" t="s">
        <v>2961</v>
      </c>
      <c r="E52" s="139">
        <v>0.5</v>
      </c>
      <c r="F52" s="138" t="s">
        <v>2719</v>
      </c>
      <c r="G52" s="139">
        <v>2.0</v>
      </c>
      <c r="H52" s="138" t="s">
        <v>2719</v>
      </c>
      <c r="I52" s="138" t="s">
        <v>2719</v>
      </c>
      <c r="J52" s="138" t="s">
        <v>2719</v>
      </c>
      <c r="K52" s="139">
        <v>1.5</v>
      </c>
      <c r="L52" s="138" t="s">
        <v>2719</v>
      </c>
      <c r="M52" s="138" t="s">
        <v>2719</v>
      </c>
      <c r="N52" s="138" t="s">
        <v>2719</v>
      </c>
      <c r="O52" s="138" t="s">
        <v>2719</v>
      </c>
      <c r="P52" s="138" t="s">
        <v>2719</v>
      </c>
      <c r="Q52" s="138" t="s">
        <v>2719</v>
      </c>
      <c r="R52" s="139">
        <v>1.5</v>
      </c>
      <c r="S52" s="138" t="s">
        <v>2719</v>
      </c>
      <c r="T52" s="138" t="s">
        <v>2719</v>
      </c>
      <c r="U52" s="138" t="s">
        <v>2719</v>
      </c>
      <c r="V52" s="138" t="s">
        <v>2719</v>
      </c>
      <c r="W52" s="138" t="s">
        <v>2719</v>
      </c>
      <c r="X52" s="139">
        <v>332.5</v>
      </c>
      <c r="Y52" s="139">
        <v>15.5</v>
      </c>
      <c r="Z52" s="139">
        <v>15.0</v>
      </c>
      <c r="AA52" s="139">
        <v>32.0</v>
      </c>
      <c r="AB52" s="138" t="s">
        <v>2719</v>
      </c>
    </row>
    <row r="53" ht="15.75" customHeight="1">
      <c r="A53" s="137"/>
      <c r="B53" s="145" t="s">
        <v>2975</v>
      </c>
      <c r="C53" s="138">
        <v>2.0</v>
      </c>
      <c r="D53" s="138" t="s">
        <v>2961</v>
      </c>
      <c r="E53" s="139">
        <v>0.5</v>
      </c>
      <c r="F53" s="138" t="s">
        <v>2719</v>
      </c>
      <c r="G53" s="139">
        <v>2.0</v>
      </c>
      <c r="H53" s="138" t="s">
        <v>2719</v>
      </c>
      <c r="I53" s="138" t="s">
        <v>2719</v>
      </c>
      <c r="J53" s="138" t="s">
        <v>2719</v>
      </c>
      <c r="K53" s="139">
        <v>1.5</v>
      </c>
      <c r="L53" s="138" t="s">
        <v>2719</v>
      </c>
      <c r="M53" s="138" t="s">
        <v>2719</v>
      </c>
      <c r="N53" s="138" t="s">
        <v>2719</v>
      </c>
      <c r="O53" s="138" t="s">
        <v>2719</v>
      </c>
      <c r="P53" s="138" t="s">
        <v>2719</v>
      </c>
      <c r="Q53" s="138" t="s">
        <v>2719</v>
      </c>
      <c r="R53" s="139">
        <v>1.5</v>
      </c>
      <c r="S53" s="138" t="s">
        <v>2719</v>
      </c>
      <c r="T53" s="138" t="s">
        <v>2719</v>
      </c>
      <c r="U53" s="138" t="s">
        <v>2719</v>
      </c>
      <c r="V53" s="138" t="s">
        <v>2719</v>
      </c>
      <c r="W53" s="138" t="s">
        <v>2719</v>
      </c>
      <c r="X53" s="139">
        <v>332.5</v>
      </c>
      <c r="Y53" s="139">
        <v>15.5</v>
      </c>
      <c r="Z53" s="139">
        <v>15.0</v>
      </c>
      <c r="AA53" s="139">
        <v>32.0</v>
      </c>
      <c r="AB53" s="138" t="s">
        <v>2719</v>
      </c>
    </row>
    <row r="54" ht="15.75" customHeight="1">
      <c r="A54" s="137"/>
      <c r="B54" s="145" t="s">
        <v>2976</v>
      </c>
      <c r="C54" s="138">
        <v>2.0</v>
      </c>
      <c r="D54" s="138" t="s">
        <v>2961</v>
      </c>
      <c r="E54" s="139">
        <v>0.5</v>
      </c>
      <c r="F54" s="138" t="s">
        <v>2719</v>
      </c>
      <c r="G54" s="139">
        <v>2.0</v>
      </c>
      <c r="H54" s="138" t="s">
        <v>2719</v>
      </c>
      <c r="I54" s="138" t="s">
        <v>2719</v>
      </c>
      <c r="J54" s="138" t="s">
        <v>2719</v>
      </c>
      <c r="K54" s="139">
        <v>1.5</v>
      </c>
      <c r="L54" s="138" t="s">
        <v>2719</v>
      </c>
      <c r="M54" s="138" t="s">
        <v>2719</v>
      </c>
      <c r="N54" s="138" t="s">
        <v>2719</v>
      </c>
      <c r="O54" s="138" t="s">
        <v>2719</v>
      </c>
      <c r="P54" s="138" t="s">
        <v>2719</v>
      </c>
      <c r="Q54" s="138" t="s">
        <v>2719</v>
      </c>
      <c r="R54" s="139">
        <v>1.5</v>
      </c>
      <c r="S54" s="138" t="s">
        <v>2719</v>
      </c>
      <c r="T54" s="138" t="s">
        <v>2719</v>
      </c>
      <c r="U54" s="138" t="s">
        <v>2719</v>
      </c>
      <c r="V54" s="138" t="s">
        <v>2719</v>
      </c>
      <c r="W54" s="138" t="s">
        <v>2719</v>
      </c>
      <c r="X54" s="139">
        <v>332.5</v>
      </c>
      <c r="Y54" s="139">
        <v>15.5</v>
      </c>
      <c r="Z54" s="139">
        <v>15.0</v>
      </c>
      <c r="AA54" s="139">
        <v>32.0</v>
      </c>
      <c r="AB54" s="138" t="s">
        <v>2719</v>
      </c>
    </row>
    <row r="55" ht="15.75" customHeight="1">
      <c r="A55" s="137"/>
      <c r="B55" s="145" t="s">
        <v>2977</v>
      </c>
      <c r="C55" s="138">
        <v>3.0</v>
      </c>
      <c r="D55" s="138" t="s">
        <v>2961</v>
      </c>
      <c r="E55" s="139">
        <v>0.5</v>
      </c>
      <c r="F55" s="138" t="s">
        <v>2719</v>
      </c>
      <c r="G55" s="139">
        <v>2.0</v>
      </c>
      <c r="H55" s="138" t="s">
        <v>2719</v>
      </c>
      <c r="I55" s="138" t="s">
        <v>2719</v>
      </c>
      <c r="J55" s="138" t="s">
        <v>2719</v>
      </c>
      <c r="K55" s="139">
        <v>1.5</v>
      </c>
      <c r="L55" s="138" t="s">
        <v>2719</v>
      </c>
      <c r="M55" s="138" t="s">
        <v>2719</v>
      </c>
      <c r="N55" s="138" t="s">
        <v>2719</v>
      </c>
      <c r="O55" s="138" t="s">
        <v>2719</v>
      </c>
      <c r="P55" s="138" t="s">
        <v>2719</v>
      </c>
      <c r="Q55" s="138" t="s">
        <v>2719</v>
      </c>
      <c r="R55" s="139">
        <v>1.5</v>
      </c>
      <c r="S55" s="138" t="s">
        <v>2719</v>
      </c>
      <c r="T55" s="138" t="s">
        <v>2719</v>
      </c>
      <c r="U55" s="138" t="s">
        <v>2719</v>
      </c>
      <c r="V55" s="138" t="s">
        <v>2719</v>
      </c>
      <c r="W55" s="138" t="s">
        <v>2719</v>
      </c>
      <c r="X55" s="139">
        <v>332.5</v>
      </c>
      <c r="Y55" s="139">
        <v>15.5</v>
      </c>
      <c r="Z55" s="139">
        <v>15.0</v>
      </c>
      <c r="AA55" s="139">
        <v>32.0</v>
      </c>
      <c r="AB55" s="138" t="s">
        <v>2719</v>
      </c>
    </row>
    <row r="56" ht="15.75" customHeight="1">
      <c r="A56" s="137"/>
      <c r="B56" s="145" t="s">
        <v>2978</v>
      </c>
      <c r="C56" s="138">
        <v>2.0</v>
      </c>
      <c r="D56" s="138" t="s">
        <v>2961</v>
      </c>
      <c r="E56" s="139">
        <v>0.5</v>
      </c>
      <c r="F56" s="138" t="s">
        <v>2719</v>
      </c>
      <c r="G56" s="139">
        <v>2.0</v>
      </c>
      <c r="H56" s="138" t="s">
        <v>2719</v>
      </c>
      <c r="I56" s="138" t="s">
        <v>2719</v>
      </c>
      <c r="J56" s="138" t="s">
        <v>2719</v>
      </c>
      <c r="K56" s="139">
        <v>1.5</v>
      </c>
      <c r="L56" s="138" t="s">
        <v>2719</v>
      </c>
      <c r="M56" s="138" t="s">
        <v>2719</v>
      </c>
      <c r="N56" s="138" t="s">
        <v>2719</v>
      </c>
      <c r="O56" s="138" t="s">
        <v>2719</v>
      </c>
      <c r="P56" s="138" t="s">
        <v>2719</v>
      </c>
      <c r="Q56" s="138" t="s">
        <v>2719</v>
      </c>
      <c r="R56" s="139">
        <v>1.5</v>
      </c>
      <c r="S56" s="138" t="s">
        <v>2719</v>
      </c>
      <c r="T56" s="138" t="s">
        <v>2719</v>
      </c>
      <c r="U56" s="138" t="s">
        <v>2719</v>
      </c>
      <c r="V56" s="138" t="s">
        <v>2719</v>
      </c>
      <c r="W56" s="138" t="s">
        <v>2719</v>
      </c>
      <c r="X56" s="139">
        <v>332.5</v>
      </c>
      <c r="Y56" s="139">
        <v>15.5</v>
      </c>
      <c r="Z56" s="139">
        <v>15.0</v>
      </c>
      <c r="AA56" s="139">
        <v>32.0</v>
      </c>
      <c r="AB56" s="138" t="s">
        <v>2719</v>
      </c>
    </row>
    <row r="57" ht="15.75" customHeight="1">
      <c r="A57" s="137"/>
      <c r="B57" s="145" t="s">
        <v>2974</v>
      </c>
      <c r="C57" s="138">
        <v>3.0</v>
      </c>
      <c r="D57" s="138" t="s">
        <v>2961</v>
      </c>
      <c r="E57" s="139">
        <v>0.5</v>
      </c>
      <c r="F57" s="138" t="s">
        <v>2719</v>
      </c>
      <c r="G57" s="139">
        <v>2.0</v>
      </c>
      <c r="H57" s="138" t="s">
        <v>2719</v>
      </c>
      <c r="I57" s="138" t="s">
        <v>2719</v>
      </c>
      <c r="J57" s="138" t="s">
        <v>2719</v>
      </c>
      <c r="K57" s="139">
        <v>1.5</v>
      </c>
      <c r="L57" s="138" t="s">
        <v>2719</v>
      </c>
      <c r="M57" s="138" t="s">
        <v>2719</v>
      </c>
      <c r="N57" s="138" t="s">
        <v>2719</v>
      </c>
      <c r="O57" s="138" t="s">
        <v>2719</v>
      </c>
      <c r="P57" s="138" t="s">
        <v>2719</v>
      </c>
      <c r="Q57" s="138" t="s">
        <v>2719</v>
      </c>
      <c r="R57" s="139">
        <v>1.5</v>
      </c>
      <c r="S57" s="138" t="s">
        <v>2719</v>
      </c>
      <c r="T57" s="138" t="s">
        <v>2719</v>
      </c>
      <c r="U57" s="138" t="s">
        <v>2719</v>
      </c>
      <c r="V57" s="138" t="s">
        <v>2719</v>
      </c>
      <c r="W57" s="138" t="s">
        <v>2719</v>
      </c>
      <c r="X57" s="139">
        <v>332.5</v>
      </c>
      <c r="Y57" s="139">
        <v>15.5</v>
      </c>
      <c r="Z57" s="139">
        <v>15.0</v>
      </c>
      <c r="AA57" s="139">
        <v>32.0</v>
      </c>
      <c r="AB57" s="138" t="s">
        <v>2719</v>
      </c>
    </row>
    <row r="58" ht="15.75" customHeight="1">
      <c r="A58" s="21"/>
      <c r="B58" s="145" t="s">
        <v>2979</v>
      </c>
      <c r="C58" s="138">
        <v>2.0</v>
      </c>
      <c r="D58" s="138" t="s">
        <v>2961</v>
      </c>
      <c r="E58" s="139">
        <v>0.5</v>
      </c>
      <c r="F58" s="138" t="s">
        <v>2719</v>
      </c>
      <c r="G58" s="139">
        <v>2.0</v>
      </c>
      <c r="H58" s="138" t="s">
        <v>2719</v>
      </c>
      <c r="I58" s="138" t="s">
        <v>2719</v>
      </c>
      <c r="J58" s="138" t="s">
        <v>2719</v>
      </c>
      <c r="K58" s="139">
        <v>1.5</v>
      </c>
      <c r="L58" s="138" t="s">
        <v>2719</v>
      </c>
      <c r="M58" s="138" t="s">
        <v>2719</v>
      </c>
      <c r="N58" s="138" t="s">
        <v>2719</v>
      </c>
      <c r="O58" s="138" t="s">
        <v>2719</v>
      </c>
      <c r="P58" s="138" t="s">
        <v>2719</v>
      </c>
      <c r="Q58" s="138" t="s">
        <v>2719</v>
      </c>
      <c r="R58" s="139">
        <v>1.5</v>
      </c>
      <c r="S58" s="138" t="s">
        <v>2719</v>
      </c>
      <c r="T58" s="138" t="s">
        <v>2719</v>
      </c>
      <c r="U58" s="138" t="s">
        <v>2719</v>
      </c>
      <c r="V58" s="138" t="s">
        <v>2719</v>
      </c>
      <c r="W58" s="138" t="s">
        <v>2719</v>
      </c>
      <c r="X58" s="139">
        <v>332.5</v>
      </c>
      <c r="Y58" s="139">
        <v>15.5</v>
      </c>
      <c r="Z58" s="139">
        <v>15.0</v>
      </c>
      <c r="AA58" s="139">
        <v>32.0</v>
      </c>
      <c r="AB58" s="138" t="s">
        <v>2719</v>
      </c>
    </row>
    <row r="59" ht="15.75" customHeight="1">
      <c r="A59" s="21"/>
      <c r="B59" s="147" t="s">
        <v>2975</v>
      </c>
      <c r="C59" s="138">
        <v>2.0</v>
      </c>
      <c r="D59" s="138" t="s">
        <v>2961</v>
      </c>
      <c r="E59" s="139">
        <v>0.5</v>
      </c>
      <c r="F59" s="138" t="s">
        <v>2719</v>
      </c>
      <c r="G59" s="139">
        <v>2.0</v>
      </c>
      <c r="H59" s="138" t="s">
        <v>2719</v>
      </c>
      <c r="I59" s="138" t="s">
        <v>2719</v>
      </c>
      <c r="J59" s="138" t="s">
        <v>2719</v>
      </c>
      <c r="K59" s="139">
        <v>1.5</v>
      </c>
      <c r="L59" s="138" t="s">
        <v>2719</v>
      </c>
      <c r="M59" s="138" t="s">
        <v>2719</v>
      </c>
      <c r="N59" s="138" t="s">
        <v>2719</v>
      </c>
      <c r="O59" s="138" t="s">
        <v>2719</v>
      </c>
      <c r="P59" s="138" t="s">
        <v>2719</v>
      </c>
      <c r="Q59" s="138" t="s">
        <v>2719</v>
      </c>
      <c r="R59" s="139">
        <v>1.5</v>
      </c>
      <c r="S59" s="138" t="s">
        <v>2719</v>
      </c>
      <c r="T59" s="138" t="s">
        <v>2719</v>
      </c>
      <c r="U59" s="138" t="s">
        <v>2719</v>
      </c>
      <c r="V59" s="138" t="s">
        <v>2719</v>
      </c>
      <c r="W59" s="138" t="s">
        <v>2719</v>
      </c>
      <c r="X59" s="139">
        <v>332.5</v>
      </c>
      <c r="Y59" s="139">
        <v>15.5</v>
      </c>
      <c r="Z59" s="139">
        <v>15.0</v>
      </c>
      <c r="AA59" s="139">
        <v>32.0</v>
      </c>
      <c r="AB59" s="138" t="s">
        <v>2719</v>
      </c>
    </row>
    <row r="60" ht="15.75" customHeight="1">
      <c r="A60" s="21"/>
      <c r="B60" s="147" t="s">
        <v>2980</v>
      </c>
      <c r="C60" s="138">
        <v>2.0</v>
      </c>
      <c r="D60" s="138" t="s">
        <v>2961</v>
      </c>
      <c r="E60" s="139">
        <v>0.5</v>
      </c>
      <c r="F60" s="138" t="s">
        <v>2719</v>
      </c>
      <c r="G60" s="139">
        <v>2.0</v>
      </c>
      <c r="H60" s="138" t="s">
        <v>2719</v>
      </c>
      <c r="I60" s="138" t="s">
        <v>2719</v>
      </c>
      <c r="J60" s="138" t="s">
        <v>2719</v>
      </c>
      <c r="K60" s="139">
        <v>1.5</v>
      </c>
      <c r="L60" s="138" t="s">
        <v>2719</v>
      </c>
      <c r="M60" s="138" t="s">
        <v>2719</v>
      </c>
      <c r="N60" s="138" t="s">
        <v>2719</v>
      </c>
      <c r="O60" s="138" t="s">
        <v>2719</v>
      </c>
      <c r="P60" s="138" t="s">
        <v>2719</v>
      </c>
      <c r="Q60" s="138" t="s">
        <v>2719</v>
      </c>
      <c r="R60" s="139">
        <v>1.5</v>
      </c>
      <c r="S60" s="138" t="s">
        <v>2719</v>
      </c>
      <c r="T60" s="138" t="s">
        <v>2719</v>
      </c>
      <c r="U60" s="138" t="s">
        <v>2719</v>
      </c>
      <c r="V60" s="138" t="s">
        <v>2719</v>
      </c>
      <c r="W60" s="138" t="s">
        <v>2719</v>
      </c>
      <c r="X60" s="139">
        <v>332.5</v>
      </c>
      <c r="Y60" s="139">
        <v>15.5</v>
      </c>
      <c r="Z60" s="139">
        <v>15.0</v>
      </c>
      <c r="AA60" s="139">
        <v>32.0</v>
      </c>
      <c r="AB60" s="138" t="s">
        <v>2719</v>
      </c>
    </row>
    <row r="61" ht="15.75" customHeight="1">
      <c r="A61" s="21"/>
      <c r="B61" s="145" t="s">
        <v>2981</v>
      </c>
      <c r="C61" s="138">
        <v>2.0</v>
      </c>
      <c r="D61" s="138" t="s">
        <v>2982</v>
      </c>
      <c r="E61" s="139">
        <v>0.5</v>
      </c>
      <c r="F61" s="138" t="s">
        <v>2719</v>
      </c>
      <c r="G61" s="139">
        <v>2.0</v>
      </c>
      <c r="H61" s="138" t="s">
        <v>2719</v>
      </c>
      <c r="I61" s="138" t="s">
        <v>2719</v>
      </c>
      <c r="J61" s="138" t="s">
        <v>2719</v>
      </c>
      <c r="K61" s="139">
        <v>1.5</v>
      </c>
      <c r="L61" s="138" t="s">
        <v>2719</v>
      </c>
      <c r="M61" s="138" t="s">
        <v>2719</v>
      </c>
      <c r="N61" s="138" t="s">
        <v>2719</v>
      </c>
      <c r="O61" s="138" t="s">
        <v>2719</v>
      </c>
      <c r="P61" s="138" t="s">
        <v>2719</v>
      </c>
      <c r="Q61" s="138" t="s">
        <v>2719</v>
      </c>
      <c r="R61" s="139">
        <v>1.5</v>
      </c>
      <c r="S61" s="138" t="s">
        <v>2719</v>
      </c>
      <c r="T61" s="138" t="s">
        <v>2719</v>
      </c>
      <c r="U61" s="138" t="s">
        <v>2719</v>
      </c>
      <c r="V61" s="138" t="s">
        <v>2719</v>
      </c>
      <c r="W61" s="138" t="s">
        <v>2719</v>
      </c>
      <c r="X61" s="139">
        <v>332.5</v>
      </c>
      <c r="Y61" s="139">
        <v>15.5</v>
      </c>
      <c r="Z61" s="139">
        <v>15.0</v>
      </c>
      <c r="AA61" s="139">
        <v>32.0</v>
      </c>
      <c r="AB61" s="138" t="s">
        <v>2719</v>
      </c>
    </row>
    <row r="62" ht="15.75" customHeight="1">
      <c r="A62" s="21"/>
      <c r="B62" s="145" t="s">
        <v>2983</v>
      </c>
      <c r="C62" s="138">
        <v>2.0</v>
      </c>
      <c r="D62" s="138" t="s">
        <v>2982</v>
      </c>
      <c r="E62" s="139">
        <v>0.5</v>
      </c>
      <c r="F62" s="138" t="s">
        <v>2719</v>
      </c>
      <c r="G62" s="139">
        <v>2.0</v>
      </c>
      <c r="H62" s="138" t="s">
        <v>2719</v>
      </c>
      <c r="I62" s="138" t="s">
        <v>2719</v>
      </c>
      <c r="J62" s="138" t="s">
        <v>2719</v>
      </c>
      <c r="K62" s="139">
        <v>1.5</v>
      </c>
      <c r="L62" s="138" t="s">
        <v>2719</v>
      </c>
      <c r="M62" s="138" t="s">
        <v>2719</v>
      </c>
      <c r="N62" s="138" t="s">
        <v>2719</v>
      </c>
      <c r="O62" s="138" t="s">
        <v>2719</v>
      </c>
      <c r="P62" s="138" t="s">
        <v>2719</v>
      </c>
      <c r="Q62" s="138" t="s">
        <v>2719</v>
      </c>
      <c r="R62" s="139">
        <v>1.5</v>
      </c>
      <c r="S62" s="138" t="s">
        <v>2719</v>
      </c>
      <c r="T62" s="138" t="s">
        <v>2719</v>
      </c>
      <c r="U62" s="138" t="s">
        <v>2719</v>
      </c>
      <c r="V62" s="138" t="s">
        <v>2719</v>
      </c>
      <c r="W62" s="138" t="s">
        <v>2719</v>
      </c>
      <c r="X62" s="139">
        <v>332.5</v>
      </c>
      <c r="Y62" s="139">
        <v>15.5</v>
      </c>
      <c r="Z62" s="139">
        <v>15.0</v>
      </c>
      <c r="AA62" s="139">
        <v>32.0</v>
      </c>
      <c r="AB62" s="138" t="s">
        <v>2719</v>
      </c>
    </row>
    <row r="63" ht="15.75" customHeight="1">
      <c r="A63" s="21"/>
      <c r="B63" s="147" t="s">
        <v>2984</v>
      </c>
      <c r="C63" s="138">
        <v>1.0</v>
      </c>
      <c r="D63" s="138" t="s">
        <v>2985</v>
      </c>
      <c r="E63" s="139">
        <v>0.5</v>
      </c>
      <c r="F63" s="138" t="s">
        <v>2719</v>
      </c>
      <c r="G63" s="139">
        <v>2.0</v>
      </c>
      <c r="H63" s="138" t="s">
        <v>2719</v>
      </c>
      <c r="I63" s="138" t="s">
        <v>2719</v>
      </c>
      <c r="J63" s="138" t="s">
        <v>2719</v>
      </c>
      <c r="K63" s="139">
        <v>1.5</v>
      </c>
      <c r="L63" s="138" t="s">
        <v>2719</v>
      </c>
      <c r="M63" s="138" t="s">
        <v>2719</v>
      </c>
      <c r="N63" s="138" t="s">
        <v>2719</v>
      </c>
      <c r="O63" s="138" t="s">
        <v>2719</v>
      </c>
      <c r="P63" s="138" t="s">
        <v>2719</v>
      </c>
      <c r="Q63" s="138" t="s">
        <v>2719</v>
      </c>
      <c r="R63" s="139">
        <v>1.5</v>
      </c>
      <c r="S63" s="138" t="s">
        <v>2719</v>
      </c>
      <c r="T63" s="138" t="s">
        <v>2719</v>
      </c>
      <c r="U63" s="138" t="s">
        <v>2719</v>
      </c>
      <c r="V63" s="138" t="s">
        <v>2719</v>
      </c>
      <c r="W63" s="138" t="s">
        <v>2719</v>
      </c>
      <c r="X63" s="139">
        <v>332.5</v>
      </c>
      <c r="Y63" s="139">
        <v>15.5</v>
      </c>
      <c r="Z63" s="139">
        <v>15.0</v>
      </c>
      <c r="AA63" s="139">
        <v>32.0</v>
      </c>
      <c r="AB63" s="138" t="s">
        <v>2719</v>
      </c>
    </row>
    <row r="64" ht="15.75" customHeight="1">
      <c r="A64" s="21"/>
      <c r="B64" s="145" t="s">
        <v>2986</v>
      </c>
      <c r="C64" s="138">
        <v>1.0</v>
      </c>
      <c r="D64" s="138" t="s">
        <v>2987</v>
      </c>
      <c r="E64" s="139">
        <v>0.5</v>
      </c>
      <c r="F64" s="138" t="s">
        <v>2719</v>
      </c>
      <c r="G64" s="139">
        <v>2.0</v>
      </c>
      <c r="H64" s="138" t="s">
        <v>2719</v>
      </c>
      <c r="I64" s="138" t="s">
        <v>2719</v>
      </c>
      <c r="J64" s="138" t="s">
        <v>2719</v>
      </c>
      <c r="K64" s="139">
        <v>1.5</v>
      </c>
      <c r="L64" s="138" t="s">
        <v>2719</v>
      </c>
      <c r="M64" s="138" t="s">
        <v>2719</v>
      </c>
      <c r="N64" s="138" t="s">
        <v>2719</v>
      </c>
      <c r="O64" s="138" t="s">
        <v>2719</v>
      </c>
      <c r="P64" s="138" t="s">
        <v>2719</v>
      </c>
      <c r="Q64" s="138" t="s">
        <v>2719</v>
      </c>
      <c r="R64" s="139">
        <v>1.5</v>
      </c>
      <c r="S64" s="138" t="s">
        <v>2719</v>
      </c>
      <c r="T64" s="138" t="s">
        <v>2719</v>
      </c>
      <c r="U64" s="138" t="s">
        <v>2719</v>
      </c>
      <c r="V64" s="138" t="s">
        <v>2719</v>
      </c>
      <c r="W64" s="138" t="s">
        <v>2719</v>
      </c>
      <c r="X64" s="139">
        <v>332.5</v>
      </c>
      <c r="Y64" s="139">
        <v>15.5</v>
      </c>
      <c r="Z64" s="139">
        <v>15.0</v>
      </c>
      <c r="AA64" s="139">
        <v>32.0</v>
      </c>
      <c r="AB64" s="138" t="s">
        <v>2719</v>
      </c>
    </row>
    <row r="65" ht="15.75" customHeight="1">
      <c r="A65" s="21"/>
      <c r="B65" s="147" t="s">
        <v>2988</v>
      </c>
      <c r="C65" s="138">
        <v>2.0</v>
      </c>
      <c r="D65" s="138" t="s">
        <v>2987</v>
      </c>
      <c r="E65" s="139">
        <v>0.5</v>
      </c>
      <c r="F65" s="138" t="s">
        <v>2719</v>
      </c>
      <c r="G65" s="139">
        <v>2.0</v>
      </c>
      <c r="H65" s="138" t="s">
        <v>2719</v>
      </c>
      <c r="I65" s="138" t="s">
        <v>2719</v>
      </c>
      <c r="J65" s="138" t="s">
        <v>2719</v>
      </c>
      <c r="K65" s="139">
        <v>1.5</v>
      </c>
      <c r="L65" s="138" t="s">
        <v>2719</v>
      </c>
      <c r="M65" s="138" t="s">
        <v>2719</v>
      </c>
      <c r="N65" s="138" t="s">
        <v>2719</v>
      </c>
      <c r="O65" s="138" t="s">
        <v>2719</v>
      </c>
      <c r="P65" s="138" t="s">
        <v>2719</v>
      </c>
      <c r="Q65" s="138" t="s">
        <v>2719</v>
      </c>
      <c r="R65" s="139">
        <v>1.5</v>
      </c>
      <c r="S65" s="138" t="s">
        <v>2719</v>
      </c>
      <c r="T65" s="138" t="s">
        <v>2719</v>
      </c>
      <c r="U65" s="138" t="s">
        <v>2719</v>
      </c>
      <c r="V65" s="138" t="s">
        <v>2719</v>
      </c>
      <c r="W65" s="138" t="s">
        <v>2719</v>
      </c>
      <c r="X65" s="139">
        <v>332.5</v>
      </c>
      <c r="Y65" s="139">
        <v>15.5</v>
      </c>
      <c r="Z65" s="139">
        <v>15.0</v>
      </c>
      <c r="AA65" s="139">
        <v>32.0</v>
      </c>
      <c r="AB65" s="138" t="s">
        <v>2719</v>
      </c>
    </row>
    <row r="66" ht="15.75" customHeight="1">
      <c r="A66" s="21"/>
      <c r="B66" s="145" t="s">
        <v>2989</v>
      </c>
      <c r="C66" s="138">
        <v>1.0</v>
      </c>
      <c r="D66" s="138" t="s">
        <v>2987</v>
      </c>
      <c r="E66" s="139">
        <v>0.5</v>
      </c>
      <c r="F66" s="138" t="s">
        <v>2719</v>
      </c>
      <c r="G66" s="139">
        <v>2.0</v>
      </c>
      <c r="H66" s="138" t="s">
        <v>2719</v>
      </c>
      <c r="I66" s="138" t="s">
        <v>2719</v>
      </c>
      <c r="J66" s="138" t="s">
        <v>2719</v>
      </c>
      <c r="K66" s="139">
        <v>1.5</v>
      </c>
      <c r="L66" s="138" t="s">
        <v>2719</v>
      </c>
      <c r="M66" s="138" t="s">
        <v>2719</v>
      </c>
      <c r="N66" s="138" t="s">
        <v>2719</v>
      </c>
      <c r="O66" s="138" t="s">
        <v>2719</v>
      </c>
      <c r="P66" s="138" t="s">
        <v>2719</v>
      </c>
      <c r="Q66" s="138" t="s">
        <v>2719</v>
      </c>
      <c r="R66" s="139">
        <v>1.5</v>
      </c>
      <c r="S66" s="138" t="s">
        <v>2719</v>
      </c>
      <c r="T66" s="138" t="s">
        <v>2719</v>
      </c>
      <c r="U66" s="138" t="s">
        <v>2719</v>
      </c>
      <c r="V66" s="138" t="s">
        <v>2719</v>
      </c>
      <c r="W66" s="138" t="s">
        <v>2719</v>
      </c>
      <c r="X66" s="139">
        <v>332.5</v>
      </c>
      <c r="Y66" s="139">
        <v>15.5</v>
      </c>
      <c r="Z66" s="139">
        <v>15.0</v>
      </c>
      <c r="AA66" s="139">
        <v>32.0</v>
      </c>
      <c r="AB66" s="138" t="s">
        <v>2719</v>
      </c>
    </row>
    <row r="67" ht="15.75" customHeight="1">
      <c r="A67" s="137"/>
      <c r="B67" s="145" t="s">
        <v>2990</v>
      </c>
      <c r="C67" s="138">
        <v>1.0</v>
      </c>
      <c r="D67" s="138" t="s">
        <v>2991</v>
      </c>
      <c r="E67" s="139">
        <v>0.5</v>
      </c>
      <c r="F67" s="138" t="s">
        <v>2719</v>
      </c>
      <c r="G67" s="139">
        <v>2.0</v>
      </c>
      <c r="H67" s="138" t="s">
        <v>2719</v>
      </c>
      <c r="I67" s="138" t="s">
        <v>2719</v>
      </c>
      <c r="J67" s="138" t="s">
        <v>2719</v>
      </c>
      <c r="K67" s="139">
        <v>1.5</v>
      </c>
      <c r="L67" s="138" t="s">
        <v>2719</v>
      </c>
      <c r="M67" s="138" t="s">
        <v>2719</v>
      </c>
      <c r="N67" s="138" t="s">
        <v>2719</v>
      </c>
      <c r="O67" s="138" t="s">
        <v>2719</v>
      </c>
      <c r="P67" s="138" t="s">
        <v>2719</v>
      </c>
      <c r="Q67" s="138" t="s">
        <v>2719</v>
      </c>
      <c r="R67" s="139">
        <v>1.5</v>
      </c>
      <c r="S67" s="138" t="s">
        <v>2719</v>
      </c>
      <c r="T67" s="138" t="s">
        <v>2719</v>
      </c>
      <c r="U67" s="138" t="s">
        <v>2719</v>
      </c>
      <c r="V67" s="138" t="s">
        <v>2719</v>
      </c>
      <c r="W67" s="138" t="s">
        <v>2719</v>
      </c>
      <c r="X67" s="139">
        <v>332.5</v>
      </c>
      <c r="Y67" s="139">
        <v>15.5</v>
      </c>
      <c r="Z67" s="139">
        <v>15.0</v>
      </c>
      <c r="AA67" s="139">
        <v>32.0</v>
      </c>
      <c r="AB67" s="138" t="s">
        <v>2719</v>
      </c>
    </row>
    <row r="68" ht="15.75" customHeight="1">
      <c r="A68" s="137"/>
      <c r="B68" s="147" t="s">
        <v>2992</v>
      </c>
      <c r="C68" s="138">
        <v>2.0</v>
      </c>
      <c r="D68" s="138" t="s">
        <v>2987</v>
      </c>
      <c r="E68" s="139">
        <v>0.5</v>
      </c>
      <c r="F68" s="138" t="s">
        <v>2719</v>
      </c>
      <c r="G68" s="139">
        <v>2.0</v>
      </c>
      <c r="H68" s="138" t="s">
        <v>2719</v>
      </c>
      <c r="I68" s="138" t="s">
        <v>2719</v>
      </c>
      <c r="J68" s="138" t="s">
        <v>2719</v>
      </c>
      <c r="K68" s="139">
        <v>1.5</v>
      </c>
      <c r="L68" s="138" t="s">
        <v>2719</v>
      </c>
      <c r="M68" s="138" t="s">
        <v>2719</v>
      </c>
      <c r="N68" s="138" t="s">
        <v>2719</v>
      </c>
      <c r="O68" s="138" t="s">
        <v>2719</v>
      </c>
      <c r="P68" s="138" t="s">
        <v>2719</v>
      </c>
      <c r="Q68" s="138" t="s">
        <v>2719</v>
      </c>
      <c r="R68" s="139">
        <v>1.5</v>
      </c>
      <c r="S68" s="138" t="s">
        <v>2719</v>
      </c>
      <c r="T68" s="138" t="s">
        <v>2719</v>
      </c>
      <c r="U68" s="138" t="s">
        <v>2719</v>
      </c>
      <c r="V68" s="138" t="s">
        <v>2719</v>
      </c>
      <c r="W68" s="138" t="s">
        <v>2719</v>
      </c>
      <c r="X68" s="139">
        <v>332.5</v>
      </c>
      <c r="Y68" s="139">
        <v>15.5</v>
      </c>
      <c r="Z68" s="139">
        <v>15.0</v>
      </c>
      <c r="AA68" s="139">
        <v>32.0</v>
      </c>
      <c r="AB68" s="138" t="s">
        <v>2719</v>
      </c>
    </row>
    <row r="69" ht="15.75" customHeight="1">
      <c r="A69" s="137"/>
      <c r="B69" s="145" t="s">
        <v>2993</v>
      </c>
      <c r="C69" s="138">
        <v>1.0</v>
      </c>
      <c r="D69" s="138" t="s">
        <v>2987</v>
      </c>
      <c r="E69" s="139">
        <v>0.5</v>
      </c>
      <c r="F69" s="138" t="s">
        <v>2719</v>
      </c>
      <c r="G69" s="139">
        <v>2.0</v>
      </c>
      <c r="H69" s="138" t="s">
        <v>2719</v>
      </c>
      <c r="I69" s="138" t="s">
        <v>2719</v>
      </c>
      <c r="J69" s="138" t="s">
        <v>2719</v>
      </c>
      <c r="K69" s="139">
        <v>1.5</v>
      </c>
      <c r="L69" s="138" t="s">
        <v>2719</v>
      </c>
      <c r="M69" s="138" t="s">
        <v>2719</v>
      </c>
      <c r="N69" s="138" t="s">
        <v>2719</v>
      </c>
      <c r="O69" s="138" t="s">
        <v>2719</v>
      </c>
      <c r="P69" s="138" t="s">
        <v>2719</v>
      </c>
      <c r="Q69" s="138" t="s">
        <v>2719</v>
      </c>
      <c r="R69" s="139">
        <v>1.5</v>
      </c>
      <c r="S69" s="138" t="s">
        <v>2719</v>
      </c>
      <c r="T69" s="138" t="s">
        <v>2719</v>
      </c>
      <c r="U69" s="138" t="s">
        <v>2719</v>
      </c>
      <c r="V69" s="138" t="s">
        <v>2719</v>
      </c>
      <c r="W69" s="138" t="s">
        <v>2719</v>
      </c>
      <c r="X69" s="139">
        <v>332.5</v>
      </c>
      <c r="Y69" s="139">
        <v>15.5</v>
      </c>
      <c r="Z69" s="139">
        <v>15.0</v>
      </c>
      <c r="AA69" s="139">
        <v>32.0</v>
      </c>
      <c r="AB69" s="138" t="s">
        <v>2719</v>
      </c>
    </row>
    <row r="70" ht="15.75" customHeight="1">
      <c r="A70" s="137"/>
      <c r="B70" s="147" t="s">
        <v>2994</v>
      </c>
      <c r="C70" s="138">
        <v>1.0</v>
      </c>
      <c r="D70" s="138" t="s">
        <v>2987</v>
      </c>
      <c r="E70" s="139">
        <v>0.5</v>
      </c>
      <c r="F70" s="138" t="s">
        <v>2719</v>
      </c>
      <c r="G70" s="139">
        <v>2.0</v>
      </c>
      <c r="H70" s="138" t="s">
        <v>2719</v>
      </c>
      <c r="I70" s="138" t="s">
        <v>2719</v>
      </c>
      <c r="J70" s="138" t="s">
        <v>2719</v>
      </c>
      <c r="K70" s="139">
        <v>1.5</v>
      </c>
      <c r="L70" s="138" t="s">
        <v>2719</v>
      </c>
      <c r="M70" s="138" t="s">
        <v>2719</v>
      </c>
      <c r="N70" s="138" t="s">
        <v>2719</v>
      </c>
      <c r="O70" s="138" t="s">
        <v>2719</v>
      </c>
      <c r="P70" s="138" t="s">
        <v>2719</v>
      </c>
      <c r="Q70" s="138" t="s">
        <v>2719</v>
      </c>
      <c r="R70" s="139">
        <v>1.5</v>
      </c>
      <c r="S70" s="138" t="s">
        <v>2719</v>
      </c>
      <c r="T70" s="138" t="s">
        <v>2719</v>
      </c>
      <c r="U70" s="138" t="s">
        <v>2719</v>
      </c>
      <c r="V70" s="138" t="s">
        <v>2719</v>
      </c>
      <c r="W70" s="138" t="s">
        <v>2719</v>
      </c>
      <c r="X70" s="139">
        <v>332.5</v>
      </c>
      <c r="Y70" s="139">
        <v>15.5</v>
      </c>
      <c r="Z70" s="139">
        <v>15.0</v>
      </c>
      <c r="AA70" s="139">
        <v>32.0</v>
      </c>
      <c r="AB70" s="138" t="s">
        <v>2719</v>
      </c>
    </row>
    <row r="71" ht="15.75" customHeight="1">
      <c r="A71" s="137"/>
      <c r="B71" s="147" t="s">
        <v>2995</v>
      </c>
      <c r="C71" s="138">
        <v>1.0</v>
      </c>
      <c r="D71" s="138" t="s">
        <v>2987</v>
      </c>
      <c r="E71" s="139">
        <v>0.5</v>
      </c>
      <c r="F71" s="138" t="s">
        <v>2719</v>
      </c>
      <c r="G71" s="139">
        <v>2.0</v>
      </c>
      <c r="H71" s="138" t="s">
        <v>2719</v>
      </c>
      <c r="I71" s="138" t="s">
        <v>2719</v>
      </c>
      <c r="J71" s="138" t="s">
        <v>2719</v>
      </c>
      <c r="K71" s="139">
        <v>1.5</v>
      </c>
      <c r="L71" s="138" t="s">
        <v>2719</v>
      </c>
      <c r="M71" s="138" t="s">
        <v>2719</v>
      </c>
      <c r="N71" s="138" t="s">
        <v>2719</v>
      </c>
      <c r="O71" s="138" t="s">
        <v>2719</v>
      </c>
      <c r="P71" s="138" t="s">
        <v>2719</v>
      </c>
      <c r="Q71" s="138" t="s">
        <v>2719</v>
      </c>
      <c r="R71" s="139">
        <v>1.5</v>
      </c>
      <c r="S71" s="138" t="s">
        <v>2719</v>
      </c>
      <c r="T71" s="138" t="s">
        <v>2719</v>
      </c>
      <c r="U71" s="138" t="s">
        <v>2719</v>
      </c>
      <c r="V71" s="138" t="s">
        <v>2719</v>
      </c>
      <c r="W71" s="138" t="s">
        <v>2719</v>
      </c>
      <c r="X71" s="139">
        <v>332.5</v>
      </c>
      <c r="Y71" s="139">
        <v>15.5</v>
      </c>
      <c r="Z71" s="139">
        <v>15.0</v>
      </c>
      <c r="AA71" s="139">
        <v>32.0</v>
      </c>
      <c r="AB71" s="138" t="s">
        <v>2719</v>
      </c>
    </row>
    <row r="72" ht="15.75" customHeight="1">
      <c r="A72" s="137"/>
      <c r="B72" s="147" t="s">
        <v>2996</v>
      </c>
      <c r="C72" s="138">
        <v>2.0</v>
      </c>
      <c r="D72" s="138" t="s">
        <v>2909</v>
      </c>
      <c r="E72" s="139">
        <v>0.5</v>
      </c>
      <c r="F72" s="138" t="s">
        <v>2719</v>
      </c>
      <c r="G72" s="139">
        <v>2.0</v>
      </c>
      <c r="H72" s="138" t="s">
        <v>2719</v>
      </c>
      <c r="I72" s="138" t="s">
        <v>2719</v>
      </c>
      <c r="J72" s="138" t="s">
        <v>2719</v>
      </c>
      <c r="K72" s="139">
        <v>1.5</v>
      </c>
      <c r="L72" s="138" t="s">
        <v>2719</v>
      </c>
      <c r="M72" s="138" t="s">
        <v>2719</v>
      </c>
      <c r="N72" s="138" t="s">
        <v>2719</v>
      </c>
      <c r="O72" s="138" t="s">
        <v>2719</v>
      </c>
      <c r="P72" s="138" t="s">
        <v>2719</v>
      </c>
      <c r="Q72" s="138" t="s">
        <v>2719</v>
      </c>
      <c r="R72" s="139">
        <v>1.5</v>
      </c>
      <c r="S72" s="138" t="s">
        <v>2719</v>
      </c>
      <c r="T72" s="138" t="s">
        <v>2719</v>
      </c>
      <c r="U72" s="138" t="s">
        <v>2719</v>
      </c>
      <c r="V72" s="138" t="s">
        <v>2719</v>
      </c>
      <c r="W72" s="138" t="s">
        <v>2719</v>
      </c>
      <c r="X72" s="139">
        <v>332.5</v>
      </c>
      <c r="Y72" s="139">
        <v>15.5</v>
      </c>
      <c r="Z72" s="139">
        <v>15.0</v>
      </c>
      <c r="AA72" s="139">
        <v>32.0</v>
      </c>
      <c r="AB72" s="138" t="s">
        <v>2719</v>
      </c>
    </row>
    <row r="73" ht="15.75" customHeight="1">
      <c r="A73" s="137"/>
      <c r="B73" s="147" t="s">
        <v>2997</v>
      </c>
      <c r="C73" s="138">
        <v>2.0</v>
      </c>
      <c r="D73" s="138" t="s">
        <v>2909</v>
      </c>
      <c r="E73" s="139">
        <v>0.5</v>
      </c>
      <c r="F73" s="138" t="s">
        <v>2719</v>
      </c>
      <c r="G73" s="139">
        <v>2.0</v>
      </c>
      <c r="H73" s="138" t="s">
        <v>2719</v>
      </c>
      <c r="I73" s="138" t="s">
        <v>2719</v>
      </c>
      <c r="J73" s="138" t="s">
        <v>2719</v>
      </c>
      <c r="K73" s="139">
        <v>1.5</v>
      </c>
      <c r="L73" s="138" t="s">
        <v>2719</v>
      </c>
      <c r="M73" s="138" t="s">
        <v>2719</v>
      </c>
      <c r="N73" s="138" t="s">
        <v>2719</v>
      </c>
      <c r="O73" s="138" t="s">
        <v>2719</v>
      </c>
      <c r="P73" s="138" t="s">
        <v>2719</v>
      </c>
      <c r="Q73" s="138" t="s">
        <v>2719</v>
      </c>
      <c r="R73" s="139">
        <v>1.5</v>
      </c>
      <c r="S73" s="138" t="s">
        <v>2719</v>
      </c>
      <c r="T73" s="138" t="s">
        <v>2719</v>
      </c>
      <c r="U73" s="138" t="s">
        <v>2719</v>
      </c>
      <c r="V73" s="138" t="s">
        <v>2719</v>
      </c>
      <c r="W73" s="138" t="s">
        <v>2719</v>
      </c>
      <c r="X73" s="139">
        <v>332.5</v>
      </c>
      <c r="Y73" s="139">
        <v>15.5</v>
      </c>
      <c r="Z73" s="139">
        <v>15.0</v>
      </c>
      <c r="AA73" s="139">
        <v>32.0</v>
      </c>
      <c r="AB73" s="138" t="s">
        <v>2719</v>
      </c>
    </row>
    <row r="74" ht="15.75" customHeight="1">
      <c r="A74" s="137"/>
      <c r="B74" s="147" t="s">
        <v>2998</v>
      </c>
      <c r="C74" s="138">
        <v>1.0</v>
      </c>
      <c r="D74" s="138" t="s">
        <v>2909</v>
      </c>
      <c r="E74" s="139">
        <v>0.5</v>
      </c>
      <c r="F74" s="138"/>
      <c r="G74" s="139">
        <v>2.0</v>
      </c>
      <c r="H74" s="138"/>
      <c r="I74" s="138"/>
      <c r="J74" s="138"/>
      <c r="K74" s="139">
        <v>1.5</v>
      </c>
      <c r="L74" s="138"/>
      <c r="M74" s="138"/>
      <c r="N74" s="138"/>
      <c r="O74" s="138"/>
      <c r="P74" s="138"/>
      <c r="Q74" s="138"/>
      <c r="R74" s="139">
        <v>1.5</v>
      </c>
      <c r="S74" s="138"/>
      <c r="T74" s="138"/>
      <c r="U74" s="138"/>
      <c r="V74" s="138"/>
      <c r="W74" s="138"/>
      <c r="X74" s="139">
        <v>332.5</v>
      </c>
      <c r="Y74" s="139">
        <v>15.5</v>
      </c>
      <c r="Z74" s="139">
        <v>15.0</v>
      </c>
      <c r="AA74" s="139">
        <v>32.0</v>
      </c>
      <c r="AB74" s="138"/>
    </row>
    <row r="75" ht="15.75" customHeight="1">
      <c r="A75" s="137"/>
      <c r="B75" s="145" t="s">
        <v>2999</v>
      </c>
      <c r="C75" s="138">
        <v>1.0</v>
      </c>
      <c r="D75" s="138" t="s">
        <v>2909</v>
      </c>
      <c r="E75" s="139">
        <v>0.5</v>
      </c>
      <c r="F75" s="138" t="s">
        <v>2719</v>
      </c>
      <c r="G75" s="139">
        <v>2.0</v>
      </c>
      <c r="H75" s="138" t="s">
        <v>2719</v>
      </c>
      <c r="I75" s="138" t="s">
        <v>2719</v>
      </c>
      <c r="J75" s="138" t="s">
        <v>2719</v>
      </c>
      <c r="K75" s="139">
        <v>1.5</v>
      </c>
      <c r="L75" s="138" t="s">
        <v>2719</v>
      </c>
      <c r="M75" s="138" t="s">
        <v>2719</v>
      </c>
      <c r="N75" s="138" t="s">
        <v>2719</v>
      </c>
      <c r="O75" s="138" t="s">
        <v>2719</v>
      </c>
      <c r="P75" s="138" t="s">
        <v>2719</v>
      </c>
      <c r="Q75" s="138" t="s">
        <v>2719</v>
      </c>
      <c r="R75" s="139">
        <v>1.5</v>
      </c>
      <c r="S75" s="138" t="s">
        <v>2719</v>
      </c>
      <c r="T75" s="138" t="s">
        <v>2719</v>
      </c>
      <c r="U75" s="138" t="s">
        <v>2719</v>
      </c>
      <c r="V75" s="138" t="s">
        <v>2719</v>
      </c>
      <c r="W75" s="138" t="s">
        <v>2719</v>
      </c>
      <c r="X75" s="139">
        <v>332.5</v>
      </c>
      <c r="Y75" s="139">
        <v>15.5</v>
      </c>
      <c r="Z75" s="139">
        <v>15.0</v>
      </c>
      <c r="AA75" s="139">
        <v>32.0</v>
      </c>
      <c r="AB75" s="138" t="s">
        <v>2719</v>
      </c>
    </row>
    <row r="76" ht="15.75" customHeight="1">
      <c r="A76" s="137"/>
      <c r="B76" s="145" t="s">
        <v>3000</v>
      </c>
      <c r="C76" s="138"/>
      <c r="D76" s="138"/>
      <c r="E76" s="139">
        <v>0.5</v>
      </c>
      <c r="F76" s="138" t="s">
        <v>2719</v>
      </c>
      <c r="G76" s="139">
        <v>2.0</v>
      </c>
      <c r="H76" s="138" t="s">
        <v>2719</v>
      </c>
      <c r="I76" s="138" t="s">
        <v>2719</v>
      </c>
      <c r="J76" s="138" t="s">
        <v>2719</v>
      </c>
      <c r="K76" s="139">
        <v>1.0</v>
      </c>
      <c r="L76" s="138" t="s">
        <v>2719</v>
      </c>
      <c r="M76" s="138" t="s">
        <v>2719</v>
      </c>
      <c r="N76" s="138" t="s">
        <v>2719</v>
      </c>
      <c r="O76" s="138" t="s">
        <v>2719</v>
      </c>
      <c r="P76" s="138" t="s">
        <v>2719</v>
      </c>
      <c r="Q76" s="138" t="s">
        <v>2719</v>
      </c>
      <c r="R76" s="139">
        <v>1.0</v>
      </c>
      <c r="S76" s="138" t="s">
        <v>2719</v>
      </c>
      <c r="T76" s="138" t="s">
        <v>2719</v>
      </c>
      <c r="U76" s="138" t="s">
        <v>2719</v>
      </c>
      <c r="V76" s="138" t="s">
        <v>2719</v>
      </c>
      <c r="W76" s="138" t="s">
        <v>2719</v>
      </c>
      <c r="X76" s="139">
        <v>365.0</v>
      </c>
      <c r="Y76" s="139">
        <v>14.0</v>
      </c>
      <c r="Z76" s="139">
        <v>12.5</v>
      </c>
      <c r="AA76" s="139">
        <v>47.0</v>
      </c>
      <c r="AB76" s="138" t="s">
        <v>2719</v>
      </c>
    </row>
    <row r="77" ht="15.75" customHeight="1">
      <c r="A77" s="137"/>
      <c r="B77" s="147" t="s">
        <v>3001</v>
      </c>
      <c r="C77" s="138">
        <v>1.0</v>
      </c>
      <c r="D77" s="138" t="s">
        <v>245</v>
      </c>
      <c r="E77" s="139">
        <v>0.5</v>
      </c>
      <c r="F77" s="138" t="s">
        <v>2719</v>
      </c>
      <c r="G77" s="139">
        <v>2.0</v>
      </c>
      <c r="H77" s="138" t="s">
        <v>2719</v>
      </c>
      <c r="I77" s="138" t="s">
        <v>2719</v>
      </c>
      <c r="J77" s="138" t="s">
        <v>2719</v>
      </c>
      <c r="K77" s="139">
        <v>1.0</v>
      </c>
      <c r="L77" s="138" t="s">
        <v>2719</v>
      </c>
      <c r="M77" s="138" t="s">
        <v>2719</v>
      </c>
      <c r="N77" s="138" t="s">
        <v>2719</v>
      </c>
      <c r="O77" s="138" t="s">
        <v>2719</v>
      </c>
      <c r="P77" s="138" t="s">
        <v>2719</v>
      </c>
      <c r="Q77" s="138" t="s">
        <v>2719</v>
      </c>
      <c r="R77" s="139">
        <v>1.0</v>
      </c>
      <c r="S77" s="138" t="s">
        <v>2719</v>
      </c>
      <c r="T77" s="138" t="s">
        <v>2719</v>
      </c>
      <c r="U77" s="138" t="s">
        <v>2719</v>
      </c>
      <c r="V77" s="138" t="s">
        <v>2719</v>
      </c>
      <c r="W77" s="138" t="s">
        <v>2719</v>
      </c>
      <c r="X77" s="139">
        <v>365.0</v>
      </c>
      <c r="Y77" s="139">
        <v>14.0</v>
      </c>
      <c r="Z77" s="139">
        <v>12.5</v>
      </c>
      <c r="AA77" s="139">
        <v>47.0</v>
      </c>
      <c r="AB77" s="138" t="s">
        <v>2719</v>
      </c>
    </row>
    <row r="78" ht="15.75" customHeight="1">
      <c r="A78" s="137"/>
      <c r="B78" s="147" t="s">
        <v>3002</v>
      </c>
      <c r="C78" s="138">
        <v>1.0</v>
      </c>
      <c r="D78" s="138" t="s">
        <v>3003</v>
      </c>
      <c r="E78" s="139">
        <v>0.5</v>
      </c>
      <c r="F78" s="138" t="s">
        <v>2719</v>
      </c>
      <c r="G78" s="139">
        <v>2.0</v>
      </c>
      <c r="H78" s="138" t="s">
        <v>2719</v>
      </c>
      <c r="I78" s="138" t="s">
        <v>2719</v>
      </c>
      <c r="J78" s="138" t="s">
        <v>2719</v>
      </c>
      <c r="K78" s="139">
        <v>1.0</v>
      </c>
      <c r="L78" s="138" t="s">
        <v>2719</v>
      </c>
      <c r="M78" s="138" t="s">
        <v>2719</v>
      </c>
      <c r="N78" s="138" t="s">
        <v>2719</v>
      </c>
      <c r="O78" s="138" t="s">
        <v>2719</v>
      </c>
      <c r="P78" s="138" t="s">
        <v>2719</v>
      </c>
      <c r="Q78" s="138" t="s">
        <v>2719</v>
      </c>
      <c r="R78" s="139">
        <v>1.0</v>
      </c>
      <c r="S78" s="138" t="s">
        <v>2719</v>
      </c>
      <c r="T78" s="138" t="s">
        <v>2719</v>
      </c>
      <c r="U78" s="138" t="s">
        <v>2719</v>
      </c>
      <c r="V78" s="138" t="s">
        <v>2719</v>
      </c>
      <c r="W78" s="138" t="s">
        <v>2719</v>
      </c>
      <c r="X78" s="139">
        <v>365.0</v>
      </c>
      <c r="Y78" s="139">
        <v>14.0</v>
      </c>
      <c r="Z78" s="139">
        <v>12.5</v>
      </c>
      <c r="AA78" s="139">
        <v>47.0</v>
      </c>
      <c r="AB78" s="138" t="s">
        <v>2719</v>
      </c>
    </row>
    <row r="79" ht="15.75" customHeight="1">
      <c r="A79" s="137"/>
      <c r="B79" s="147" t="s">
        <v>3004</v>
      </c>
      <c r="C79" s="141">
        <v>0.75</v>
      </c>
      <c r="D79" s="138" t="s">
        <v>242</v>
      </c>
      <c r="E79" s="139">
        <v>0.5</v>
      </c>
      <c r="F79" s="138" t="s">
        <v>2719</v>
      </c>
      <c r="G79" s="139">
        <v>3.0</v>
      </c>
      <c r="H79" s="138" t="s">
        <v>2719</v>
      </c>
      <c r="I79" s="138" t="s">
        <v>2719</v>
      </c>
      <c r="J79" s="138" t="s">
        <v>2719</v>
      </c>
      <c r="K79" s="138" t="s">
        <v>2719</v>
      </c>
      <c r="L79" s="138" t="s">
        <v>2719</v>
      </c>
      <c r="M79" s="138" t="s">
        <v>2719</v>
      </c>
      <c r="N79" s="138" t="s">
        <v>2719</v>
      </c>
      <c r="O79" s="138" t="s">
        <v>2719</v>
      </c>
      <c r="P79" s="138" t="s">
        <v>2719</v>
      </c>
      <c r="Q79" s="138" t="s">
        <v>2719</v>
      </c>
      <c r="R79" s="139">
        <v>1.0</v>
      </c>
      <c r="S79" s="138" t="s">
        <v>2719</v>
      </c>
      <c r="T79" s="138" t="s">
        <v>2719</v>
      </c>
      <c r="U79" s="138" t="s">
        <v>2719</v>
      </c>
      <c r="V79" s="138" t="s">
        <v>2719</v>
      </c>
      <c r="W79" s="138" t="s">
        <v>2719</v>
      </c>
      <c r="X79" s="139">
        <v>365.0</v>
      </c>
      <c r="Y79" s="139">
        <v>14.0</v>
      </c>
      <c r="Z79" s="139">
        <v>12.5</v>
      </c>
      <c r="AA79" s="139">
        <v>47.0</v>
      </c>
      <c r="AB79" s="138" t="s">
        <v>2719</v>
      </c>
    </row>
    <row r="80" ht="15.75" customHeight="1">
      <c r="A80" s="137"/>
      <c r="B80" s="147" t="s">
        <v>3005</v>
      </c>
      <c r="C80" s="138">
        <v>2.0</v>
      </c>
      <c r="D80" s="148" t="s">
        <v>3006</v>
      </c>
      <c r="E80" s="139">
        <v>0.5</v>
      </c>
      <c r="F80" s="138" t="s">
        <v>2719</v>
      </c>
      <c r="G80" s="139">
        <v>3.0</v>
      </c>
      <c r="H80" s="138" t="s">
        <v>2719</v>
      </c>
      <c r="I80" s="138" t="s">
        <v>2719</v>
      </c>
      <c r="J80" s="138" t="s">
        <v>2719</v>
      </c>
      <c r="K80" s="138" t="s">
        <v>2719</v>
      </c>
      <c r="L80" s="138" t="s">
        <v>2719</v>
      </c>
      <c r="M80" s="138" t="s">
        <v>2719</v>
      </c>
      <c r="N80" s="138" t="s">
        <v>2719</v>
      </c>
      <c r="O80" s="138" t="s">
        <v>2719</v>
      </c>
      <c r="P80" s="138" t="s">
        <v>2719</v>
      </c>
      <c r="Q80" s="138" t="s">
        <v>2719</v>
      </c>
      <c r="R80" s="139">
        <v>1.0</v>
      </c>
      <c r="S80" s="138" t="s">
        <v>2719</v>
      </c>
      <c r="T80" s="138" t="s">
        <v>2719</v>
      </c>
      <c r="U80" s="138" t="s">
        <v>2719</v>
      </c>
      <c r="V80" s="138" t="s">
        <v>2719</v>
      </c>
      <c r="W80" s="138" t="s">
        <v>2719</v>
      </c>
      <c r="X80" s="139">
        <v>365.0</v>
      </c>
      <c r="Y80" s="139">
        <v>14.0</v>
      </c>
      <c r="Z80" s="139">
        <v>12.5</v>
      </c>
      <c r="AA80" s="139">
        <v>47.0</v>
      </c>
      <c r="AB80" s="138" t="s">
        <v>2719</v>
      </c>
    </row>
    <row r="81" ht="15.75" customHeight="1">
      <c r="A81" s="137"/>
      <c r="B81" s="147" t="s">
        <v>3007</v>
      </c>
      <c r="C81" s="138"/>
      <c r="D81" s="138"/>
      <c r="E81" s="139">
        <v>1.0</v>
      </c>
      <c r="F81" s="138" t="s">
        <v>2719</v>
      </c>
      <c r="G81" s="139">
        <v>2.0</v>
      </c>
      <c r="H81" s="138" t="s">
        <v>2719</v>
      </c>
      <c r="I81" s="138" t="s">
        <v>2719</v>
      </c>
      <c r="J81" s="138" t="s">
        <v>2719</v>
      </c>
      <c r="K81" s="138" t="s">
        <v>2719</v>
      </c>
      <c r="L81" s="138" t="s">
        <v>2719</v>
      </c>
      <c r="M81" s="138" t="s">
        <v>2719</v>
      </c>
      <c r="N81" s="138" t="s">
        <v>2719</v>
      </c>
      <c r="O81" s="138" t="s">
        <v>2719</v>
      </c>
      <c r="P81" s="138" t="s">
        <v>2719</v>
      </c>
      <c r="Q81" s="138" t="s">
        <v>2719</v>
      </c>
      <c r="R81" s="139">
        <v>1.0</v>
      </c>
      <c r="S81" s="138" t="s">
        <v>2719</v>
      </c>
      <c r="T81" s="138" t="s">
        <v>2719</v>
      </c>
      <c r="U81" s="138" t="s">
        <v>2719</v>
      </c>
      <c r="V81" s="138" t="s">
        <v>2719</v>
      </c>
      <c r="W81" s="138" t="s">
        <v>2719</v>
      </c>
      <c r="X81" s="139">
        <v>240.0</v>
      </c>
      <c r="Y81" s="139">
        <v>13.0</v>
      </c>
      <c r="Z81" s="139">
        <v>5.0</v>
      </c>
      <c r="AA81" s="139">
        <v>34.0</v>
      </c>
      <c r="AB81" s="138" t="s">
        <v>2719</v>
      </c>
    </row>
    <row r="82" ht="15.75" customHeight="1">
      <c r="A82" s="137"/>
      <c r="B82" s="147" t="s">
        <v>3008</v>
      </c>
      <c r="C82" s="138">
        <v>2.0</v>
      </c>
      <c r="D82" s="138" t="s">
        <v>2961</v>
      </c>
      <c r="E82" s="139">
        <v>1.0</v>
      </c>
      <c r="F82" s="138" t="s">
        <v>2719</v>
      </c>
      <c r="G82" s="139">
        <v>2.0</v>
      </c>
      <c r="H82" s="138" t="s">
        <v>2719</v>
      </c>
      <c r="I82" s="138" t="s">
        <v>2719</v>
      </c>
      <c r="J82" s="138" t="s">
        <v>2719</v>
      </c>
      <c r="K82" s="138" t="s">
        <v>2719</v>
      </c>
      <c r="L82" s="138" t="s">
        <v>2719</v>
      </c>
      <c r="M82" s="138" t="s">
        <v>2719</v>
      </c>
      <c r="N82" s="138" t="s">
        <v>2719</v>
      </c>
      <c r="O82" s="138" t="s">
        <v>2719</v>
      </c>
      <c r="P82" s="138" t="s">
        <v>2719</v>
      </c>
      <c r="Q82" s="138" t="s">
        <v>2719</v>
      </c>
      <c r="R82" s="139">
        <v>1.0</v>
      </c>
      <c r="S82" s="138" t="s">
        <v>2719</v>
      </c>
      <c r="T82" s="138" t="s">
        <v>2719</v>
      </c>
      <c r="U82" s="138" t="s">
        <v>2719</v>
      </c>
      <c r="V82" s="138" t="s">
        <v>2719</v>
      </c>
      <c r="W82" s="138" t="s">
        <v>2719</v>
      </c>
      <c r="X82" s="139">
        <v>240.0</v>
      </c>
      <c r="Y82" s="139">
        <v>13.0</v>
      </c>
      <c r="Z82" s="139">
        <v>5.0</v>
      </c>
      <c r="AA82" s="139">
        <v>34.0</v>
      </c>
      <c r="AB82" s="138" t="s">
        <v>2719</v>
      </c>
    </row>
    <row r="83" ht="15.75" customHeight="1">
      <c r="A83" s="137"/>
      <c r="B83" s="147" t="s">
        <v>3009</v>
      </c>
      <c r="C83" s="138">
        <v>1.0</v>
      </c>
      <c r="D83" s="138" t="s">
        <v>2991</v>
      </c>
      <c r="E83" s="139">
        <v>1.0</v>
      </c>
      <c r="F83" s="138" t="s">
        <v>2719</v>
      </c>
      <c r="G83" s="139">
        <v>2.0</v>
      </c>
      <c r="H83" s="138" t="s">
        <v>2719</v>
      </c>
      <c r="I83" s="138" t="s">
        <v>2719</v>
      </c>
      <c r="J83" s="138" t="s">
        <v>2719</v>
      </c>
      <c r="K83" s="138" t="s">
        <v>2719</v>
      </c>
      <c r="L83" s="138" t="s">
        <v>2719</v>
      </c>
      <c r="M83" s="138" t="s">
        <v>2719</v>
      </c>
      <c r="N83" s="138" t="s">
        <v>2719</v>
      </c>
      <c r="O83" s="138" t="s">
        <v>2719</v>
      </c>
      <c r="P83" s="138" t="s">
        <v>2719</v>
      </c>
      <c r="Q83" s="138" t="s">
        <v>2719</v>
      </c>
      <c r="R83" s="139">
        <v>1.0</v>
      </c>
      <c r="S83" s="138" t="s">
        <v>2719</v>
      </c>
      <c r="T83" s="138" t="s">
        <v>2719</v>
      </c>
      <c r="U83" s="138" t="s">
        <v>2719</v>
      </c>
      <c r="V83" s="138" t="s">
        <v>2719</v>
      </c>
      <c r="W83" s="138" t="s">
        <v>2719</v>
      </c>
      <c r="X83" s="139">
        <v>240.0</v>
      </c>
      <c r="Y83" s="139">
        <v>13.0</v>
      </c>
      <c r="Z83" s="139">
        <v>5.0</v>
      </c>
      <c r="AA83" s="139">
        <v>34.0</v>
      </c>
      <c r="AB83" s="138" t="s">
        <v>2719</v>
      </c>
    </row>
    <row r="84" ht="15.75" customHeight="1">
      <c r="A84" s="137"/>
      <c r="B84" s="147" t="s">
        <v>3010</v>
      </c>
      <c r="C84" s="138">
        <v>2.0</v>
      </c>
      <c r="D84" s="138" t="s">
        <v>2961</v>
      </c>
      <c r="E84" s="139">
        <v>1.0</v>
      </c>
      <c r="F84" s="138" t="s">
        <v>2719</v>
      </c>
      <c r="G84" s="139">
        <v>2.0</v>
      </c>
      <c r="H84" s="138" t="s">
        <v>2719</v>
      </c>
      <c r="I84" s="138" t="s">
        <v>2719</v>
      </c>
      <c r="J84" s="138" t="s">
        <v>2719</v>
      </c>
      <c r="K84" s="138" t="s">
        <v>2719</v>
      </c>
      <c r="L84" s="138" t="s">
        <v>2719</v>
      </c>
      <c r="M84" s="138" t="s">
        <v>2719</v>
      </c>
      <c r="N84" s="138" t="s">
        <v>2719</v>
      </c>
      <c r="O84" s="138" t="s">
        <v>2719</v>
      </c>
      <c r="P84" s="138" t="s">
        <v>2719</v>
      </c>
      <c r="Q84" s="138" t="s">
        <v>2719</v>
      </c>
      <c r="R84" s="139">
        <v>1.0</v>
      </c>
      <c r="S84" s="138" t="s">
        <v>2719</v>
      </c>
      <c r="T84" s="138" t="s">
        <v>2719</v>
      </c>
      <c r="U84" s="138" t="s">
        <v>2719</v>
      </c>
      <c r="V84" s="138" t="s">
        <v>2719</v>
      </c>
      <c r="W84" s="138" t="s">
        <v>2719</v>
      </c>
      <c r="X84" s="139">
        <v>240.0</v>
      </c>
      <c r="Y84" s="139">
        <v>13.0</v>
      </c>
      <c r="Z84" s="139">
        <v>5.0</v>
      </c>
      <c r="AA84" s="139">
        <v>34.0</v>
      </c>
      <c r="AB84" s="138" t="s">
        <v>2719</v>
      </c>
    </row>
    <row r="85" ht="15.75" customHeight="1">
      <c r="A85" s="137"/>
      <c r="B85" s="145" t="s">
        <v>3011</v>
      </c>
      <c r="C85" s="138">
        <v>2.0</v>
      </c>
      <c r="D85" s="138" t="s">
        <v>2961</v>
      </c>
      <c r="E85" s="139">
        <v>1.0</v>
      </c>
      <c r="F85" s="138" t="s">
        <v>2719</v>
      </c>
      <c r="G85" s="139">
        <v>2.0</v>
      </c>
      <c r="H85" s="138" t="s">
        <v>2719</v>
      </c>
      <c r="I85" s="138" t="s">
        <v>2719</v>
      </c>
      <c r="J85" s="138" t="s">
        <v>2719</v>
      </c>
      <c r="K85" s="138" t="s">
        <v>2719</v>
      </c>
      <c r="L85" s="138" t="s">
        <v>2719</v>
      </c>
      <c r="M85" s="138" t="s">
        <v>2719</v>
      </c>
      <c r="N85" s="138" t="s">
        <v>2719</v>
      </c>
      <c r="O85" s="138" t="s">
        <v>2719</v>
      </c>
      <c r="P85" s="138" t="s">
        <v>2719</v>
      </c>
      <c r="Q85" s="138" t="s">
        <v>2719</v>
      </c>
      <c r="R85" s="139">
        <v>1.0</v>
      </c>
      <c r="S85" s="138" t="s">
        <v>2719</v>
      </c>
      <c r="T85" s="138" t="s">
        <v>2719</v>
      </c>
      <c r="U85" s="138" t="s">
        <v>2719</v>
      </c>
      <c r="V85" s="138" t="s">
        <v>2719</v>
      </c>
      <c r="W85" s="138" t="s">
        <v>2719</v>
      </c>
      <c r="X85" s="139">
        <v>240.0</v>
      </c>
      <c r="Y85" s="139">
        <v>13.0</v>
      </c>
      <c r="Z85" s="139">
        <v>5.0</v>
      </c>
      <c r="AA85" s="139">
        <v>34.0</v>
      </c>
      <c r="AB85" s="138" t="s">
        <v>2719</v>
      </c>
    </row>
    <row r="86" ht="15.75" customHeight="1">
      <c r="A86" s="137"/>
      <c r="B86" s="147" t="s">
        <v>3012</v>
      </c>
      <c r="C86" s="138">
        <v>2.0</v>
      </c>
      <c r="D86" s="148" t="s">
        <v>3006</v>
      </c>
      <c r="E86" s="139">
        <v>1.0</v>
      </c>
      <c r="F86" s="138" t="s">
        <v>2719</v>
      </c>
      <c r="G86" s="139">
        <v>2.0</v>
      </c>
      <c r="H86" s="138" t="s">
        <v>2719</v>
      </c>
      <c r="I86" s="138" t="s">
        <v>2719</v>
      </c>
      <c r="J86" s="138" t="s">
        <v>2719</v>
      </c>
      <c r="K86" s="138" t="s">
        <v>2719</v>
      </c>
      <c r="L86" s="138" t="s">
        <v>2719</v>
      </c>
      <c r="M86" s="138" t="s">
        <v>2719</v>
      </c>
      <c r="N86" s="138" t="s">
        <v>2719</v>
      </c>
      <c r="O86" s="138" t="s">
        <v>2719</v>
      </c>
      <c r="P86" s="138" t="s">
        <v>2719</v>
      </c>
      <c r="Q86" s="138" t="s">
        <v>2719</v>
      </c>
      <c r="R86" s="139">
        <v>1.0</v>
      </c>
      <c r="S86" s="138" t="s">
        <v>2719</v>
      </c>
      <c r="T86" s="138" t="s">
        <v>2719</v>
      </c>
      <c r="U86" s="138" t="s">
        <v>2719</v>
      </c>
      <c r="V86" s="138" t="s">
        <v>2719</v>
      </c>
      <c r="W86" s="138" t="s">
        <v>2719</v>
      </c>
      <c r="X86" s="139">
        <v>240.0</v>
      </c>
      <c r="Y86" s="139">
        <v>13.0</v>
      </c>
      <c r="Z86" s="139">
        <v>5.0</v>
      </c>
      <c r="AA86" s="139">
        <v>34.0</v>
      </c>
      <c r="AB86" s="138" t="s">
        <v>2719</v>
      </c>
    </row>
    <row r="87" ht="15.75" customHeight="1">
      <c r="A87" s="137"/>
      <c r="B87" s="145" t="s">
        <v>3013</v>
      </c>
      <c r="C87" s="138">
        <v>2.0</v>
      </c>
      <c r="D87" s="138" t="s">
        <v>245</v>
      </c>
      <c r="E87" s="139" t="s">
        <v>2719</v>
      </c>
      <c r="F87" s="138" t="s">
        <v>2719</v>
      </c>
      <c r="G87" s="139">
        <v>2.0</v>
      </c>
      <c r="H87" s="138" t="s">
        <v>2719</v>
      </c>
      <c r="I87" s="138" t="s">
        <v>2719</v>
      </c>
      <c r="J87" s="138" t="s">
        <v>2719</v>
      </c>
      <c r="K87" s="139">
        <v>1.0</v>
      </c>
      <c r="L87" s="138" t="s">
        <v>2719</v>
      </c>
      <c r="M87" s="138" t="s">
        <v>2719</v>
      </c>
      <c r="N87" s="138" t="s">
        <v>2719</v>
      </c>
      <c r="O87" s="138" t="s">
        <v>2719</v>
      </c>
      <c r="P87" s="138" t="s">
        <v>2719</v>
      </c>
      <c r="Q87" s="138" t="s">
        <v>2719</v>
      </c>
      <c r="R87" s="139">
        <v>1.0</v>
      </c>
      <c r="S87" s="138" t="s">
        <v>2719</v>
      </c>
      <c r="T87" s="138" t="s">
        <v>2719</v>
      </c>
      <c r="U87" s="138" t="s">
        <v>2719</v>
      </c>
      <c r="V87" s="138" t="s">
        <v>2719</v>
      </c>
      <c r="W87" s="138" t="s">
        <v>2719</v>
      </c>
      <c r="X87" s="139">
        <v>380.0</v>
      </c>
      <c r="Y87" s="139">
        <v>19.0</v>
      </c>
      <c r="Z87" s="139">
        <v>11.0</v>
      </c>
      <c r="AA87" s="139">
        <v>50.0</v>
      </c>
      <c r="AB87" s="138" t="s">
        <v>2719</v>
      </c>
    </row>
    <row r="88" ht="15.75" customHeight="1">
      <c r="A88" s="137"/>
      <c r="B88" s="147" t="s">
        <v>3014</v>
      </c>
      <c r="C88" s="138">
        <v>2.0</v>
      </c>
      <c r="D88" s="138" t="s">
        <v>245</v>
      </c>
      <c r="E88" s="139" t="s">
        <v>2719</v>
      </c>
      <c r="F88" s="138" t="s">
        <v>2719</v>
      </c>
      <c r="G88" s="139">
        <v>2.0</v>
      </c>
      <c r="H88" s="138" t="s">
        <v>2719</v>
      </c>
      <c r="I88" s="138" t="s">
        <v>2719</v>
      </c>
      <c r="J88" s="138" t="s">
        <v>2719</v>
      </c>
      <c r="K88" s="139">
        <v>1.0</v>
      </c>
      <c r="L88" s="138" t="s">
        <v>2719</v>
      </c>
      <c r="M88" s="138" t="s">
        <v>2719</v>
      </c>
      <c r="N88" s="138" t="s">
        <v>2719</v>
      </c>
      <c r="O88" s="138" t="s">
        <v>2719</v>
      </c>
      <c r="P88" s="138" t="s">
        <v>2719</v>
      </c>
      <c r="Q88" s="138" t="s">
        <v>2719</v>
      </c>
      <c r="R88" s="139">
        <v>1.0</v>
      </c>
      <c r="S88" s="138" t="s">
        <v>2719</v>
      </c>
      <c r="T88" s="138" t="s">
        <v>2719</v>
      </c>
      <c r="U88" s="138" t="s">
        <v>2719</v>
      </c>
      <c r="V88" s="138" t="s">
        <v>2719</v>
      </c>
      <c r="W88" s="138" t="s">
        <v>2719</v>
      </c>
      <c r="X88" s="139">
        <v>380.0</v>
      </c>
      <c r="Y88" s="139">
        <v>19.0</v>
      </c>
      <c r="Z88" s="139">
        <v>11.0</v>
      </c>
      <c r="AA88" s="139">
        <v>50.0</v>
      </c>
      <c r="AB88" s="138" t="s">
        <v>2719</v>
      </c>
    </row>
    <row r="89" ht="15.75" customHeight="1">
      <c r="A89" s="152"/>
      <c r="B89" s="147" t="s">
        <v>3015</v>
      </c>
      <c r="C89" s="138">
        <v>2.0</v>
      </c>
      <c r="D89" s="138" t="s">
        <v>245</v>
      </c>
      <c r="E89" s="139" t="s">
        <v>2719</v>
      </c>
      <c r="F89" s="138" t="s">
        <v>2719</v>
      </c>
      <c r="G89" s="139">
        <v>2.0</v>
      </c>
      <c r="H89" s="138" t="s">
        <v>2719</v>
      </c>
      <c r="I89" s="138" t="s">
        <v>2719</v>
      </c>
      <c r="J89" s="138" t="s">
        <v>2719</v>
      </c>
      <c r="K89" s="139">
        <v>1.0</v>
      </c>
      <c r="L89" s="138" t="s">
        <v>2719</v>
      </c>
      <c r="M89" s="138" t="s">
        <v>2719</v>
      </c>
      <c r="N89" s="138" t="s">
        <v>2719</v>
      </c>
      <c r="O89" s="138" t="s">
        <v>2719</v>
      </c>
      <c r="P89" s="138" t="s">
        <v>2719</v>
      </c>
      <c r="Q89" s="138" t="s">
        <v>2719</v>
      </c>
      <c r="R89" s="139">
        <v>1.0</v>
      </c>
      <c r="S89" s="138" t="s">
        <v>2719</v>
      </c>
      <c r="T89" s="138" t="s">
        <v>2719</v>
      </c>
      <c r="U89" s="138" t="s">
        <v>2719</v>
      </c>
      <c r="V89" s="138" t="s">
        <v>2719</v>
      </c>
      <c r="W89" s="138" t="s">
        <v>2719</v>
      </c>
      <c r="X89" s="139">
        <v>380.0</v>
      </c>
      <c r="Y89" s="139">
        <v>19.0</v>
      </c>
      <c r="Z89" s="139">
        <v>11.0</v>
      </c>
      <c r="AA89" s="139">
        <v>50.0</v>
      </c>
      <c r="AB89" s="138" t="s">
        <v>2719</v>
      </c>
    </row>
    <row r="90" ht="15.75" customHeight="1">
      <c r="A90" s="152"/>
      <c r="B90" s="147" t="s">
        <v>3016</v>
      </c>
      <c r="C90" s="138">
        <v>1.0</v>
      </c>
      <c r="D90" s="138" t="s">
        <v>242</v>
      </c>
      <c r="E90" s="139" t="s">
        <v>2719</v>
      </c>
      <c r="F90" s="138" t="s">
        <v>2719</v>
      </c>
      <c r="G90" s="139">
        <v>2.0</v>
      </c>
      <c r="H90" s="138" t="s">
        <v>2719</v>
      </c>
      <c r="I90" s="138" t="s">
        <v>2719</v>
      </c>
      <c r="J90" s="138" t="s">
        <v>2719</v>
      </c>
      <c r="K90" s="139">
        <v>1.0</v>
      </c>
      <c r="L90" s="138" t="s">
        <v>2719</v>
      </c>
      <c r="M90" s="138" t="s">
        <v>2719</v>
      </c>
      <c r="N90" s="138" t="s">
        <v>2719</v>
      </c>
      <c r="O90" s="138" t="s">
        <v>2719</v>
      </c>
      <c r="P90" s="138" t="s">
        <v>2719</v>
      </c>
      <c r="Q90" s="138" t="s">
        <v>2719</v>
      </c>
      <c r="R90" s="139">
        <v>1.0</v>
      </c>
      <c r="S90" s="138" t="s">
        <v>2719</v>
      </c>
      <c r="T90" s="138" t="s">
        <v>2719</v>
      </c>
      <c r="U90" s="138" t="s">
        <v>2719</v>
      </c>
      <c r="V90" s="138" t="s">
        <v>2719</v>
      </c>
      <c r="W90" s="138" t="s">
        <v>2719</v>
      </c>
      <c r="X90" s="139">
        <v>380.0</v>
      </c>
      <c r="Y90" s="139">
        <v>19.0</v>
      </c>
      <c r="Z90" s="139">
        <v>11.0</v>
      </c>
      <c r="AA90" s="139">
        <v>50.0</v>
      </c>
      <c r="AB90" s="138" t="s">
        <v>2719</v>
      </c>
    </row>
    <row r="91" ht="15.75" customHeight="1">
      <c r="A91" s="152"/>
      <c r="B91" s="147" t="s">
        <v>3017</v>
      </c>
      <c r="C91" s="138">
        <v>2.0</v>
      </c>
      <c r="D91" s="138" t="s">
        <v>245</v>
      </c>
      <c r="E91" s="139" t="s">
        <v>2719</v>
      </c>
      <c r="F91" s="138" t="s">
        <v>2719</v>
      </c>
      <c r="G91" s="139">
        <v>2.0</v>
      </c>
      <c r="H91" s="138" t="s">
        <v>2719</v>
      </c>
      <c r="I91" s="138" t="s">
        <v>2719</v>
      </c>
      <c r="J91" s="138" t="s">
        <v>2719</v>
      </c>
      <c r="K91" s="139">
        <v>1.0</v>
      </c>
      <c r="L91" s="138" t="s">
        <v>2719</v>
      </c>
      <c r="M91" s="138" t="s">
        <v>2719</v>
      </c>
      <c r="N91" s="138" t="s">
        <v>2719</v>
      </c>
      <c r="O91" s="138" t="s">
        <v>2719</v>
      </c>
      <c r="P91" s="138" t="s">
        <v>2719</v>
      </c>
      <c r="Q91" s="138" t="s">
        <v>2719</v>
      </c>
      <c r="R91" s="139">
        <v>1.0</v>
      </c>
      <c r="S91" s="138" t="s">
        <v>2719</v>
      </c>
      <c r="T91" s="138" t="s">
        <v>2719</v>
      </c>
      <c r="U91" s="138" t="s">
        <v>2719</v>
      </c>
      <c r="V91" s="138" t="s">
        <v>2719</v>
      </c>
      <c r="W91" s="138" t="s">
        <v>2719</v>
      </c>
      <c r="X91" s="139">
        <v>380.0</v>
      </c>
      <c r="Y91" s="139">
        <v>19.0</v>
      </c>
      <c r="Z91" s="139">
        <v>11.0</v>
      </c>
      <c r="AA91" s="139">
        <v>50.0</v>
      </c>
      <c r="AB91" s="138" t="s">
        <v>2719</v>
      </c>
    </row>
    <row r="92" ht="15.75" customHeight="1">
      <c r="A92" s="152"/>
      <c r="B92" s="145" t="s">
        <v>3018</v>
      </c>
      <c r="C92" s="138">
        <v>1.0</v>
      </c>
      <c r="D92" s="138" t="s">
        <v>245</v>
      </c>
      <c r="E92" s="139" t="s">
        <v>2719</v>
      </c>
      <c r="F92" s="138" t="s">
        <v>2719</v>
      </c>
      <c r="G92" s="139">
        <v>2.0</v>
      </c>
      <c r="H92" s="138" t="s">
        <v>2719</v>
      </c>
      <c r="I92" s="138" t="s">
        <v>2719</v>
      </c>
      <c r="J92" s="138" t="s">
        <v>2719</v>
      </c>
      <c r="K92" s="139">
        <v>1.0</v>
      </c>
      <c r="L92" s="138" t="s">
        <v>2719</v>
      </c>
      <c r="M92" s="138" t="s">
        <v>2719</v>
      </c>
      <c r="N92" s="138" t="s">
        <v>2719</v>
      </c>
      <c r="O92" s="138" t="s">
        <v>2719</v>
      </c>
      <c r="P92" s="138" t="s">
        <v>2719</v>
      </c>
      <c r="Q92" s="138" t="s">
        <v>2719</v>
      </c>
      <c r="R92" s="139">
        <v>1.0</v>
      </c>
      <c r="S92" s="138" t="s">
        <v>2719</v>
      </c>
      <c r="T92" s="138" t="s">
        <v>2719</v>
      </c>
      <c r="U92" s="138" t="s">
        <v>2719</v>
      </c>
      <c r="V92" s="138" t="s">
        <v>2719</v>
      </c>
      <c r="W92" s="138" t="s">
        <v>2719</v>
      </c>
      <c r="X92" s="139">
        <v>380.0</v>
      </c>
      <c r="Y92" s="139">
        <v>19.0</v>
      </c>
      <c r="Z92" s="139">
        <v>11.0</v>
      </c>
      <c r="AA92" s="139">
        <v>50.0</v>
      </c>
      <c r="AB92" s="138" t="s">
        <v>2719</v>
      </c>
    </row>
    <row r="93" ht="15.75" customHeight="1">
      <c r="A93" s="152"/>
      <c r="B93" s="145" t="s">
        <v>3019</v>
      </c>
      <c r="C93" s="138">
        <v>1.0</v>
      </c>
      <c r="D93" s="138" t="s">
        <v>3020</v>
      </c>
      <c r="E93" s="139">
        <v>0.5</v>
      </c>
      <c r="F93" s="138" t="s">
        <v>2719</v>
      </c>
      <c r="G93" s="139">
        <v>2.0</v>
      </c>
      <c r="H93" s="138" t="s">
        <v>2719</v>
      </c>
      <c r="I93" s="138" t="s">
        <v>2719</v>
      </c>
      <c r="J93" s="138" t="s">
        <v>2719</v>
      </c>
      <c r="K93" s="139">
        <v>1.0</v>
      </c>
      <c r="L93" s="138" t="s">
        <v>2719</v>
      </c>
      <c r="M93" s="138" t="s">
        <v>2719</v>
      </c>
      <c r="N93" s="138" t="s">
        <v>2719</v>
      </c>
      <c r="O93" s="138" t="s">
        <v>2719</v>
      </c>
      <c r="P93" s="138" t="s">
        <v>2719</v>
      </c>
      <c r="Q93" s="138" t="s">
        <v>2719</v>
      </c>
      <c r="R93" s="139">
        <v>1.0</v>
      </c>
      <c r="S93" s="138" t="s">
        <v>2719</v>
      </c>
      <c r="T93" s="138" t="s">
        <v>2719</v>
      </c>
      <c r="U93" s="138" t="s">
        <v>2719</v>
      </c>
      <c r="V93" s="138" t="s">
        <v>2719</v>
      </c>
      <c r="W93" s="138" t="s">
        <v>2719</v>
      </c>
      <c r="X93" s="139">
        <v>240.0</v>
      </c>
      <c r="Y93" s="139">
        <v>13.0</v>
      </c>
      <c r="Z93" s="139">
        <v>5.0</v>
      </c>
      <c r="AA93" s="139">
        <v>34.0</v>
      </c>
      <c r="AB93" s="138" t="s">
        <v>2719</v>
      </c>
    </row>
    <row r="94" ht="15.75" customHeight="1">
      <c r="A94" s="21"/>
      <c r="B94" s="153" t="s">
        <v>3021</v>
      </c>
      <c r="C94" s="19">
        <v>1.0</v>
      </c>
      <c r="D94" s="138" t="s">
        <v>3020</v>
      </c>
      <c r="E94" s="139">
        <v>0.5</v>
      </c>
      <c r="F94" s="138" t="s">
        <v>2719</v>
      </c>
      <c r="G94" s="139">
        <v>2.0</v>
      </c>
      <c r="H94" s="138" t="s">
        <v>2719</v>
      </c>
      <c r="I94" s="139">
        <v>1.5</v>
      </c>
      <c r="J94" s="138" t="s">
        <v>2719</v>
      </c>
      <c r="K94" s="139">
        <v>1.0</v>
      </c>
      <c r="L94" s="138" t="s">
        <v>2719</v>
      </c>
      <c r="M94" s="138" t="s">
        <v>2719</v>
      </c>
      <c r="N94" s="138" t="s">
        <v>2719</v>
      </c>
      <c r="O94" s="138" t="s">
        <v>2719</v>
      </c>
      <c r="P94" s="138" t="s">
        <v>2719</v>
      </c>
      <c r="Q94" s="138" t="s">
        <v>2719</v>
      </c>
      <c r="R94" s="139">
        <v>1.0</v>
      </c>
      <c r="S94" s="138" t="s">
        <v>2719</v>
      </c>
      <c r="T94" s="138" t="s">
        <v>2719</v>
      </c>
      <c r="U94" s="138" t="s">
        <v>2719</v>
      </c>
      <c r="V94" s="138" t="s">
        <v>2719</v>
      </c>
      <c r="W94" s="138" t="s">
        <v>2719</v>
      </c>
      <c r="X94" s="139">
        <v>240.0</v>
      </c>
      <c r="Y94" s="139">
        <v>13.0</v>
      </c>
      <c r="Z94" s="139">
        <v>5.0</v>
      </c>
      <c r="AA94" s="139">
        <v>34.0</v>
      </c>
      <c r="AB94" s="138" t="s">
        <v>2719</v>
      </c>
    </row>
    <row r="95" ht="15.75" customHeight="1">
      <c r="A95" s="21"/>
      <c r="B95" s="153" t="s">
        <v>3022</v>
      </c>
      <c r="C95" s="19">
        <v>1.0</v>
      </c>
      <c r="D95" s="138" t="s">
        <v>3020</v>
      </c>
      <c r="E95" s="139">
        <v>0.5</v>
      </c>
      <c r="F95" s="138" t="s">
        <v>2719</v>
      </c>
      <c r="G95" s="139">
        <v>2.0</v>
      </c>
      <c r="H95" s="138" t="s">
        <v>2719</v>
      </c>
      <c r="I95" s="139">
        <v>1.5</v>
      </c>
      <c r="J95" s="138" t="s">
        <v>2719</v>
      </c>
      <c r="K95" s="139">
        <v>1.0</v>
      </c>
      <c r="L95" s="138" t="s">
        <v>2719</v>
      </c>
      <c r="M95" s="138" t="s">
        <v>2719</v>
      </c>
      <c r="N95" s="138" t="s">
        <v>2719</v>
      </c>
      <c r="O95" s="138" t="s">
        <v>2719</v>
      </c>
      <c r="P95" s="138" t="s">
        <v>2719</v>
      </c>
      <c r="Q95" s="138" t="s">
        <v>2719</v>
      </c>
      <c r="R95" s="139">
        <v>1.0</v>
      </c>
      <c r="S95" s="138" t="s">
        <v>2719</v>
      </c>
      <c r="T95" s="138" t="s">
        <v>2719</v>
      </c>
      <c r="U95" s="138" t="s">
        <v>2719</v>
      </c>
      <c r="V95" s="138" t="s">
        <v>2719</v>
      </c>
      <c r="W95" s="138" t="s">
        <v>2719</v>
      </c>
      <c r="X95" s="139">
        <v>240.0</v>
      </c>
      <c r="Y95" s="139">
        <v>13.0</v>
      </c>
      <c r="Z95" s="139">
        <v>5.0</v>
      </c>
      <c r="AA95" s="139">
        <v>34.0</v>
      </c>
      <c r="AB95" s="138" t="s">
        <v>2719</v>
      </c>
    </row>
    <row r="96" ht="15.75" customHeight="1">
      <c r="A96" s="21"/>
      <c r="B96" s="153" t="s">
        <v>3023</v>
      </c>
      <c r="C96" s="19">
        <v>1.0</v>
      </c>
      <c r="D96" s="138" t="s">
        <v>3020</v>
      </c>
      <c r="E96" s="139">
        <v>0.5</v>
      </c>
      <c r="F96" s="138" t="s">
        <v>2719</v>
      </c>
      <c r="G96" s="139">
        <v>2.0</v>
      </c>
      <c r="H96" s="138" t="s">
        <v>2719</v>
      </c>
      <c r="I96" s="139">
        <v>1.5</v>
      </c>
      <c r="J96" s="138" t="s">
        <v>2719</v>
      </c>
      <c r="K96" s="139">
        <v>1.5</v>
      </c>
      <c r="L96" s="138" t="s">
        <v>2719</v>
      </c>
      <c r="M96" s="138" t="s">
        <v>2719</v>
      </c>
      <c r="N96" s="138" t="s">
        <v>2719</v>
      </c>
      <c r="O96" s="138" t="s">
        <v>2719</v>
      </c>
      <c r="P96" s="138" t="s">
        <v>2719</v>
      </c>
      <c r="Q96" s="138" t="s">
        <v>2719</v>
      </c>
      <c r="R96" s="139">
        <v>0.5</v>
      </c>
      <c r="S96" s="138" t="s">
        <v>2719</v>
      </c>
      <c r="T96" s="138" t="s">
        <v>2719</v>
      </c>
      <c r="U96" s="138" t="s">
        <v>2719</v>
      </c>
      <c r="V96" s="138" t="s">
        <v>2719</v>
      </c>
      <c r="W96" s="138" t="s">
        <v>2719</v>
      </c>
      <c r="X96" s="139">
        <v>327.5</v>
      </c>
      <c r="Y96" s="139">
        <v>23.5</v>
      </c>
      <c r="Z96" s="139">
        <v>11.5</v>
      </c>
      <c r="AA96" s="139">
        <v>32.0</v>
      </c>
      <c r="AB96" s="138" t="s">
        <v>2719</v>
      </c>
    </row>
    <row r="97" ht="15.75" customHeight="1">
      <c r="A97" s="21"/>
      <c r="B97" s="153" t="s">
        <v>2811</v>
      </c>
      <c r="C97" s="19">
        <v>1.0</v>
      </c>
      <c r="D97" s="138" t="s">
        <v>3020</v>
      </c>
      <c r="E97" s="139">
        <v>0.5</v>
      </c>
      <c r="F97" s="138" t="s">
        <v>2719</v>
      </c>
      <c r="G97" s="139">
        <v>2.0</v>
      </c>
      <c r="H97" s="138" t="s">
        <v>2719</v>
      </c>
      <c r="I97" s="139">
        <v>1.5</v>
      </c>
      <c r="J97" s="138" t="s">
        <v>2719</v>
      </c>
      <c r="K97" s="139">
        <v>1.5</v>
      </c>
      <c r="L97" s="138" t="s">
        <v>2719</v>
      </c>
      <c r="M97" s="138" t="s">
        <v>2719</v>
      </c>
      <c r="N97" s="138" t="s">
        <v>2719</v>
      </c>
      <c r="O97" s="138" t="s">
        <v>2719</v>
      </c>
      <c r="P97" s="138" t="s">
        <v>2719</v>
      </c>
      <c r="Q97" s="138" t="s">
        <v>2719</v>
      </c>
      <c r="R97" s="139">
        <v>0.5</v>
      </c>
      <c r="S97" s="138" t="s">
        <v>2719</v>
      </c>
      <c r="T97" s="138" t="s">
        <v>2719</v>
      </c>
      <c r="U97" s="138" t="s">
        <v>2719</v>
      </c>
      <c r="V97" s="138" t="s">
        <v>2719</v>
      </c>
      <c r="W97" s="138" t="s">
        <v>2719</v>
      </c>
      <c r="X97" s="139">
        <v>327.5</v>
      </c>
      <c r="Y97" s="139">
        <v>23.5</v>
      </c>
      <c r="Z97" s="139">
        <v>11.5</v>
      </c>
      <c r="AA97" s="139">
        <v>32.0</v>
      </c>
      <c r="AB97" s="138" t="s">
        <v>2719</v>
      </c>
    </row>
    <row r="98" ht="15.75" customHeight="1">
      <c r="A98" s="21"/>
      <c r="B98" s="153" t="s">
        <v>2812</v>
      </c>
      <c r="C98" s="19">
        <v>1.0</v>
      </c>
      <c r="D98" s="138" t="s">
        <v>3020</v>
      </c>
      <c r="E98" s="139">
        <v>0.5</v>
      </c>
      <c r="F98" s="138" t="s">
        <v>2719</v>
      </c>
      <c r="G98" s="139">
        <v>2.0</v>
      </c>
      <c r="H98" s="138" t="s">
        <v>2719</v>
      </c>
      <c r="I98" s="139">
        <v>1.5</v>
      </c>
      <c r="J98" s="138" t="s">
        <v>2719</v>
      </c>
      <c r="K98" s="139">
        <v>1.5</v>
      </c>
      <c r="L98" s="138" t="s">
        <v>2719</v>
      </c>
      <c r="M98" s="138" t="s">
        <v>2719</v>
      </c>
      <c r="N98" s="138" t="s">
        <v>2719</v>
      </c>
      <c r="O98" s="138" t="s">
        <v>2719</v>
      </c>
      <c r="P98" s="138" t="s">
        <v>2719</v>
      </c>
      <c r="Q98" s="138" t="s">
        <v>2719</v>
      </c>
      <c r="R98" s="139">
        <v>0.5</v>
      </c>
      <c r="S98" s="138" t="s">
        <v>2719</v>
      </c>
      <c r="T98" s="138" t="s">
        <v>2719</v>
      </c>
      <c r="U98" s="138" t="s">
        <v>2719</v>
      </c>
      <c r="V98" s="138" t="s">
        <v>2719</v>
      </c>
      <c r="W98" s="138" t="s">
        <v>2719</v>
      </c>
      <c r="X98" s="139">
        <v>327.5</v>
      </c>
      <c r="Y98" s="139">
        <v>23.5</v>
      </c>
      <c r="Z98" s="139">
        <v>11.5</v>
      </c>
      <c r="AA98" s="139">
        <v>32.0</v>
      </c>
      <c r="AB98" s="138" t="s">
        <v>2719</v>
      </c>
    </row>
    <row r="99" ht="15.75" customHeight="1">
      <c r="A99" s="21"/>
      <c r="B99" s="153" t="s">
        <v>2814</v>
      </c>
      <c r="C99" s="19">
        <v>1.0</v>
      </c>
      <c r="D99" s="138" t="s">
        <v>3020</v>
      </c>
      <c r="E99" s="139">
        <v>0.5</v>
      </c>
      <c r="F99" s="138" t="s">
        <v>2719</v>
      </c>
      <c r="G99" s="139">
        <v>2.0</v>
      </c>
      <c r="H99" s="138" t="s">
        <v>2719</v>
      </c>
      <c r="I99" s="139">
        <v>1.5</v>
      </c>
      <c r="J99" s="138" t="s">
        <v>2719</v>
      </c>
      <c r="K99" s="139">
        <v>1.5</v>
      </c>
      <c r="L99" s="138" t="s">
        <v>2719</v>
      </c>
      <c r="M99" s="138" t="s">
        <v>2719</v>
      </c>
      <c r="N99" s="138" t="s">
        <v>2719</v>
      </c>
      <c r="O99" s="138" t="s">
        <v>2719</v>
      </c>
      <c r="P99" s="138" t="s">
        <v>2719</v>
      </c>
      <c r="Q99" s="138" t="s">
        <v>2719</v>
      </c>
      <c r="R99" s="139">
        <v>0.5</v>
      </c>
      <c r="S99" s="138" t="s">
        <v>2719</v>
      </c>
      <c r="T99" s="138" t="s">
        <v>2719</v>
      </c>
      <c r="U99" s="138" t="s">
        <v>2719</v>
      </c>
      <c r="V99" s="138" t="s">
        <v>2719</v>
      </c>
      <c r="W99" s="138" t="s">
        <v>2719</v>
      </c>
      <c r="X99" s="139">
        <v>327.5</v>
      </c>
      <c r="Y99" s="139">
        <v>23.5</v>
      </c>
      <c r="Z99" s="139">
        <v>11.5</v>
      </c>
      <c r="AA99" s="139">
        <v>32.0</v>
      </c>
      <c r="AB99" s="138" t="s">
        <v>2719</v>
      </c>
    </row>
    <row r="100" ht="15.75" customHeight="1">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row>
    <row r="101" ht="15.75" customHeight="1">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row>
    <row r="102" ht="15.75" customHeight="1">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row>
    <row r="103" ht="15.75" customHeight="1">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row>
    <row r="104" ht="15.75" customHeight="1">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row>
    <row r="105" ht="15.75" customHeight="1">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row>
    <row r="106" ht="15.75" customHeight="1">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row>
    <row r="107" ht="15.75" customHeight="1">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row>
    <row r="108" ht="15.75" customHeight="1">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row>
    <row r="109" ht="15.75" customHeight="1">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row>
    <row r="110" ht="15.75" customHeight="1">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row>
    <row r="111" ht="15.75" customHeight="1">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row>
    <row r="112" ht="15.75" customHeight="1">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row>
    <row r="113" ht="15.75" customHeight="1">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row>
    <row r="114" ht="15.75" customHeight="1">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row>
    <row r="115" ht="15.75" customHeight="1">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row>
    <row r="116" ht="15.75" customHeight="1">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row>
    <row r="117" ht="15.75" customHeight="1">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AB1"/>
    <mergeCell ref="A4:F4"/>
    <mergeCell ref="G4:H4"/>
    <mergeCell ref="J4:M4"/>
    <mergeCell ref="N4:P4"/>
    <mergeCell ref="R4:S4"/>
    <mergeCell ref="T4:U4"/>
    <mergeCell ref="V4:AB4"/>
  </mergeCells>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15.0"/>
    <col customWidth="1" min="2" max="2" width="18.14"/>
    <col customWidth="1" min="3" max="4" width="15.0"/>
    <col customWidth="1" min="5" max="28" width="7.0"/>
  </cols>
  <sheetData>
    <row r="1">
      <c r="A1" s="154" t="s">
        <v>23</v>
      </c>
      <c r="B1" s="39"/>
      <c r="C1" s="39"/>
      <c r="D1" s="39"/>
      <c r="E1" s="39"/>
      <c r="F1" s="39"/>
      <c r="G1" s="39"/>
      <c r="H1" s="39"/>
      <c r="I1" s="39"/>
      <c r="J1" s="39"/>
      <c r="K1" s="39"/>
      <c r="L1" s="39"/>
      <c r="M1" s="39"/>
      <c r="N1" s="39"/>
      <c r="O1" s="39"/>
      <c r="P1" s="39"/>
      <c r="Q1" s="39"/>
      <c r="R1" s="39"/>
      <c r="S1" s="39"/>
      <c r="T1" s="39"/>
      <c r="U1" s="39"/>
      <c r="V1" s="39"/>
      <c r="W1" s="39"/>
      <c r="X1" s="39"/>
      <c r="Y1" s="39"/>
      <c r="Z1" s="39"/>
      <c r="AA1" s="39"/>
      <c r="AB1" s="40"/>
    </row>
    <row r="3">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row>
    <row r="4" ht="31.5" customHeight="1">
      <c r="A4" s="130"/>
      <c r="B4" s="26"/>
      <c r="C4" s="26"/>
      <c r="D4" s="26"/>
      <c r="E4" s="26"/>
      <c r="F4" s="27"/>
      <c r="G4" s="131" t="s">
        <v>2689</v>
      </c>
      <c r="H4" s="27"/>
      <c r="I4" s="132"/>
      <c r="J4" s="131" t="s">
        <v>2690</v>
      </c>
      <c r="K4" s="26"/>
      <c r="L4" s="26"/>
      <c r="M4" s="27"/>
      <c r="N4" s="131" t="s">
        <v>2691</v>
      </c>
      <c r="O4" s="26"/>
      <c r="P4" s="27"/>
      <c r="Q4" s="133"/>
      <c r="R4" s="131" t="s">
        <v>16</v>
      </c>
      <c r="S4" s="27"/>
      <c r="T4" s="131" t="s">
        <v>2692</v>
      </c>
      <c r="U4" s="27"/>
      <c r="V4" s="130"/>
      <c r="W4" s="26"/>
      <c r="X4" s="26"/>
      <c r="Y4" s="26"/>
      <c r="Z4" s="26"/>
      <c r="AA4" s="26"/>
      <c r="AB4" s="27"/>
    </row>
    <row r="5" ht="96.75" customHeight="1">
      <c r="A5" s="134" t="s">
        <v>2693</v>
      </c>
      <c r="B5" s="135" t="s">
        <v>2694</v>
      </c>
      <c r="C5" s="135" t="s">
        <v>2695</v>
      </c>
      <c r="D5" s="135" t="s">
        <v>228</v>
      </c>
      <c r="E5" s="135" t="s">
        <v>2696</v>
      </c>
      <c r="F5" s="135" t="s">
        <v>2697</v>
      </c>
      <c r="G5" s="135" t="s">
        <v>2698</v>
      </c>
      <c r="H5" s="135" t="s">
        <v>2699</v>
      </c>
      <c r="I5" s="135" t="s">
        <v>133</v>
      </c>
      <c r="J5" s="135" t="s">
        <v>2700</v>
      </c>
      <c r="K5" s="135" t="s">
        <v>2701</v>
      </c>
      <c r="L5" s="135" t="s">
        <v>2702</v>
      </c>
      <c r="M5" s="135" t="s">
        <v>2703</v>
      </c>
      <c r="N5" s="135" t="s">
        <v>2704</v>
      </c>
      <c r="O5" s="135" t="s">
        <v>2705</v>
      </c>
      <c r="P5" s="135" t="s">
        <v>2706</v>
      </c>
      <c r="Q5" s="135" t="s">
        <v>2707</v>
      </c>
      <c r="R5" s="135" t="s">
        <v>2708</v>
      </c>
      <c r="S5" s="135" t="s">
        <v>2709</v>
      </c>
      <c r="T5" s="135" t="s">
        <v>2710</v>
      </c>
      <c r="U5" s="135" t="s">
        <v>2711</v>
      </c>
      <c r="V5" s="135" t="s">
        <v>2712</v>
      </c>
      <c r="W5" s="135" t="s">
        <v>171</v>
      </c>
      <c r="X5" s="135" t="s">
        <v>2713</v>
      </c>
      <c r="Y5" s="135" t="s">
        <v>2714</v>
      </c>
      <c r="Z5" s="135" t="s">
        <v>2715</v>
      </c>
      <c r="AA5" s="135" t="s">
        <v>2716</v>
      </c>
      <c r="AB5" s="135" t="s">
        <v>2712</v>
      </c>
    </row>
    <row r="6">
      <c r="A6" s="144" t="s">
        <v>3024</v>
      </c>
      <c r="B6" s="145" t="s">
        <v>3025</v>
      </c>
      <c r="C6" s="141">
        <v>0.5</v>
      </c>
      <c r="D6" s="138" t="s">
        <v>2803</v>
      </c>
      <c r="E6" s="138" t="s">
        <v>2719</v>
      </c>
      <c r="F6" s="139">
        <v>1.0</v>
      </c>
      <c r="G6" s="139">
        <v>2.0</v>
      </c>
      <c r="H6" s="138" t="s">
        <v>2719</v>
      </c>
      <c r="I6" s="138" t="s">
        <v>2719</v>
      </c>
      <c r="J6" s="138" t="s">
        <v>2719</v>
      </c>
      <c r="K6" s="138" t="s">
        <v>2719</v>
      </c>
      <c r="L6" s="138" t="s">
        <v>2719</v>
      </c>
      <c r="M6" s="138" t="s">
        <v>2719</v>
      </c>
      <c r="N6" s="138" t="s">
        <v>2719</v>
      </c>
      <c r="O6" s="138" t="s">
        <v>2719</v>
      </c>
      <c r="P6" s="138" t="s">
        <v>2719</v>
      </c>
      <c r="Q6" s="138" t="s">
        <v>2719</v>
      </c>
      <c r="R6" s="139">
        <v>0.5</v>
      </c>
      <c r="S6" s="138" t="s">
        <v>2719</v>
      </c>
      <c r="T6" s="139">
        <v>1.0</v>
      </c>
      <c r="U6" s="138" t="s">
        <v>2719</v>
      </c>
      <c r="V6" s="138" t="s">
        <v>2719</v>
      </c>
      <c r="W6" s="138" t="s">
        <v>2719</v>
      </c>
      <c r="X6" s="139">
        <v>100.0</v>
      </c>
      <c r="Y6" s="138" t="s">
        <v>2719</v>
      </c>
      <c r="Z6" s="138" t="s">
        <v>2719</v>
      </c>
      <c r="AA6" s="139">
        <v>25.0</v>
      </c>
      <c r="AB6" s="138" t="s">
        <v>2719</v>
      </c>
    </row>
    <row r="7">
      <c r="A7" s="137"/>
      <c r="B7" s="145" t="s">
        <v>3026</v>
      </c>
      <c r="C7" s="141">
        <v>0.5</v>
      </c>
      <c r="D7" s="138" t="s">
        <v>2803</v>
      </c>
      <c r="E7" s="138" t="s">
        <v>2719</v>
      </c>
      <c r="F7" s="139">
        <v>1.0</v>
      </c>
      <c r="G7" s="139">
        <v>2.0</v>
      </c>
      <c r="H7" s="138" t="s">
        <v>2719</v>
      </c>
      <c r="I7" s="138" t="s">
        <v>2719</v>
      </c>
      <c r="J7" s="138" t="s">
        <v>2719</v>
      </c>
      <c r="K7" s="138" t="s">
        <v>2719</v>
      </c>
      <c r="L7" s="138" t="s">
        <v>2719</v>
      </c>
      <c r="M7" s="138" t="s">
        <v>2719</v>
      </c>
      <c r="N7" s="138" t="s">
        <v>2719</v>
      </c>
      <c r="O7" s="138" t="s">
        <v>2719</v>
      </c>
      <c r="P7" s="138" t="s">
        <v>2719</v>
      </c>
      <c r="Q7" s="138" t="s">
        <v>2719</v>
      </c>
      <c r="R7" s="139">
        <v>0.5</v>
      </c>
      <c r="S7" s="138" t="s">
        <v>2719</v>
      </c>
      <c r="T7" s="139">
        <v>1.0</v>
      </c>
      <c r="U7" s="138" t="s">
        <v>2719</v>
      </c>
      <c r="V7" s="138" t="s">
        <v>2719</v>
      </c>
      <c r="W7" s="138" t="s">
        <v>2719</v>
      </c>
      <c r="X7" s="139">
        <v>100.0</v>
      </c>
      <c r="Y7" s="138" t="s">
        <v>2719</v>
      </c>
      <c r="Z7" s="138" t="s">
        <v>2719</v>
      </c>
      <c r="AA7" s="139">
        <v>25.0</v>
      </c>
      <c r="AB7" s="138" t="s">
        <v>2719</v>
      </c>
    </row>
    <row r="8">
      <c r="A8" s="137"/>
      <c r="B8" s="145" t="s">
        <v>3027</v>
      </c>
      <c r="C8" s="141">
        <v>0.5</v>
      </c>
      <c r="D8" s="138" t="s">
        <v>2803</v>
      </c>
      <c r="E8" s="138" t="s">
        <v>2719</v>
      </c>
      <c r="F8" s="139">
        <v>1.0</v>
      </c>
      <c r="G8" s="139">
        <v>2.0</v>
      </c>
      <c r="H8" s="138" t="s">
        <v>2719</v>
      </c>
      <c r="I8" s="138" t="s">
        <v>2719</v>
      </c>
      <c r="J8" s="138" t="s">
        <v>2719</v>
      </c>
      <c r="K8" s="138" t="s">
        <v>2719</v>
      </c>
      <c r="L8" s="138" t="s">
        <v>2719</v>
      </c>
      <c r="M8" s="138" t="s">
        <v>2719</v>
      </c>
      <c r="N8" s="138" t="s">
        <v>2719</v>
      </c>
      <c r="O8" s="138" t="s">
        <v>2719</v>
      </c>
      <c r="P8" s="138" t="s">
        <v>2719</v>
      </c>
      <c r="Q8" s="138" t="s">
        <v>2719</v>
      </c>
      <c r="R8" s="139">
        <v>0.5</v>
      </c>
      <c r="S8" s="138" t="s">
        <v>2719</v>
      </c>
      <c r="T8" s="139">
        <v>1.0</v>
      </c>
      <c r="U8" s="138" t="s">
        <v>2719</v>
      </c>
      <c r="V8" s="138" t="s">
        <v>2719</v>
      </c>
      <c r="W8" s="138" t="s">
        <v>2719</v>
      </c>
      <c r="X8" s="139">
        <v>100.0</v>
      </c>
      <c r="Y8" s="138" t="s">
        <v>2719</v>
      </c>
      <c r="Z8" s="138" t="s">
        <v>2719</v>
      </c>
      <c r="AA8" s="139">
        <v>25.0</v>
      </c>
      <c r="AB8" s="138" t="s">
        <v>2719</v>
      </c>
    </row>
    <row r="9">
      <c r="A9" s="137"/>
      <c r="B9" s="145" t="s">
        <v>3028</v>
      </c>
      <c r="C9" s="141">
        <v>0.5</v>
      </c>
      <c r="D9" s="138" t="s">
        <v>2803</v>
      </c>
      <c r="E9" s="138" t="s">
        <v>2719</v>
      </c>
      <c r="F9" s="139">
        <v>1.0</v>
      </c>
      <c r="G9" s="139" t="s">
        <v>2719</v>
      </c>
      <c r="H9" s="138" t="s">
        <v>2719</v>
      </c>
      <c r="I9" s="138" t="s">
        <v>2719</v>
      </c>
      <c r="J9" s="138" t="s">
        <v>2719</v>
      </c>
      <c r="K9" s="138" t="s">
        <v>2719</v>
      </c>
      <c r="L9" s="138" t="s">
        <v>2719</v>
      </c>
      <c r="M9" s="138" t="s">
        <v>2719</v>
      </c>
      <c r="N9" s="138" t="s">
        <v>2719</v>
      </c>
      <c r="O9" s="138" t="s">
        <v>2719</v>
      </c>
      <c r="P9" s="138" t="s">
        <v>2719</v>
      </c>
      <c r="Q9" s="138" t="s">
        <v>2719</v>
      </c>
      <c r="R9" s="139">
        <v>1.0</v>
      </c>
      <c r="S9" s="138" t="s">
        <v>2719</v>
      </c>
      <c r="T9" s="139">
        <v>0.5</v>
      </c>
      <c r="U9" s="138" t="s">
        <v>2719</v>
      </c>
      <c r="V9" s="138" t="s">
        <v>2719</v>
      </c>
      <c r="W9" s="138" t="s">
        <v>2719</v>
      </c>
      <c r="X9" s="139">
        <v>125.0</v>
      </c>
      <c r="Y9" s="138" t="s">
        <v>2719</v>
      </c>
      <c r="Z9" s="139">
        <v>5.0</v>
      </c>
      <c r="AA9" s="139">
        <v>20.0</v>
      </c>
      <c r="AB9" s="138" t="s">
        <v>2719</v>
      </c>
    </row>
    <row r="10">
      <c r="A10" s="137"/>
      <c r="B10" s="145" t="s">
        <v>3029</v>
      </c>
      <c r="C10" s="141">
        <v>0.5</v>
      </c>
      <c r="D10" s="138" t="s">
        <v>2803</v>
      </c>
      <c r="E10" s="138" t="s">
        <v>2719</v>
      </c>
      <c r="F10" s="139">
        <v>1.0</v>
      </c>
      <c r="G10" s="139">
        <v>2.0</v>
      </c>
      <c r="H10" s="138" t="s">
        <v>2719</v>
      </c>
      <c r="I10" s="138" t="s">
        <v>2719</v>
      </c>
      <c r="J10" s="138" t="s">
        <v>2719</v>
      </c>
      <c r="K10" s="138" t="s">
        <v>2719</v>
      </c>
      <c r="L10" s="138" t="s">
        <v>2719</v>
      </c>
      <c r="M10" s="138" t="s">
        <v>2719</v>
      </c>
      <c r="N10" s="138" t="s">
        <v>2719</v>
      </c>
      <c r="O10" s="138" t="s">
        <v>2719</v>
      </c>
      <c r="P10" s="138" t="s">
        <v>2719</v>
      </c>
      <c r="Q10" s="138" t="s">
        <v>2719</v>
      </c>
      <c r="R10" s="139">
        <v>0.5</v>
      </c>
      <c r="S10" s="138" t="s">
        <v>2719</v>
      </c>
      <c r="T10" s="139">
        <v>1.0</v>
      </c>
      <c r="U10" s="138" t="s">
        <v>2719</v>
      </c>
      <c r="V10" s="138" t="s">
        <v>2719</v>
      </c>
      <c r="W10" s="138" t="s">
        <v>2719</v>
      </c>
      <c r="X10" s="139">
        <v>100.0</v>
      </c>
      <c r="Y10" s="138" t="s">
        <v>2719</v>
      </c>
      <c r="Z10" s="139" t="s">
        <v>2719</v>
      </c>
      <c r="AA10" s="139">
        <v>25.0</v>
      </c>
      <c r="AB10" s="138" t="s">
        <v>2719</v>
      </c>
    </row>
    <row r="11">
      <c r="A11" s="137"/>
      <c r="B11" s="147" t="s">
        <v>3030</v>
      </c>
      <c r="C11" s="141">
        <v>0.5</v>
      </c>
      <c r="D11" s="138" t="s">
        <v>2803</v>
      </c>
      <c r="E11" s="138" t="s">
        <v>2719</v>
      </c>
      <c r="F11" s="139">
        <v>1.0</v>
      </c>
      <c r="G11" s="139" t="s">
        <v>2719</v>
      </c>
      <c r="H11" s="138" t="s">
        <v>2719</v>
      </c>
      <c r="I11" s="138" t="s">
        <v>2719</v>
      </c>
      <c r="J11" s="138" t="s">
        <v>2719</v>
      </c>
      <c r="K11" s="138" t="s">
        <v>2719</v>
      </c>
      <c r="L11" s="138" t="s">
        <v>2719</v>
      </c>
      <c r="M11" s="138" t="s">
        <v>2719</v>
      </c>
      <c r="N11" s="138" t="s">
        <v>2719</v>
      </c>
      <c r="O11" s="138" t="s">
        <v>2719</v>
      </c>
      <c r="P11" s="138" t="s">
        <v>2719</v>
      </c>
      <c r="Q11" s="138" t="s">
        <v>2719</v>
      </c>
      <c r="R11" s="139">
        <v>1.0</v>
      </c>
      <c r="S11" s="138" t="s">
        <v>2719</v>
      </c>
      <c r="T11" s="139">
        <v>0.5</v>
      </c>
      <c r="U11" s="138" t="s">
        <v>2719</v>
      </c>
      <c r="V11" s="138" t="s">
        <v>2719</v>
      </c>
      <c r="W11" s="138" t="s">
        <v>2719</v>
      </c>
      <c r="X11" s="139">
        <v>125.0</v>
      </c>
      <c r="Y11" s="138" t="s">
        <v>2719</v>
      </c>
      <c r="Z11" s="139">
        <v>5.0</v>
      </c>
      <c r="AA11" s="139">
        <v>20.0</v>
      </c>
      <c r="AB11" s="138" t="s">
        <v>2719</v>
      </c>
    </row>
    <row r="12">
      <c r="A12" s="137"/>
      <c r="B12" s="145" t="s">
        <v>3031</v>
      </c>
      <c r="C12" s="141">
        <v>0.5</v>
      </c>
      <c r="D12" s="138" t="s">
        <v>2803</v>
      </c>
      <c r="E12" s="138" t="s">
        <v>2719</v>
      </c>
      <c r="F12" s="139">
        <v>1.0</v>
      </c>
      <c r="G12" s="139" t="s">
        <v>2719</v>
      </c>
      <c r="H12" s="138" t="s">
        <v>2719</v>
      </c>
      <c r="I12" s="138" t="s">
        <v>2719</v>
      </c>
      <c r="J12" s="138" t="s">
        <v>2719</v>
      </c>
      <c r="K12" s="138" t="s">
        <v>2719</v>
      </c>
      <c r="L12" s="138" t="s">
        <v>2719</v>
      </c>
      <c r="M12" s="138" t="s">
        <v>2719</v>
      </c>
      <c r="N12" s="138" t="s">
        <v>2719</v>
      </c>
      <c r="O12" s="138" t="s">
        <v>2719</v>
      </c>
      <c r="P12" s="138" t="s">
        <v>2719</v>
      </c>
      <c r="Q12" s="138" t="s">
        <v>2719</v>
      </c>
      <c r="R12" s="139">
        <v>1.0</v>
      </c>
      <c r="S12" s="138" t="s">
        <v>2719</v>
      </c>
      <c r="T12" s="139">
        <v>0.5</v>
      </c>
      <c r="U12" s="138" t="s">
        <v>2719</v>
      </c>
      <c r="V12" s="138" t="s">
        <v>2719</v>
      </c>
      <c r="W12" s="138" t="s">
        <v>2719</v>
      </c>
      <c r="X12" s="139">
        <v>125.0</v>
      </c>
      <c r="Y12" s="138" t="s">
        <v>2719</v>
      </c>
      <c r="Z12" s="139">
        <v>5.0</v>
      </c>
      <c r="AA12" s="139">
        <v>20.0</v>
      </c>
      <c r="AB12" s="138" t="s">
        <v>2719</v>
      </c>
    </row>
    <row r="13">
      <c r="A13" s="137"/>
      <c r="B13" s="145" t="s">
        <v>3032</v>
      </c>
      <c r="C13" s="141">
        <v>0.5</v>
      </c>
      <c r="D13" s="138" t="s">
        <v>2803</v>
      </c>
      <c r="E13" s="138" t="s">
        <v>2719</v>
      </c>
      <c r="F13" s="139">
        <v>1.0</v>
      </c>
      <c r="G13" s="139" t="s">
        <v>2719</v>
      </c>
      <c r="H13" s="138" t="s">
        <v>2719</v>
      </c>
      <c r="I13" s="138" t="s">
        <v>2719</v>
      </c>
      <c r="J13" s="138" t="s">
        <v>2719</v>
      </c>
      <c r="K13" s="138" t="s">
        <v>2719</v>
      </c>
      <c r="L13" s="138" t="s">
        <v>2719</v>
      </c>
      <c r="M13" s="138" t="s">
        <v>2719</v>
      </c>
      <c r="N13" s="138" t="s">
        <v>2719</v>
      </c>
      <c r="O13" s="138" t="s">
        <v>2719</v>
      </c>
      <c r="P13" s="138" t="s">
        <v>2719</v>
      </c>
      <c r="Q13" s="138" t="s">
        <v>2719</v>
      </c>
      <c r="R13" s="139">
        <v>1.0</v>
      </c>
      <c r="S13" s="138" t="s">
        <v>2719</v>
      </c>
      <c r="T13" s="139">
        <v>0.5</v>
      </c>
      <c r="U13" s="138" t="s">
        <v>2719</v>
      </c>
      <c r="V13" s="138" t="s">
        <v>2719</v>
      </c>
      <c r="W13" s="138" t="s">
        <v>2719</v>
      </c>
      <c r="X13" s="139">
        <v>125.0</v>
      </c>
      <c r="Y13" s="138" t="s">
        <v>2719</v>
      </c>
      <c r="Z13" s="139">
        <v>5.0</v>
      </c>
      <c r="AA13" s="139">
        <v>20.0</v>
      </c>
      <c r="AB13" s="138" t="s">
        <v>2719</v>
      </c>
    </row>
    <row r="14">
      <c r="A14" s="137"/>
      <c r="B14" s="147" t="s">
        <v>3033</v>
      </c>
      <c r="C14" s="141">
        <v>0.5</v>
      </c>
      <c r="D14" s="138" t="s">
        <v>2803</v>
      </c>
      <c r="E14" s="138" t="s">
        <v>2719</v>
      </c>
      <c r="F14" s="139">
        <v>1.0</v>
      </c>
      <c r="G14" s="139" t="s">
        <v>2719</v>
      </c>
      <c r="H14" s="138" t="s">
        <v>2719</v>
      </c>
      <c r="I14" s="138" t="s">
        <v>2719</v>
      </c>
      <c r="J14" s="138" t="s">
        <v>2719</v>
      </c>
      <c r="K14" s="138" t="s">
        <v>2719</v>
      </c>
      <c r="L14" s="138" t="s">
        <v>2719</v>
      </c>
      <c r="M14" s="138" t="s">
        <v>2719</v>
      </c>
      <c r="N14" s="138" t="s">
        <v>2719</v>
      </c>
      <c r="O14" s="138" t="s">
        <v>2719</v>
      </c>
      <c r="P14" s="138" t="s">
        <v>2719</v>
      </c>
      <c r="Q14" s="138" t="s">
        <v>2719</v>
      </c>
      <c r="R14" s="139">
        <v>1.0</v>
      </c>
      <c r="S14" s="138" t="s">
        <v>2719</v>
      </c>
      <c r="T14" s="139">
        <v>0.5</v>
      </c>
      <c r="U14" s="138" t="s">
        <v>2719</v>
      </c>
      <c r="V14" s="138" t="s">
        <v>2719</v>
      </c>
      <c r="W14" s="138" t="s">
        <v>2719</v>
      </c>
      <c r="X14" s="139">
        <v>125.0</v>
      </c>
      <c r="Y14" s="138" t="s">
        <v>2719</v>
      </c>
      <c r="Z14" s="139">
        <v>5.0</v>
      </c>
      <c r="AA14" s="139">
        <v>20.0</v>
      </c>
      <c r="AB14" s="138" t="s">
        <v>2719</v>
      </c>
    </row>
    <row r="15">
      <c r="A15" s="137"/>
      <c r="B15" s="145" t="s">
        <v>3034</v>
      </c>
      <c r="C15" s="141">
        <v>0.5</v>
      </c>
      <c r="D15" s="138" t="s">
        <v>2803</v>
      </c>
      <c r="E15" s="138" t="s">
        <v>2719</v>
      </c>
      <c r="F15" s="139">
        <v>0.5</v>
      </c>
      <c r="G15" s="139" t="s">
        <v>2719</v>
      </c>
      <c r="H15" s="138" t="s">
        <v>2719</v>
      </c>
      <c r="I15" s="138" t="s">
        <v>2719</v>
      </c>
      <c r="J15" s="138" t="s">
        <v>2719</v>
      </c>
      <c r="K15" s="138" t="s">
        <v>2719</v>
      </c>
      <c r="L15" s="138" t="s">
        <v>2719</v>
      </c>
      <c r="M15" s="138" t="s">
        <v>2719</v>
      </c>
      <c r="N15" s="138" t="s">
        <v>2719</v>
      </c>
      <c r="O15" s="138" t="s">
        <v>2719</v>
      </c>
      <c r="P15" s="138" t="s">
        <v>2719</v>
      </c>
      <c r="Q15" s="138" t="s">
        <v>2719</v>
      </c>
      <c r="R15" s="139" t="s">
        <v>2719</v>
      </c>
      <c r="S15" s="138" t="s">
        <v>2719</v>
      </c>
      <c r="T15" s="139">
        <v>0.5</v>
      </c>
      <c r="U15" s="138" t="s">
        <v>2719</v>
      </c>
      <c r="V15" s="138" t="s">
        <v>2719</v>
      </c>
      <c r="W15" s="138" t="s">
        <v>2719</v>
      </c>
      <c r="X15" s="139">
        <v>70.0</v>
      </c>
      <c r="Y15" s="138" t="s">
        <v>2719</v>
      </c>
      <c r="Z15" s="139" t="s">
        <v>2719</v>
      </c>
      <c r="AA15" s="139">
        <v>17.5</v>
      </c>
      <c r="AB15" s="138" t="s">
        <v>2719</v>
      </c>
    </row>
    <row r="16">
      <c r="A16" s="137"/>
      <c r="B16" s="147" t="s">
        <v>3035</v>
      </c>
      <c r="C16" s="141">
        <v>0.5</v>
      </c>
      <c r="D16" s="138" t="s">
        <v>2803</v>
      </c>
      <c r="E16" s="138" t="s">
        <v>2719</v>
      </c>
      <c r="F16" s="139">
        <v>0.5</v>
      </c>
      <c r="G16" s="138" t="s">
        <v>2719</v>
      </c>
      <c r="H16" s="138" t="s">
        <v>2719</v>
      </c>
      <c r="I16" s="138" t="s">
        <v>2719</v>
      </c>
      <c r="J16" s="138" t="s">
        <v>2719</v>
      </c>
      <c r="K16" s="138" t="s">
        <v>2719</v>
      </c>
      <c r="L16" s="138" t="s">
        <v>2719</v>
      </c>
      <c r="M16" s="138" t="s">
        <v>2719</v>
      </c>
      <c r="N16" s="138" t="s">
        <v>2719</v>
      </c>
      <c r="O16" s="138" t="s">
        <v>2719</v>
      </c>
      <c r="P16" s="138" t="s">
        <v>2719</v>
      </c>
      <c r="Q16" s="138" t="s">
        <v>2719</v>
      </c>
      <c r="R16" s="139" t="s">
        <v>2719</v>
      </c>
      <c r="S16" s="138" t="s">
        <v>2719</v>
      </c>
      <c r="T16" s="139">
        <v>1.0</v>
      </c>
      <c r="U16" s="138" t="s">
        <v>2719</v>
      </c>
      <c r="V16" s="138" t="s">
        <v>2719</v>
      </c>
      <c r="W16" s="138" t="s">
        <v>2719</v>
      </c>
      <c r="X16" s="139">
        <v>70.0</v>
      </c>
      <c r="Y16" s="138" t="s">
        <v>2719</v>
      </c>
      <c r="Z16" s="139" t="s">
        <v>2719</v>
      </c>
      <c r="AA16" s="139">
        <v>17.5</v>
      </c>
      <c r="AB16" s="138" t="s">
        <v>2719</v>
      </c>
    </row>
    <row r="17">
      <c r="A17" s="137"/>
      <c r="B17" s="147" t="s">
        <v>3036</v>
      </c>
      <c r="C17" s="141">
        <v>0.5</v>
      </c>
      <c r="D17" s="138" t="s">
        <v>2803</v>
      </c>
      <c r="E17" s="138" t="s">
        <v>2719</v>
      </c>
      <c r="F17" s="139">
        <v>0.5</v>
      </c>
      <c r="G17" s="138" t="s">
        <v>2719</v>
      </c>
      <c r="H17" s="138" t="s">
        <v>2719</v>
      </c>
      <c r="I17" s="138" t="s">
        <v>2719</v>
      </c>
      <c r="J17" s="138" t="s">
        <v>2719</v>
      </c>
      <c r="K17" s="138" t="s">
        <v>2719</v>
      </c>
      <c r="L17" s="138" t="s">
        <v>2719</v>
      </c>
      <c r="M17" s="138" t="s">
        <v>2719</v>
      </c>
      <c r="N17" s="138" t="s">
        <v>2719</v>
      </c>
      <c r="O17" s="138" t="s">
        <v>2719</v>
      </c>
      <c r="P17" s="138" t="s">
        <v>2719</v>
      </c>
      <c r="Q17" s="138" t="s">
        <v>2719</v>
      </c>
      <c r="R17" s="139" t="s">
        <v>2719</v>
      </c>
      <c r="S17" s="138" t="s">
        <v>2719</v>
      </c>
      <c r="T17" s="139">
        <v>1.0</v>
      </c>
      <c r="U17" s="138" t="s">
        <v>2719</v>
      </c>
      <c r="V17" s="138" t="s">
        <v>2719</v>
      </c>
      <c r="W17" s="138" t="s">
        <v>2719</v>
      </c>
      <c r="X17" s="139">
        <v>70.0</v>
      </c>
      <c r="Y17" s="138" t="s">
        <v>2719</v>
      </c>
      <c r="Z17" s="139" t="s">
        <v>2719</v>
      </c>
      <c r="AA17" s="139">
        <v>17.5</v>
      </c>
      <c r="AB17" s="138" t="s">
        <v>2719</v>
      </c>
    </row>
    <row r="18">
      <c r="A18" s="137"/>
      <c r="B18" s="145" t="s">
        <v>3037</v>
      </c>
      <c r="C18" s="141">
        <v>0.5</v>
      </c>
      <c r="D18" s="138" t="s">
        <v>2803</v>
      </c>
      <c r="E18" s="138" t="s">
        <v>2719</v>
      </c>
      <c r="F18" s="139">
        <v>0.5</v>
      </c>
      <c r="G18" s="138" t="s">
        <v>2719</v>
      </c>
      <c r="H18" s="138" t="s">
        <v>2719</v>
      </c>
      <c r="I18" s="138" t="s">
        <v>2719</v>
      </c>
      <c r="J18" s="138" t="s">
        <v>2719</v>
      </c>
      <c r="K18" s="138" t="s">
        <v>2719</v>
      </c>
      <c r="L18" s="138" t="s">
        <v>2719</v>
      </c>
      <c r="M18" s="138" t="s">
        <v>2719</v>
      </c>
      <c r="N18" s="138" t="s">
        <v>2719</v>
      </c>
      <c r="O18" s="138" t="s">
        <v>2719</v>
      </c>
      <c r="P18" s="138" t="s">
        <v>2719</v>
      </c>
      <c r="Q18" s="138" t="s">
        <v>2719</v>
      </c>
      <c r="R18" s="138" t="s">
        <v>2719</v>
      </c>
      <c r="S18" s="138" t="s">
        <v>2719</v>
      </c>
      <c r="T18" s="139">
        <v>1.0</v>
      </c>
      <c r="U18" s="138" t="s">
        <v>2719</v>
      </c>
      <c r="V18" s="138" t="s">
        <v>2719</v>
      </c>
      <c r="W18" s="138" t="s">
        <v>2719</v>
      </c>
      <c r="X18" s="139">
        <v>70.0</v>
      </c>
      <c r="Y18" s="138" t="s">
        <v>2719</v>
      </c>
      <c r="Z18" s="139" t="s">
        <v>2719</v>
      </c>
      <c r="AA18" s="139">
        <v>17.5</v>
      </c>
      <c r="AB18" s="138" t="s">
        <v>2719</v>
      </c>
    </row>
    <row r="19">
      <c r="A19" s="137"/>
      <c r="B19" s="145" t="s">
        <v>3038</v>
      </c>
      <c r="C19" s="141">
        <v>0.5</v>
      </c>
      <c r="D19" s="138" t="s">
        <v>2803</v>
      </c>
      <c r="E19" s="138" t="s">
        <v>2719</v>
      </c>
      <c r="F19" s="139">
        <v>0.5</v>
      </c>
      <c r="G19" s="138" t="s">
        <v>2719</v>
      </c>
      <c r="H19" s="138" t="s">
        <v>2719</v>
      </c>
      <c r="I19" s="138" t="s">
        <v>2719</v>
      </c>
      <c r="J19" s="138" t="s">
        <v>2719</v>
      </c>
      <c r="K19" s="138" t="s">
        <v>2719</v>
      </c>
      <c r="L19" s="138" t="s">
        <v>2719</v>
      </c>
      <c r="M19" s="138" t="s">
        <v>2719</v>
      </c>
      <c r="N19" s="138" t="s">
        <v>2719</v>
      </c>
      <c r="O19" s="138" t="s">
        <v>2719</v>
      </c>
      <c r="P19" s="139">
        <v>0.5</v>
      </c>
      <c r="Q19" s="138" t="s">
        <v>2719</v>
      </c>
      <c r="R19" s="138" t="s">
        <v>2719</v>
      </c>
      <c r="S19" s="138" t="s">
        <v>2719</v>
      </c>
      <c r="T19" s="139">
        <v>1.0</v>
      </c>
      <c r="U19" s="138" t="s">
        <v>2719</v>
      </c>
      <c r="V19" s="138" t="s">
        <v>2719</v>
      </c>
      <c r="W19" s="138" t="s">
        <v>2719</v>
      </c>
      <c r="X19" s="139">
        <v>145.0</v>
      </c>
      <c r="Y19" s="139">
        <v>4.5</v>
      </c>
      <c r="Z19" s="139">
        <v>4.0</v>
      </c>
      <c r="AA19" s="139">
        <v>23.5</v>
      </c>
      <c r="AB19" s="138" t="s">
        <v>2719</v>
      </c>
    </row>
    <row r="20">
      <c r="A20" s="137"/>
      <c r="B20" s="145" t="s">
        <v>3039</v>
      </c>
      <c r="C20" s="141">
        <v>0.5</v>
      </c>
      <c r="D20" s="138" t="s">
        <v>2803</v>
      </c>
      <c r="E20" s="138" t="s">
        <v>2719</v>
      </c>
      <c r="F20" s="139">
        <v>0.5</v>
      </c>
      <c r="G20" s="138" t="s">
        <v>2719</v>
      </c>
      <c r="H20" s="138" t="s">
        <v>2719</v>
      </c>
      <c r="I20" s="138" t="s">
        <v>2719</v>
      </c>
      <c r="J20" s="138" t="s">
        <v>2719</v>
      </c>
      <c r="K20" s="138" t="s">
        <v>2719</v>
      </c>
      <c r="L20" s="138" t="s">
        <v>2719</v>
      </c>
      <c r="M20" s="138" t="s">
        <v>2719</v>
      </c>
      <c r="N20" s="138" t="s">
        <v>2719</v>
      </c>
      <c r="O20" s="138" t="s">
        <v>2719</v>
      </c>
      <c r="P20" s="139">
        <v>0.5</v>
      </c>
      <c r="Q20" s="138" t="s">
        <v>2719</v>
      </c>
      <c r="R20" s="138" t="s">
        <v>2719</v>
      </c>
      <c r="S20" s="138" t="s">
        <v>2719</v>
      </c>
      <c r="T20" s="139">
        <v>1.0</v>
      </c>
      <c r="U20" s="138" t="s">
        <v>2719</v>
      </c>
      <c r="V20" s="138" t="s">
        <v>2719</v>
      </c>
      <c r="W20" s="138" t="s">
        <v>2719</v>
      </c>
      <c r="X20" s="139">
        <v>145.0</v>
      </c>
      <c r="Y20" s="139">
        <v>4.5</v>
      </c>
      <c r="Z20" s="139">
        <v>4.0</v>
      </c>
      <c r="AA20" s="139">
        <v>23.5</v>
      </c>
      <c r="AB20" s="138" t="s">
        <v>2719</v>
      </c>
    </row>
    <row r="21" ht="15.75" customHeight="1">
      <c r="A21" s="137"/>
      <c r="B21" s="145" t="s">
        <v>3040</v>
      </c>
      <c r="C21" s="141">
        <v>0.5</v>
      </c>
      <c r="D21" s="138" t="s">
        <v>2803</v>
      </c>
      <c r="E21" s="138" t="s">
        <v>2719</v>
      </c>
      <c r="F21" s="139">
        <v>0.5</v>
      </c>
      <c r="G21" s="138" t="s">
        <v>2719</v>
      </c>
      <c r="H21" s="138" t="s">
        <v>2719</v>
      </c>
      <c r="I21" s="138" t="s">
        <v>2719</v>
      </c>
      <c r="J21" s="138" t="s">
        <v>2719</v>
      </c>
      <c r="K21" s="138" t="s">
        <v>2719</v>
      </c>
      <c r="L21" s="138" t="s">
        <v>2719</v>
      </c>
      <c r="M21" s="138" t="s">
        <v>2719</v>
      </c>
      <c r="N21" s="138" t="s">
        <v>2719</v>
      </c>
      <c r="O21" s="138" t="s">
        <v>2719</v>
      </c>
      <c r="P21" s="139">
        <v>0.5</v>
      </c>
      <c r="Q21" s="138" t="s">
        <v>2719</v>
      </c>
      <c r="R21" s="138" t="s">
        <v>2719</v>
      </c>
      <c r="S21" s="138" t="s">
        <v>2719</v>
      </c>
      <c r="T21" s="139">
        <v>1.0</v>
      </c>
      <c r="U21" s="138" t="s">
        <v>2719</v>
      </c>
      <c r="V21" s="138" t="s">
        <v>2719</v>
      </c>
      <c r="W21" s="138" t="s">
        <v>2719</v>
      </c>
      <c r="X21" s="139">
        <v>145.0</v>
      </c>
      <c r="Y21" s="139">
        <v>4.5</v>
      </c>
      <c r="Z21" s="139">
        <v>4.0</v>
      </c>
      <c r="AA21" s="139">
        <v>23.5</v>
      </c>
      <c r="AB21" s="138" t="s">
        <v>2719</v>
      </c>
    </row>
    <row r="22" ht="15.75" customHeight="1">
      <c r="A22" s="137"/>
      <c r="B22" s="145" t="s">
        <v>3041</v>
      </c>
      <c r="C22" s="138">
        <v>2.0</v>
      </c>
      <c r="D22" s="138" t="s">
        <v>2862</v>
      </c>
      <c r="E22" s="138" t="s">
        <v>2719</v>
      </c>
      <c r="F22" s="138" t="s">
        <v>2719</v>
      </c>
      <c r="G22" s="139">
        <v>1.0</v>
      </c>
      <c r="H22" s="138" t="s">
        <v>2719</v>
      </c>
      <c r="I22" s="138" t="s">
        <v>2719</v>
      </c>
      <c r="J22" s="138" t="s">
        <v>2719</v>
      </c>
      <c r="K22" s="138" t="s">
        <v>2719</v>
      </c>
      <c r="L22" s="138" t="s">
        <v>2719</v>
      </c>
      <c r="M22" s="138" t="s">
        <v>2719</v>
      </c>
      <c r="N22" s="138" t="s">
        <v>2719</v>
      </c>
      <c r="O22" s="138" t="s">
        <v>2719</v>
      </c>
      <c r="P22" s="138" t="s">
        <v>2719</v>
      </c>
      <c r="Q22" s="138" t="s">
        <v>2719</v>
      </c>
      <c r="R22" s="139">
        <v>1.0</v>
      </c>
      <c r="S22" s="138" t="s">
        <v>2719</v>
      </c>
      <c r="T22" s="139">
        <v>2.0</v>
      </c>
      <c r="U22" s="138" t="s">
        <v>2719</v>
      </c>
      <c r="V22" s="138" t="s">
        <v>2719</v>
      </c>
      <c r="W22" s="138" t="s">
        <v>2719</v>
      </c>
      <c r="X22" s="139">
        <v>195.0</v>
      </c>
      <c r="Y22" s="139">
        <v>2.0</v>
      </c>
      <c r="Z22" s="139">
        <v>5.0</v>
      </c>
      <c r="AA22" s="139">
        <v>35.0</v>
      </c>
      <c r="AB22" s="138" t="s">
        <v>2719</v>
      </c>
    </row>
    <row r="23" ht="15.75" customHeight="1">
      <c r="A23" s="137"/>
      <c r="B23" s="147" t="s">
        <v>3042</v>
      </c>
      <c r="C23" s="138">
        <v>2.0</v>
      </c>
      <c r="D23" s="138" t="s">
        <v>2862</v>
      </c>
      <c r="E23" s="138" t="s">
        <v>2719</v>
      </c>
      <c r="F23" s="138" t="s">
        <v>2719</v>
      </c>
      <c r="G23" s="139">
        <v>1.0</v>
      </c>
      <c r="H23" s="138" t="s">
        <v>2719</v>
      </c>
      <c r="I23" s="138" t="s">
        <v>2719</v>
      </c>
      <c r="J23" s="138" t="s">
        <v>2719</v>
      </c>
      <c r="K23" s="138" t="s">
        <v>2719</v>
      </c>
      <c r="L23" s="138" t="s">
        <v>2719</v>
      </c>
      <c r="M23" s="138" t="s">
        <v>2719</v>
      </c>
      <c r="N23" s="138" t="s">
        <v>2719</v>
      </c>
      <c r="O23" s="138" t="s">
        <v>2719</v>
      </c>
      <c r="P23" s="138" t="s">
        <v>2719</v>
      </c>
      <c r="Q23" s="138" t="s">
        <v>2719</v>
      </c>
      <c r="R23" s="139">
        <v>1.0</v>
      </c>
      <c r="S23" s="138" t="s">
        <v>2719</v>
      </c>
      <c r="T23" s="139">
        <v>2.0</v>
      </c>
      <c r="U23" s="138" t="s">
        <v>2719</v>
      </c>
      <c r="V23" s="138" t="s">
        <v>2719</v>
      </c>
      <c r="W23" s="138" t="s">
        <v>2719</v>
      </c>
      <c r="X23" s="139">
        <v>195.0</v>
      </c>
      <c r="Y23" s="139">
        <v>2.0</v>
      </c>
      <c r="Z23" s="139">
        <v>5.0</v>
      </c>
      <c r="AA23" s="139">
        <v>35.0</v>
      </c>
      <c r="AB23" s="138" t="s">
        <v>2719</v>
      </c>
    </row>
    <row r="24" ht="15.75" customHeight="1">
      <c r="A24" s="137"/>
      <c r="B24" s="147" t="s">
        <v>3043</v>
      </c>
      <c r="C24" s="138">
        <v>2.0</v>
      </c>
      <c r="D24" s="138" t="s">
        <v>2862</v>
      </c>
      <c r="E24" s="138" t="s">
        <v>2719</v>
      </c>
      <c r="F24" s="138" t="s">
        <v>2719</v>
      </c>
      <c r="G24" s="139">
        <v>1.0</v>
      </c>
      <c r="H24" s="138" t="s">
        <v>2719</v>
      </c>
      <c r="I24" s="138" t="s">
        <v>2719</v>
      </c>
      <c r="J24" s="138" t="s">
        <v>2719</v>
      </c>
      <c r="K24" s="138" t="s">
        <v>2719</v>
      </c>
      <c r="L24" s="138" t="s">
        <v>2719</v>
      </c>
      <c r="M24" s="138" t="s">
        <v>2719</v>
      </c>
      <c r="N24" s="138" t="s">
        <v>2719</v>
      </c>
      <c r="O24" s="138" t="s">
        <v>2719</v>
      </c>
      <c r="P24" s="138" t="s">
        <v>2719</v>
      </c>
      <c r="Q24" s="138" t="s">
        <v>2719</v>
      </c>
      <c r="R24" s="139">
        <v>1.0</v>
      </c>
      <c r="S24" s="138" t="s">
        <v>2719</v>
      </c>
      <c r="T24" s="139">
        <v>2.0</v>
      </c>
      <c r="U24" s="138" t="s">
        <v>2719</v>
      </c>
      <c r="V24" s="138" t="s">
        <v>2719</v>
      </c>
      <c r="W24" s="138" t="s">
        <v>2719</v>
      </c>
      <c r="X24" s="139">
        <v>195.0</v>
      </c>
      <c r="Y24" s="139">
        <v>2.0</v>
      </c>
      <c r="Z24" s="139">
        <v>5.0</v>
      </c>
      <c r="AA24" s="139">
        <v>35.0</v>
      </c>
      <c r="AB24" s="138" t="s">
        <v>2719</v>
      </c>
    </row>
    <row r="25" ht="35.25" customHeight="1">
      <c r="A25" s="137"/>
      <c r="B25" s="145" t="s">
        <v>3044</v>
      </c>
      <c r="C25" s="138">
        <v>2.0</v>
      </c>
      <c r="D25" s="138" t="s">
        <v>2862</v>
      </c>
      <c r="E25" s="138" t="s">
        <v>2719</v>
      </c>
      <c r="F25" s="138" t="s">
        <v>2719</v>
      </c>
      <c r="G25" s="139">
        <v>1.0</v>
      </c>
      <c r="H25" s="138" t="s">
        <v>2719</v>
      </c>
      <c r="I25" s="138" t="s">
        <v>2719</v>
      </c>
      <c r="J25" s="138" t="s">
        <v>2719</v>
      </c>
      <c r="K25" s="138" t="s">
        <v>2719</v>
      </c>
      <c r="L25" s="138" t="s">
        <v>2719</v>
      </c>
      <c r="M25" s="138" t="s">
        <v>2719</v>
      </c>
      <c r="N25" s="138" t="s">
        <v>2719</v>
      </c>
      <c r="O25" s="138" t="s">
        <v>2719</v>
      </c>
      <c r="P25" s="138" t="s">
        <v>2719</v>
      </c>
      <c r="Q25" s="138" t="s">
        <v>2719</v>
      </c>
      <c r="R25" s="139">
        <v>1.0</v>
      </c>
      <c r="S25" s="138" t="s">
        <v>2719</v>
      </c>
      <c r="T25" s="139">
        <v>2.0</v>
      </c>
      <c r="U25" s="138" t="s">
        <v>2719</v>
      </c>
      <c r="V25" s="138" t="s">
        <v>2719</v>
      </c>
      <c r="W25" s="138" t="s">
        <v>2719</v>
      </c>
      <c r="X25" s="139">
        <v>195.0</v>
      </c>
      <c r="Y25" s="139">
        <v>2.0</v>
      </c>
      <c r="Z25" s="139">
        <v>5.0</v>
      </c>
      <c r="AA25" s="139">
        <v>35.0</v>
      </c>
      <c r="AB25" s="138" t="s">
        <v>2719</v>
      </c>
    </row>
    <row r="26" ht="15.75" customHeight="1">
      <c r="A26" s="137"/>
      <c r="B26" s="145" t="s">
        <v>3045</v>
      </c>
      <c r="C26" s="141">
        <v>0.5</v>
      </c>
      <c r="D26" s="138"/>
      <c r="E26" s="138" t="s">
        <v>2719</v>
      </c>
      <c r="F26" s="138" t="s">
        <v>2719</v>
      </c>
      <c r="G26" s="138" t="s">
        <v>2719</v>
      </c>
      <c r="H26" s="138" t="s">
        <v>2719</v>
      </c>
      <c r="I26" s="138" t="s">
        <v>2719</v>
      </c>
      <c r="J26" s="138" t="s">
        <v>2719</v>
      </c>
      <c r="K26" s="138" t="s">
        <v>2719</v>
      </c>
      <c r="L26" s="139">
        <v>0.5</v>
      </c>
      <c r="M26" s="138" t="s">
        <v>2719</v>
      </c>
      <c r="N26" s="138" t="s">
        <v>2719</v>
      </c>
      <c r="O26" s="138" t="s">
        <v>2719</v>
      </c>
      <c r="P26" s="139">
        <v>0.5</v>
      </c>
      <c r="Q26" s="138" t="s">
        <v>2719</v>
      </c>
      <c r="R26" s="138" t="s">
        <v>2719</v>
      </c>
      <c r="S26" s="138" t="s">
        <v>2719</v>
      </c>
      <c r="T26" s="139">
        <v>2.0</v>
      </c>
      <c r="U26" s="138" t="s">
        <v>2719</v>
      </c>
      <c r="V26" s="138" t="s">
        <v>2719</v>
      </c>
      <c r="W26" s="138" t="s">
        <v>2719</v>
      </c>
      <c r="X26" s="139">
        <v>192.5</v>
      </c>
      <c r="Y26" s="139">
        <v>8.0</v>
      </c>
      <c r="Z26" s="139">
        <v>6.5</v>
      </c>
      <c r="AA26" s="139">
        <v>26.0</v>
      </c>
      <c r="AB26" s="138" t="s">
        <v>2719</v>
      </c>
    </row>
    <row r="27" ht="15.75" customHeight="1">
      <c r="A27" s="137"/>
      <c r="B27" s="145" t="s">
        <v>3046</v>
      </c>
      <c r="C27" s="141">
        <v>0.5</v>
      </c>
      <c r="D27" s="138" t="s">
        <v>2803</v>
      </c>
      <c r="E27" s="138" t="s">
        <v>2719</v>
      </c>
      <c r="F27" s="138" t="s">
        <v>2719</v>
      </c>
      <c r="G27" s="138" t="s">
        <v>2719</v>
      </c>
      <c r="H27" s="138" t="s">
        <v>2719</v>
      </c>
      <c r="I27" s="138" t="s">
        <v>2719</v>
      </c>
      <c r="J27" s="138" t="s">
        <v>2719</v>
      </c>
      <c r="K27" s="138" t="s">
        <v>2719</v>
      </c>
      <c r="L27" s="139">
        <v>0.5</v>
      </c>
      <c r="M27" s="138" t="s">
        <v>2719</v>
      </c>
      <c r="N27" s="138" t="s">
        <v>2719</v>
      </c>
      <c r="O27" s="138" t="s">
        <v>2719</v>
      </c>
      <c r="P27" s="139">
        <v>0.5</v>
      </c>
      <c r="Q27" s="138" t="s">
        <v>2719</v>
      </c>
      <c r="R27" s="138" t="s">
        <v>2719</v>
      </c>
      <c r="S27" s="138" t="s">
        <v>2719</v>
      </c>
      <c r="T27" s="139">
        <v>2.0</v>
      </c>
      <c r="U27" s="138" t="s">
        <v>2719</v>
      </c>
      <c r="V27" s="138" t="s">
        <v>2719</v>
      </c>
      <c r="W27" s="138" t="s">
        <v>2719</v>
      </c>
      <c r="X27" s="139">
        <v>192.5</v>
      </c>
      <c r="Y27" s="139">
        <v>8.0</v>
      </c>
      <c r="Z27" s="139">
        <v>6.5</v>
      </c>
      <c r="AA27" s="139">
        <v>26.0</v>
      </c>
      <c r="AB27" s="138" t="s">
        <v>2719</v>
      </c>
    </row>
    <row r="28" ht="15.75" customHeight="1">
      <c r="A28" s="137"/>
      <c r="B28" s="145" t="s">
        <v>3047</v>
      </c>
      <c r="C28" s="141">
        <v>0.5</v>
      </c>
      <c r="D28" s="138" t="s">
        <v>2803</v>
      </c>
      <c r="E28" s="138" t="s">
        <v>2719</v>
      </c>
      <c r="F28" s="138" t="s">
        <v>2719</v>
      </c>
      <c r="G28" s="138" t="s">
        <v>2719</v>
      </c>
      <c r="H28" s="138" t="s">
        <v>2719</v>
      </c>
      <c r="I28" s="138" t="s">
        <v>2719</v>
      </c>
      <c r="J28" s="138" t="s">
        <v>2719</v>
      </c>
      <c r="K28" s="138" t="s">
        <v>2719</v>
      </c>
      <c r="L28" s="139">
        <v>0.5</v>
      </c>
      <c r="M28" s="138" t="s">
        <v>2719</v>
      </c>
      <c r="N28" s="138" t="s">
        <v>2719</v>
      </c>
      <c r="O28" s="138" t="s">
        <v>2719</v>
      </c>
      <c r="P28" s="139">
        <v>0.5</v>
      </c>
      <c r="Q28" s="138" t="s">
        <v>2719</v>
      </c>
      <c r="R28" s="138" t="s">
        <v>2719</v>
      </c>
      <c r="S28" s="138" t="s">
        <v>2719</v>
      </c>
      <c r="T28" s="139">
        <v>2.0</v>
      </c>
      <c r="U28" s="138" t="s">
        <v>2719</v>
      </c>
      <c r="V28" s="138" t="s">
        <v>2719</v>
      </c>
      <c r="W28" s="138" t="s">
        <v>2719</v>
      </c>
      <c r="X28" s="139">
        <v>192.5</v>
      </c>
      <c r="Y28" s="139">
        <v>8.0</v>
      </c>
      <c r="Z28" s="139">
        <v>6.5</v>
      </c>
      <c r="AA28" s="139">
        <v>26.0</v>
      </c>
      <c r="AB28" s="138" t="s">
        <v>2719</v>
      </c>
    </row>
    <row r="29" ht="15.75" customHeight="1">
      <c r="A29" s="137"/>
      <c r="B29" s="145" t="s">
        <v>3048</v>
      </c>
      <c r="C29" s="141">
        <v>0.5</v>
      </c>
      <c r="D29" s="138" t="s">
        <v>2803</v>
      </c>
      <c r="E29" s="138" t="s">
        <v>2719</v>
      </c>
      <c r="F29" s="138" t="s">
        <v>2719</v>
      </c>
      <c r="G29" s="138" t="s">
        <v>2719</v>
      </c>
      <c r="H29" s="138" t="s">
        <v>2719</v>
      </c>
      <c r="I29" s="138" t="s">
        <v>2719</v>
      </c>
      <c r="J29" s="138" t="s">
        <v>2719</v>
      </c>
      <c r="K29" s="138" t="s">
        <v>2719</v>
      </c>
      <c r="L29" s="139">
        <v>0.5</v>
      </c>
      <c r="M29" s="138" t="s">
        <v>2719</v>
      </c>
      <c r="N29" s="138" t="s">
        <v>2719</v>
      </c>
      <c r="O29" s="138" t="s">
        <v>2719</v>
      </c>
      <c r="P29" s="139">
        <v>0.5</v>
      </c>
      <c r="Q29" s="138" t="s">
        <v>2719</v>
      </c>
      <c r="R29" s="138" t="s">
        <v>2719</v>
      </c>
      <c r="S29" s="138" t="s">
        <v>2719</v>
      </c>
      <c r="T29" s="139">
        <v>2.0</v>
      </c>
      <c r="U29" s="138" t="s">
        <v>2719</v>
      </c>
      <c r="V29" s="138" t="s">
        <v>2719</v>
      </c>
      <c r="W29" s="138" t="s">
        <v>2719</v>
      </c>
      <c r="X29" s="139">
        <v>192.5</v>
      </c>
      <c r="Y29" s="139">
        <v>8.0</v>
      </c>
      <c r="Z29" s="139">
        <v>6.5</v>
      </c>
      <c r="AA29" s="139">
        <v>26.0</v>
      </c>
      <c r="AB29" s="138" t="s">
        <v>2719</v>
      </c>
    </row>
    <row r="30" ht="15.75" customHeight="1">
      <c r="A30" s="137"/>
      <c r="B30" s="145" t="s">
        <v>3049</v>
      </c>
      <c r="C30" s="138">
        <v>1.0</v>
      </c>
      <c r="D30" s="138" t="s">
        <v>3050</v>
      </c>
      <c r="E30" s="138" t="s">
        <v>2719</v>
      </c>
      <c r="F30" s="139">
        <v>0.5</v>
      </c>
      <c r="G30" s="139">
        <v>1.0</v>
      </c>
      <c r="H30" s="138" t="s">
        <v>2719</v>
      </c>
      <c r="I30" s="138" t="s">
        <v>2719</v>
      </c>
      <c r="J30" s="138" t="s">
        <v>2719</v>
      </c>
      <c r="K30" s="138" t="s">
        <v>2719</v>
      </c>
      <c r="L30" s="138" t="s">
        <v>2719</v>
      </c>
      <c r="M30" s="138" t="s">
        <v>2719</v>
      </c>
      <c r="N30" s="138" t="s">
        <v>2719</v>
      </c>
      <c r="O30" s="138" t="s">
        <v>2719</v>
      </c>
      <c r="P30" s="138" t="s">
        <v>2719</v>
      </c>
      <c r="Q30" s="138" t="s">
        <v>2719</v>
      </c>
      <c r="R30" s="139">
        <v>1.0</v>
      </c>
      <c r="S30" s="138" t="s">
        <v>2719</v>
      </c>
      <c r="T30" s="139">
        <v>1.0</v>
      </c>
      <c r="U30" s="138" t="s">
        <v>2719</v>
      </c>
      <c r="V30" s="138" t="s">
        <v>2719</v>
      </c>
      <c r="W30" s="138" t="s">
        <v>2719</v>
      </c>
      <c r="X30" s="139">
        <v>185.0</v>
      </c>
      <c r="Y30" s="139">
        <v>2.0</v>
      </c>
      <c r="Z30" s="139">
        <v>5.0</v>
      </c>
      <c r="AA30" s="139">
        <v>32.5</v>
      </c>
      <c r="AB30" s="138" t="s">
        <v>2719</v>
      </c>
    </row>
    <row r="31" ht="15.75" customHeight="1">
      <c r="A31" s="137"/>
      <c r="B31" s="147" t="s">
        <v>3051</v>
      </c>
      <c r="C31" s="138">
        <v>2.0</v>
      </c>
      <c r="D31" s="138" t="s">
        <v>3003</v>
      </c>
      <c r="E31" s="138" t="s">
        <v>2719</v>
      </c>
      <c r="F31" s="139">
        <v>0.5</v>
      </c>
      <c r="G31" s="139">
        <v>1.0</v>
      </c>
      <c r="H31" s="138" t="s">
        <v>2719</v>
      </c>
      <c r="I31" s="138" t="s">
        <v>2719</v>
      </c>
      <c r="J31" s="138" t="s">
        <v>2719</v>
      </c>
      <c r="K31" s="138" t="s">
        <v>2719</v>
      </c>
      <c r="L31" s="138" t="s">
        <v>2719</v>
      </c>
      <c r="M31" s="138" t="s">
        <v>2719</v>
      </c>
      <c r="N31" s="138" t="s">
        <v>2719</v>
      </c>
      <c r="O31" s="138" t="s">
        <v>2719</v>
      </c>
      <c r="P31" s="138" t="s">
        <v>2719</v>
      </c>
      <c r="Q31" s="138" t="s">
        <v>2719</v>
      </c>
      <c r="R31" s="139">
        <v>1.0</v>
      </c>
      <c r="S31" s="138" t="s">
        <v>2719</v>
      </c>
      <c r="T31" s="139">
        <v>1.0</v>
      </c>
      <c r="U31" s="138" t="s">
        <v>2719</v>
      </c>
      <c r="V31" s="138" t="s">
        <v>2719</v>
      </c>
      <c r="W31" s="138" t="s">
        <v>2719</v>
      </c>
      <c r="X31" s="139">
        <v>185.0</v>
      </c>
      <c r="Y31" s="139">
        <v>2.0</v>
      </c>
      <c r="Z31" s="139">
        <v>5.0</v>
      </c>
      <c r="AA31" s="139">
        <v>32.5</v>
      </c>
      <c r="AB31" s="138" t="s">
        <v>2719</v>
      </c>
    </row>
    <row r="32" ht="15.75" customHeight="1">
      <c r="A32" s="137"/>
      <c r="B32" s="147" t="s">
        <v>3052</v>
      </c>
      <c r="C32" s="138">
        <v>3.0</v>
      </c>
      <c r="D32" s="138" t="s">
        <v>3003</v>
      </c>
      <c r="E32" s="138" t="s">
        <v>2719</v>
      </c>
      <c r="F32" s="139">
        <v>0.5</v>
      </c>
      <c r="G32" s="139">
        <v>1.0</v>
      </c>
      <c r="H32" s="138" t="s">
        <v>2719</v>
      </c>
      <c r="I32" s="138" t="s">
        <v>2719</v>
      </c>
      <c r="J32" s="138" t="s">
        <v>2719</v>
      </c>
      <c r="K32" s="138" t="s">
        <v>2719</v>
      </c>
      <c r="L32" s="138" t="s">
        <v>2719</v>
      </c>
      <c r="M32" s="138" t="s">
        <v>2719</v>
      </c>
      <c r="N32" s="138" t="s">
        <v>2719</v>
      </c>
      <c r="O32" s="138" t="s">
        <v>2719</v>
      </c>
      <c r="P32" s="138" t="s">
        <v>2719</v>
      </c>
      <c r="Q32" s="138" t="s">
        <v>2719</v>
      </c>
      <c r="R32" s="139">
        <v>1.0</v>
      </c>
      <c r="S32" s="138" t="s">
        <v>2719</v>
      </c>
      <c r="T32" s="139">
        <v>1.0</v>
      </c>
      <c r="U32" s="138" t="s">
        <v>2719</v>
      </c>
      <c r="V32" s="138" t="s">
        <v>2719</v>
      </c>
      <c r="W32" s="138" t="s">
        <v>2719</v>
      </c>
      <c r="X32" s="139">
        <v>185.0</v>
      </c>
      <c r="Y32" s="139">
        <v>2.0</v>
      </c>
      <c r="Z32" s="139">
        <v>5.0</v>
      </c>
      <c r="AA32" s="139">
        <v>32.5</v>
      </c>
      <c r="AB32" s="138" t="s">
        <v>2719</v>
      </c>
    </row>
    <row r="33" ht="15.75" customHeight="1">
      <c r="A33" s="137"/>
      <c r="B33" s="145" t="s">
        <v>3053</v>
      </c>
      <c r="C33" s="138">
        <v>4.0</v>
      </c>
      <c r="D33" s="138" t="s">
        <v>3003</v>
      </c>
      <c r="E33" s="138" t="s">
        <v>2719</v>
      </c>
      <c r="F33" s="139">
        <v>0.5</v>
      </c>
      <c r="G33" s="139">
        <v>1.0</v>
      </c>
      <c r="H33" s="138" t="s">
        <v>2719</v>
      </c>
      <c r="I33" s="138" t="s">
        <v>2719</v>
      </c>
      <c r="J33" s="138" t="s">
        <v>2719</v>
      </c>
      <c r="K33" s="138" t="s">
        <v>2719</v>
      </c>
      <c r="L33" s="138" t="s">
        <v>2719</v>
      </c>
      <c r="M33" s="138" t="s">
        <v>2719</v>
      </c>
      <c r="N33" s="138" t="s">
        <v>2719</v>
      </c>
      <c r="O33" s="138" t="s">
        <v>2719</v>
      </c>
      <c r="P33" s="138" t="s">
        <v>2719</v>
      </c>
      <c r="Q33" s="138" t="s">
        <v>2719</v>
      </c>
      <c r="R33" s="139">
        <v>1.0</v>
      </c>
      <c r="S33" s="138" t="s">
        <v>2719</v>
      </c>
      <c r="T33" s="139">
        <v>1.0</v>
      </c>
      <c r="U33" s="138" t="s">
        <v>2719</v>
      </c>
      <c r="V33" s="138" t="s">
        <v>2719</v>
      </c>
      <c r="W33" s="138" t="s">
        <v>2719</v>
      </c>
      <c r="X33" s="139">
        <v>185.0</v>
      </c>
      <c r="Y33" s="139">
        <v>2.0</v>
      </c>
      <c r="Z33" s="139">
        <v>5.0</v>
      </c>
      <c r="AA33" s="139">
        <v>32.5</v>
      </c>
      <c r="AB33" s="138" t="s">
        <v>2719</v>
      </c>
    </row>
    <row r="34" ht="15.75" customHeight="1">
      <c r="A34" s="137"/>
      <c r="B34" s="147" t="s">
        <v>3054</v>
      </c>
      <c r="C34" s="141">
        <v>0.5</v>
      </c>
      <c r="D34" s="138" t="s">
        <v>242</v>
      </c>
      <c r="E34" s="138" t="s">
        <v>2719</v>
      </c>
      <c r="F34" s="138" t="s">
        <v>2719</v>
      </c>
      <c r="G34" s="139">
        <v>1.0</v>
      </c>
      <c r="H34" s="138" t="s">
        <v>2719</v>
      </c>
      <c r="I34" s="138" t="s">
        <v>2719</v>
      </c>
      <c r="J34" s="138" t="s">
        <v>2719</v>
      </c>
      <c r="K34" s="138" t="s">
        <v>2719</v>
      </c>
      <c r="L34" s="138" t="s">
        <v>2719</v>
      </c>
      <c r="M34" s="138" t="s">
        <v>2719</v>
      </c>
      <c r="N34" s="138" t="s">
        <v>2719</v>
      </c>
      <c r="O34" s="138" t="s">
        <v>2719</v>
      </c>
      <c r="P34" s="138">
        <v>0.5</v>
      </c>
      <c r="Q34" s="138" t="s">
        <v>2719</v>
      </c>
      <c r="R34" s="138" t="s">
        <v>2719</v>
      </c>
      <c r="S34" s="138" t="s">
        <v>2719</v>
      </c>
      <c r="T34" s="139">
        <v>1.0</v>
      </c>
      <c r="U34" s="138" t="s">
        <v>2719</v>
      </c>
      <c r="V34" s="138" t="s">
        <v>2719</v>
      </c>
      <c r="W34" s="138" t="s">
        <v>2719</v>
      </c>
      <c r="X34" s="139">
        <v>185.0</v>
      </c>
      <c r="Y34" s="139">
        <v>6.5</v>
      </c>
      <c r="Z34" s="139">
        <v>4.0</v>
      </c>
      <c r="AA34" s="139">
        <v>31.0</v>
      </c>
      <c r="AB34" s="138" t="s">
        <v>2719</v>
      </c>
    </row>
    <row r="35" ht="15.75" customHeight="1">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row>
    <row r="36" ht="15.75" customHeight="1">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row>
    <row r="37" ht="15.75" customHeight="1">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row>
    <row r="38" ht="15.75" customHeight="1">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row>
    <row r="39" ht="15.75" customHeight="1">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AB1"/>
    <mergeCell ref="A4:F4"/>
    <mergeCell ref="G4:H4"/>
    <mergeCell ref="J4:M4"/>
    <mergeCell ref="N4:P4"/>
    <mergeCell ref="R4:S4"/>
    <mergeCell ref="T4:U4"/>
    <mergeCell ref="V4:AB4"/>
  </mergeCells>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22.86"/>
    <col customWidth="1" min="2" max="8" width="11.43"/>
    <col customWidth="1" min="9" max="9" width="25.14"/>
    <col customWidth="1" min="10" max="26" width="11.43"/>
  </cols>
  <sheetData>
    <row r="1">
      <c r="A1" s="155" t="s">
        <v>23</v>
      </c>
      <c r="B1" s="39"/>
      <c r="C1" s="39"/>
      <c r="D1" s="39"/>
      <c r="E1" s="39"/>
      <c r="F1" s="39"/>
      <c r="G1" s="39"/>
      <c r="H1" s="39"/>
      <c r="I1" s="39"/>
      <c r="J1" s="39"/>
      <c r="K1" s="39"/>
      <c r="L1" s="40"/>
    </row>
    <row r="3">
      <c r="A3" s="150"/>
      <c r="B3" s="156" t="s">
        <v>3055</v>
      </c>
      <c r="C3" s="156" t="s">
        <v>3056</v>
      </c>
      <c r="D3" s="156" t="s">
        <v>2713</v>
      </c>
      <c r="E3" s="156" t="s">
        <v>2714</v>
      </c>
      <c r="F3" s="156" t="s">
        <v>2715</v>
      </c>
      <c r="G3" s="156" t="s">
        <v>3057</v>
      </c>
      <c r="H3" s="156" t="s">
        <v>2712</v>
      </c>
      <c r="I3" s="134" t="s">
        <v>3058</v>
      </c>
      <c r="J3" s="157"/>
      <c r="K3" s="150"/>
      <c r="L3" s="150"/>
    </row>
    <row r="4">
      <c r="A4" s="158" t="s">
        <v>3059</v>
      </c>
      <c r="B4" s="150"/>
      <c r="C4" s="150"/>
      <c r="D4" s="150"/>
      <c r="E4" s="136"/>
      <c r="F4" s="136"/>
      <c r="G4" s="150"/>
      <c r="H4" s="150"/>
      <c r="I4" s="150"/>
      <c r="J4" s="150"/>
      <c r="K4" s="150"/>
      <c r="L4" s="150"/>
    </row>
    <row r="5">
      <c r="A5" s="137" t="s">
        <v>3060</v>
      </c>
      <c r="B5" s="159">
        <v>2.0</v>
      </c>
      <c r="C5" s="159" t="s">
        <v>3061</v>
      </c>
      <c r="D5" s="159">
        <v>70.0</v>
      </c>
      <c r="E5" s="159" t="s">
        <v>2719</v>
      </c>
      <c r="F5" s="159" t="s">
        <v>2719</v>
      </c>
      <c r="G5" s="159">
        <v>17.5</v>
      </c>
      <c r="H5" s="159"/>
      <c r="I5" s="159" t="s">
        <v>3062</v>
      </c>
      <c r="J5" s="159" t="s">
        <v>3063</v>
      </c>
      <c r="K5" s="159"/>
      <c r="L5" s="159"/>
    </row>
    <row r="6">
      <c r="A6" s="137" t="s">
        <v>3064</v>
      </c>
      <c r="B6" s="159">
        <v>2.0</v>
      </c>
      <c r="C6" s="159" t="s">
        <v>3061</v>
      </c>
      <c r="D6" s="159">
        <v>60.0</v>
      </c>
      <c r="E6" s="159" t="s">
        <v>2719</v>
      </c>
      <c r="F6" s="159" t="s">
        <v>2719</v>
      </c>
      <c r="G6" s="159">
        <v>15.0</v>
      </c>
      <c r="H6" s="159"/>
      <c r="I6" s="159" t="s">
        <v>3065</v>
      </c>
      <c r="J6" s="159"/>
      <c r="K6" s="159"/>
      <c r="L6" s="159"/>
    </row>
    <row r="7">
      <c r="A7" s="137" t="s">
        <v>3066</v>
      </c>
      <c r="B7" s="159">
        <v>2.0</v>
      </c>
      <c r="C7" s="159" t="s">
        <v>3061</v>
      </c>
      <c r="D7" s="159">
        <v>52.5</v>
      </c>
      <c r="E7" s="159">
        <v>1.0</v>
      </c>
      <c r="F7" s="159" t="s">
        <v>2719</v>
      </c>
      <c r="G7" s="159">
        <v>12.0</v>
      </c>
      <c r="H7" s="159"/>
      <c r="I7" s="159" t="s">
        <v>3067</v>
      </c>
      <c r="J7" s="159" t="s">
        <v>3063</v>
      </c>
      <c r="K7" s="159"/>
      <c r="L7" s="159"/>
    </row>
    <row r="8">
      <c r="A8" s="137" t="s">
        <v>3068</v>
      </c>
      <c r="B8" s="159">
        <v>1.0</v>
      </c>
      <c r="C8" s="159" t="s">
        <v>3061</v>
      </c>
      <c r="D8" s="159">
        <v>120.0</v>
      </c>
      <c r="E8" s="159" t="s">
        <v>2719</v>
      </c>
      <c r="F8" s="159" t="s">
        <v>2719</v>
      </c>
      <c r="G8" s="159">
        <v>30.0</v>
      </c>
      <c r="H8" s="159"/>
      <c r="I8" s="159" t="s">
        <v>3069</v>
      </c>
      <c r="J8" s="159"/>
      <c r="K8" s="159"/>
      <c r="L8" s="159"/>
    </row>
    <row r="9">
      <c r="A9" s="137" t="s">
        <v>3070</v>
      </c>
      <c r="B9" s="159">
        <v>2.0</v>
      </c>
      <c r="C9" s="159" t="s">
        <v>3061</v>
      </c>
      <c r="D9" s="159">
        <v>85.0</v>
      </c>
      <c r="E9" s="159">
        <v>2.0</v>
      </c>
      <c r="F9" s="159" t="s">
        <v>2719</v>
      </c>
      <c r="G9" s="159">
        <v>19.0</v>
      </c>
      <c r="H9" s="159"/>
      <c r="I9" s="159" t="s">
        <v>3071</v>
      </c>
      <c r="J9" s="159" t="s">
        <v>3072</v>
      </c>
      <c r="K9" s="159"/>
      <c r="L9" s="159"/>
    </row>
    <row r="10">
      <c r="A10" s="140" t="s">
        <v>3073</v>
      </c>
      <c r="B10" s="159">
        <v>1.0</v>
      </c>
      <c r="C10" s="159" t="s">
        <v>3061</v>
      </c>
      <c r="D10" s="159">
        <v>160.0</v>
      </c>
      <c r="E10" s="159" t="s">
        <v>2719</v>
      </c>
      <c r="F10" s="159" t="s">
        <v>2719</v>
      </c>
      <c r="G10" s="159">
        <v>40.0</v>
      </c>
      <c r="H10" s="159"/>
      <c r="I10" s="159" t="s">
        <v>3074</v>
      </c>
      <c r="J10" s="159"/>
      <c r="K10" s="159"/>
      <c r="L10" s="159"/>
    </row>
    <row r="11">
      <c r="A11" s="140" t="s">
        <v>3075</v>
      </c>
      <c r="B11" s="159">
        <v>1.0</v>
      </c>
      <c r="C11" s="159" t="s">
        <v>3061</v>
      </c>
      <c r="D11" s="159">
        <v>150.0</v>
      </c>
      <c r="E11" s="159">
        <v>9.0</v>
      </c>
      <c r="F11" s="159">
        <v>8.0</v>
      </c>
      <c r="G11" s="159">
        <v>12.0</v>
      </c>
      <c r="H11" s="159"/>
      <c r="I11" s="159" t="s">
        <v>3076</v>
      </c>
      <c r="J11" s="159"/>
      <c r="K11" s="159"/>
      <c r="L11" s="159"/>
    </row>
    <row r="12">
      <c r="A12" s="137" t="s">
        <v>3077</v>
      </c>
      <c r="B12" s="159">
        <v>1.0</v>
      </c>
      <c r="C12" s="159" t="s">
        <v>3061</v>
      </c>
      <c r="D12" s="159">
        <v>77.5</v>
      </c>
      <c r="E12" s="159">
        <v>2.25</v>
      </c>
      <c r="F12" s="159">
        <v>2.0</v>
      </c>
      <c r="G12" s="159">
        <v>13.0</v>
      </c>
      <c r="H12" s="159"/>
      <c r="I12" s="159" t="s">
        <v>3078</v>
      </c>
      <c r="J12" s="159" t="s">
        <v>3063</v>
      </c>
      <c r="K12" s="159"/>
      <c r="L12" s="159"/>
    </row>
    <row r="13">
      <c r="A13" s="137" t="s">
        <v>3079</v>
      </c>
      <c r="B13" s="159">
        <v>1.0</v>
      </c>
      <c r="C13" s="159" t="s">
        <v>3061</v>
      </c>
      <c r="D13" s="159">
        <v>200.0</v>
      </c>
      <c r="E13" s="159">
        <v>9.0</v>
      </c>
      <c r="F13" s="159">
        <v>8.0</v>
      </c>
      <c r="G13" s="159">
        <v>24.5</v>
      </c>
      <c r="H13" s="159"/>
      <c r="I13" s="159" t="s">
        <v>3062</v>
      </c>
      <c r="J13" s="160" t="s">
        <v>3080</v>
      </c>
      <c r="K13" s="160" t="s">
        <v>3081</v>
      </c>
      <c r="L13" s="159"/>
    </row>
    <row r="14">
      <c r="A14" s="140" t="s">
        <v>3082</v>
      </c>
      <c r="B14" s="161">
        <v>1.5</v>
      </c>
      <c r="C14" s="159" t="s">
        <v>3061</v>
      </c>
      <c r="D14" s="159">
        <v>280.0</v>
      </c>
      <c r="E14" s="159">
        <v>11.0</v>
      </c>
      <c r="F14" s="159">
        <v>8.0</v>
      </c>
      <c r="G14" s="159">
        <v>42.0</v>
      </c>
      <c r="H14" s="159"/>
      <c r="I14" s="159" t="s">
        <v>3071</v>
      </c>
      <c r="J14" s="160" t="s">
        <v>3083</v>
      </c>
      <c r="K14" s="160" t="s">
        <v>3080</v>
      </c>
      <c r="L14" s="159"/>
    </row>
    <row r="15">
      <c r="A15" s="137" t="s">
        <v>3084</v>
      </c>
      <c r="B15" s="159">
        <v>1.0</v>
      </c>
      <c r="C15" s="159" t="s">
        <v>3061</v>
      </c>
      <c r="D15" s="159">
        <v>110.0</v>
      </c>
      <c r="E15" s="159">
        <v>2.0</v>
      </c>
      <c r="F15" s="159" t="s">
        <v>2719</v>
      </c>
      <c r="G15" s="159">
        <v>25.0</v>
      </c>
      <c r="H15" s="159"/>
      <c r="I15" s="159" t="s">
        <v>3085</v>
      </c>
      <c r="J15" s="159" t="s">
        <v>3086</v>
      </c>
      <c r="K15" s="159"/>
      <c r="L15" s="159"/>
    </row>
    <row r="16">
      <c r="A16" s="137" t="s">
        <v>3087</v>
      </c>
      <c r="B16" s="159">
        <v>1.0</v>
      </c>
      <c r="C16" s="159" t="s">
        <v>3061</v>
      </c>
      <c r="D16" s="159">
        <v>185.0</v>
      </c>
      <c r="E16" s="159">
        <v>6.5</v>
      </c>
      <c r="F16" s="159">
        <v>4.0</v>
      </c>
      <c r="G16" s="159">
        <v>31.0</v>
      </c>
      <c r="H16" s="159"/>
      <c r="I16" s="159" t="s">
        <v>3085</v>
      </c>
      <c r="J16" s="160" t="s">
        <v>3081</v>
      </c>
      <c r="K16" s="159" t="s">
        <v>3086</v>
      </c>
      <c r="L16" s="159"/>
    </row>
    <row r="17">
      <c r="A17" s="137" t="s">
        <v>3088</v>
      </c>
      <c r="B17" s="159">
        <v>1.0</v>
      </c>
      <c r="C17" s="159" t="s">
        <v>3061</v>
      </c>
      <c r="D17" s="159" t="s">
        <v>2719</v>
      </c>
      <c r="E17" s="159" t="s">
        <v>2719</v>
      </c>
      <c r="F17" s="159" t="s">
        <v>2719</v>
      </c>
      <c r="G17" s="159" t="s">
        <v>2719</v>
      </c>
      <c r="H17" s="159"/>
      <c r="I17" s="159" t="s">
        <v>3089</v>
      </c>
      <c r="J17" s="159"/>
      <c r="K17" s="159"/>
      <c r="L17" s="159"/>
    </row>
    <row r="18">
      <c r="A18" s="137" t="s">
        <v>3090</v>
      </c>
      <c r="B18" s="159">
        <v>1.0</v>
      </c>
      <c r="C18" s="159"/>
      <c r="D18" s="159">
        <v>190.0</v>
      </c>
      <c r="E18" s="159" t="s">
        <v>2719</v>
      </c>
      <c r="F18" s="159" t="s">
        <v>2719</v>
      </c>
      <c r="G18" s="159">
        <v>30.0</v>
      </c>
      <c r="H18" s="138">
        <v>10.0</v>
      </c>
      <c r="I18" s="159" t="s">
        <v>3091</v>
      </c>
      <c r="J18" s="159" t="s">
        <v>3092</v>
      </c>
      <c r="K18" s="159"/>
      <c r="L18" s="159"/>
    </row>
    <row r="19">
      <c r="A19" s="137" t="s">
        <v>3093</v>
      </c>
      <c r="B19" s="159">
        <v>1.0</v>
      </c>
      <c r="C19" s="159"/>
      <c r="D19" s="159">
        <v>95.0</v>
      </c>
      <c r="E19" s="159">
        <v>2.0</v>
      </c>
      <c r="F19" s="159" t="s">
        <v>2719</v>
      </c>
      <c r="G19" s="159">
        <v>4.0</v>
      </c>
      <c r="H19" s="138">
        <v>10.0</v>
      </c>
      <c r="I19" s="159" t="s">
        <v>3072</v>
      </c>
      <c r="J19" s="159" t="s">
        <v>3092</v>
      </c>
      <c r="K19" s="159"/>
      <c r="L19" s="159"/>
    </row>
    <row r="20">
      <c r="A20" s="137" t="s">
        <v>3094</v>
      </c>
      <c r="B20" s="159">
        <v>1.0</v>
      </c>
      <c r="C20" s="159"/>
      <c r="D20" s="159">
        <v>185.0</v>
      </c>
      <c r="E20" s="159">
        <v>4.5</v>
      </c>
      <c r="F20" s="159">
        <v>4.0</v>
      </c>
      <c r="G20" s="159">
        <v>16.0</v>
      </c>
      <c r="H20" s="138">
        <v>10.0</v>
      </c>
      <c r="I20" s="159" t="s">
        <v>3095</v>
      </c>
      <c r="J20" s="159" t="s">
        <v>3063</v>
      </c>
      <c r="K20" s="159" t="s">
        <v>3092</v>
      </c>
      <c r="L20" s="159"/>
    </row>
    <row r="21" ht="15.75" customHeight="1">
      <c r="A21" s="137" t="s">
        <v>3096</v>
      </c>
      <c r="B21" s="159">
        <v>1.0</v>
      </c>
      <c r="C21" s="159"/>
      <c r="D21" s="159">
        <v>165.0</v>
      </c>
      <c r="E21" s="159" t="s">
        <v>2719</v>
      </c>
      <c r="F21" s="159" t="s">
        <v>2719</v>
      </c>
      <c r="G21" s="159">
        <v>23.75</v>
      </c>
      <c r="H21" s="138">
        <v>10.0</v>
      </c>
      <c r="I21" s="159" t="s">
        <v>3097</v>
      </c>
      <c r="J21" s="159" t="s">
        <v>3098</v>
      </c>
      <c r="K21" s="159" t="s">
        <v>3092</v>
      </c>
      <c r="L21" s="159"/>
    </row>
    <row r="22" ht="15.75" customHeight="1">
      <c r="A22" s="129"/>
      <c r="B22" s="129"/>
      <c r="C22" s="129"/>
      <c r="D22" s="129"/>
      <c r="E22" s="129"/>
      <c r="F22" s="129"/>
      <c r="G22" s="129"/>
      <c r="H22" s="129"/>
      <c r="I22" s="129"/>
      <c r="J22" s="129"/>
      <c r="K22" s="129"/>
      <c r="L22" s="129"/>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0.75" footer="0.0" header="0.0" left="0.7" right="0.7" top="0.75"/>
  <pageSetup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923C"/>
    <pageSetUpPr/>
  </sheetPr>
  <sheetViews>
    <sheetView workbookViewId="0"/>
  </sheetViews>
  <sheetFormatPr customHeight="1" defaultColWidth="14.43" defaultRowHeight="15.0"/>
  <cols>
    <col customWidth="1" min="1" max="1" width="22.86"/>
    <col customWidth="1" min="2" max="8" width="11.43"/>
    <col customWidth="1" min="9" max="9" width="25.14"/>
    <col customWidth="1" min="10" max="12" width="14.0"/>
    <col customWidth="1" min="13" max="26" width="11.43"/>
  </cols>
  <sheetData>
    <row r="1">
      <c r="A1" s="155" t="s">
        <v>23</v>
      </c>
      <c r="B1" s="39"/>
      <c r="C1" s="39"/>
      <c r="D1" s="39"/>
      <c r="E1" s="39"/>
      <c r="F1" s="39"/>
      <c r="G1" s="39"/>
      <c r="H1" s="39"/>
      <c r="I1" s="39"/>
      <c r="J1" s="39"/>
      <c r="K1" s="39"/>
      <c r="L1" s="40"/>
    </row>
    <row r="3">
      <c r="A3" s="150"/>
      <c r="B3" s="156" t="s">
        <v>3055</v>
      </c>
      <c r="C3" s="156" t="s">
        <v>3056</v>
      </c>
      <c r="D3" s="156" t="s">
        <v>2713</v>
      </c>
      <c r="E3" s="156" t="s">
        <v>2714</v>
      </c>
      <c r="F3" s="156" t="s">
        <v>2715</v>
      </c>
      <c r="G3" s="156" t="s">
        <v>3057</v>
      </c>
      <c r="H3" s="156" t="s">
        <v>2712</v>
      </c>
      <c r="I3" s="134" t="s">
        <v>3058</v>
      </c>
      <c r="J3" s="157"/>
      <c r="K3" s="150"/>
      <c r="L3" s="150"/>
    </row>
    <row r="4">
      <c r="A4" s="158" t="s">
        <v>3099</v>
      </c>
      <c r="B4" s="162"/>
      <c r="C4" s="26"/>
      <c r="D4" s="26"/>
      <c r="E4" s="26"/>
      <c r="F4" s="26"/>
      <c r="G4" s="26"/>
      <c r="H4" s="26"/>
      <c r="I4" s="26"/>
      <c r="J4" s="26"/>
      <c r="K4" s="26"/>
      <c r="L4" s="27"/>
    </row>
    <row r="5">
      <c r="A5" s="137" t="s">
        <v>2769</v>
      </c>
      <c r="B5" s="138">
        <v>1.0</v>
      </c>
      <c r="C5" s="148" t="s">
        <v>3100</v>
      </c>
      <c r="D5" s="139">
        <v>260.0</v>
      </c>
      <c r="E5" s="139">
        <v>11.0</v>
      </c>
      <c r="F5" s="139">
        <v>8.0</v>
      </c>
      <c r="G5" s="139">
        <v>37.0</v>
      </c>
      <c r="H5" s="139"/>
      <c r="I5" s="139" t="s">
        <v>3101</v>
      </c>
      <c r="J5" s="139" t="s">
        <v>3102</v>
      </c>
      <c r="K5" s="139" t="s">
        <v>3103</v>
      </c>
      <c r="L5" s="139"/>
    </row>
    <row r="6">
      <c r="A6" s="137" t="s">
        <v>3104</v>
      </c>
      <c r="B6" s="138">
        <v>1.0</v>
      </c>
      <c r="C6" s="148" t="s">
        <v>3105</v>
      </c>
      <c r="D6" s="139">
        <v>135.0</v>
      </c>
      <c r="E6" s="139">
        <v>4.5</v>
      </c>
      <c r="F6" s="139">
        <v>4.0</v>
      </c>
      <c r="G6" s="139">
        <v>21.0</v>
      </c>
      <c r="H6" s="139"/>
      <c r="I6" s="139" t="s">
        <v>3106</v>
      </c>
      <c r="J6" s="139" t="s">
        <v>3107</v>
      </c>
      <c r="K6" s="139"/>
      <c r="L6" s="139"/>
    </row>
    <row r="7">
      <c r="A7" s="140" t="s">
        <v>2773</v>
      </c>
      <c r="B7" s="138">
        <v>2.0</v>
      </c>
      <c r="C7" s="148" t="s">
        <v>3108</v>
      </c>
      <c r="D7" s="139">
        <v>270.0</v>
      </c>
      <c r="E7" s="139">
        <v>4.0</v>
      </c>
      <c r="F7" s="139">
        <v>10.0</v>
      </c>
      <c r="G7" s="139">
        <v>40.0</v>
      </c>
      <c r="H7" s="139"/>
      <c r="I7" s="139" t="s">
        <v>3109</v>
      </c>
      <c r="J7" s="163" t="s">
        <v>3110</v>
      </c>
      <c r="K7" s="139" t="s">
        <v>3103</v>
      </c>
      <c r="L7" s="139"/>
    </row>
    <row r="8">
      <c r="A8" s="137" t="s">
        <v>2775</v>
      </c>
      <c r="B8" s="138">
        <v>1.0</v>
      </c>
      <c r="C8" s="148" t="s">
        <v>3111</v>
      </c>
      <c r="D8" s="139">
        <v>270.0</v>
      </c>
      <c r="E8" s="139">
        <v>11.0</v>
      </c>
      <c r="F8" s="139">
        <v>8.0</v>
      </c>
      <c r="G8" s="139">
        <v>39.5</v>
      </c>
      <c r="H8" s="139"/>
      <c r="I8" s="139" t="s">
        <v>3112</v>
      </c>
      <c r="J8" s="139" t="s">
        <v>3101</v>
      </c>
      <c r="K8" s="139" t="s">
        <v>3102</v>
      </c>
      <c r="L8" s="139" t="s">
        <v>3113</v>
      </c>
    </row>
    <row r="9">
      <c r="A9" s="137" t="s">
        <v>2778</v>
      </c>
      <c r="B9" s="138">
        <v>1.0</v>
      </c>
      <c r="C9" s="148" t="s">
        <v>3114</v>
      </c>
      <c r="D9" s="139">
        <v>270.0</v>
      </c>
      <c r="E9" s="139">
        <v>4.0</v>
      </c>
      <c r="F9" s="139">
        <v>10.0</v>
      </c>
      <c r="G9" s="139">
        <v>40.0</v>
      </c>
      <c r="H9" s="139"/>
      <c r="I9" s="139" t="s">
        <v>3115</v>
      </c>
      <c r="J9" s="139" t="s">
        <v>3103</v>
      </c>
      <c r="L9" s="139"/>
    </row>
    <row r="10">
      <c r="A10" s="140" t="s">
        <v>3116</v>
      </c>
      <c r="B10" s="138">
        <v>1.0</v>
      </c>
      <c r="C10" s="148" t="s">
        <v>3117</v>
      </c>
      <c r="D10" s="139">
        <v>110.0</v>
      </c>
      <c r="E10" s="139">
        <v>8.0</v>
      </c>
      <c r="F10" s="139">
        <v>7.5</v>
      </c>
      <c r="G10" s="139">
        <v>2.0</v>
      </c>
      <c r="H10" s="139"/>
      <c r="I10" s="139" t="s">
        <v>3118</v>
      </c>
      <c r="J10" s="139" t="s">
        <v>3119</v>
      </c>
      <c r="K10" s="163" t="s">
        <v>3120</v>
      </c>
      <c r="L10" s="139"/>
    </row>
    <row r="11">
      <c r="A11" s="140" t="s">
        <v>2784</v>
      </c>
      <c r="B11" s="138">
        <v>1.0</v>
      </c>
      <c r="C11" s="148" t="s">
        <v>3117</v>
      </c>
      <c r="D11" s="139">
        <v>157.5</v>
      </c>
      <c r="E11" s="139">
        <v>10.5</v>
      </c>
      <c r="F11" s="139">
        <v>12.5</v>
      </c>
      <c r="G11" s="139" t="s">
        <v>2719</v>
      </c>
      <c r="H11" s="139"/>
      <c r="I11" s="139" t="s">
        <v>3121</v>
      </c>
      <c r="J11" s="163" t="s">
        <v>3120</v>
      </c>
      <c r="L11" s="139"/>
    </row>
    <row r="12">
      <c r="A12" s="140" t="s">
        <v>2789</v>
      </c>
      <c r="B12" s="138">
        <v>1.0</v>
      </c>
      <c r="C12" s="148" t="s">
        <v>3117</v>
      </c>
      <c r="D12" s="139">
        <v>218.75</v>
      </c>
      <c r="E12" s="139">
        <v>9.5</v>
      </c>
      <c r="F12" s="139">
        <v>12.5</v>
      </c>
      <c r="G12" s="139">
        <v>16.0</v>
      </c>
      <c r="H12" s="139"/>
      <c r="I12" s="139" t="s">
        <v>3122</v>
      </c>
      <c r="J12" s="139" t="s">
        <v>3101</v>
      </c>
      <c r="K12" s="139" t="s">
        <v>3119</v>
      </c>
      <c r="L12" s="163" t="s">
        <v>3123</v>
      </c>
    </row>
    <row r="13">
      <c r="A13" s="137" t="s">
        <v>3124</v>
      </c>
      <c r="B13" s="138">
        <v>1.0</v>
      </c>
      <c r="C13" s="148" t="s">
        <v>3117</v>
      </c>
      <c r="D13" s="139">
        <v>157.5</v>
      </c>
      <c r="E13" s="139">
        <v>11.0</v>
      </c>
      <c r="F13" s="139">
        <v>8.0</v>
      </c>
      <c r="G13" s="139">
        <v>10.0</v>
      </c>
      <c r="H13" s="139"/>
      <c r="I13" s="139" t="s">
        <v>3125</v>
      </c>
      <c r="J13" s="139" t="s">
        <v>3119</v>
      </c>
      <c r="K13" s="163" t="s">
        <v>3126</v>
      </c>
      <c r="L13" s="139"/>
    </row>
    <row r="14">
      <c r="A14" s="140" t="s">
        <v>2796</v>
      </c>
      <c r="B14" s="138">
        <v>1.0</v>
      </c>
      <c r="C14" s="148" t="s">
        <v>3117</v>
      </c>
      <c r="D14" s="139">
        <v>125.0</v>
      </c>
      <c r="E14" s="139">
        <v>10.5</v>
      </c>
      <c r="F14" s="139">
        <v>9.0</v>
      </c>
      <c r="G14" s="139" t="s">
        <v>2719</v>
      </c>
      <c r="H14" s="139"/>
      <c r="I14" s="139" t="s">
        <v>3127</v>
      </c>
      <c r="J14" s="139" t="s">
        <v>3119</v>
      </c>
      <c r="K14" s="163" t="s">
        <v>3126</v>
      </c>
      <c r="L14" s="139"/>
    </row>
    <row r="15">
      <c r="A15" s="140" t="s">
        <v>2797</v>
      </c>
      <c r="B15" s="138">
        <v>1.0</v>
      </c>
      <c r="C15" s="148" t="s">
        <v>3105</v>
      </c>
      <c r="D15" s="139">
        <v>270.0</v>
      </c>
      <c r="E15" s="139">
        <v>9.5</v>
      </c>
      <c r="F15" s="139">
        <v>10.0</v>
      </c>
      <c r="G15" s="139">
        <v>34.0</v>
      </c>
      <c r="H15" s="139"/>
      <c r="I15" s="139" t="s">
        <v>3128</v>
      </c>
      <c r="J15" s="163" t="s">
        <v>3129</v>
      </c>
      <c r="K15" s="139" t="s">
        <v>3130</v>
      </c>
      <c r="L15" s="163" t="s">
        <v>3131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B4:L4"/>
  </mergeCells>
  <printOptions/>
  <pageMargins bottom="0.75" footer="0.0" header="0.0" left="0.7" right="0.7" top="0.75"/>
  <pageSetup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F8F"/>
    <pageSetUpPr/>
  </sheetPr>
  <sheetViews>
    <sheetView workbookViewId="0"/>
  </sheetViews>
  <sheetFormatPr customHeight="1" defaultColWidth="14.43" defaultRowHeight="15.0"/>
  <cols>
    <col customWidth="1" min="1" max="1" width="22.86"/>
    <col customWidth="1" min="2" max="8" width="11.43"/>
    <col customWidth="1" min="9" max="9" width="25.14"/>
    <col customWidth="1" min="10" max="12" width="13.86"/>
    <col customWidth="1" min="13" max="26" width="11.43"/>
  </cols>
  <sheetData>
    <row r="1">
      <c r="A1" s="155" t="s">
        <v>23</v>
      </c>
      <c r="B1" s="39"/>
      <c r="C1" s="39"/>
      <c r="D1" s="39"/>
      <c r="E1" s="39"/>
      <c r="F1" s="39"/>
      <c r="G1" s="39"/>
      <c r="H1" s="39"/>
      <c r="I1" s="39"/>
      <c r="J1" s="39"/>
      <c r="K1" s="39"/>
      <c r="L1" s="40"/>
    </row>
    <row r="3">
      <c r="A3" s="150"/>
      <c r="B3" s="156" t="s">
        <v>3055</v>
      </c>
      <c r="C3" s="156" t="s">
        <v>3056</v>
      </c>
      <c r="D3" s="156" t="s">
        <v>2713</v>
      </c>
      <c r="E3" s="156" t="s">
        <v>2714</v>
      </c>
      <c r="F3" s="156" t="s">
        <v>2715</v>
      </c>
      <c r="G3" s="156" t="s">
        <v>3057</v>
      </c>
      <c r="H3" s="156" t="s">
        <v>2712</v>
      </c>
      <c r="I3" s="134" t="s">
        <v>3058</v>
      </c>
      <c r="J3" s="157"/>
      <c r="K3" s="150"/>
      <c r="L3" s="150"/>
    </row>
    <row r="4">
      <c r="A4" s="158" t="s">
        <v>2801</v>
      </c>
      <c r="B4" s="164"/>
      <c r="C4" s="26"/>
      <c r="D4" s="26"/>
      <c r="E4" s="26"/>
      <c r="F4" s="26"/>
      <c r="G4" s="26"/>
      <c r="H4" s="26"/>
      <c r="I4" s="26"/>
      <c r="J4" s="26"/>
      <c r="K4" s="26"/>
      <c r="L4" s="27"/>
    </row>
    <row r="5">
      <c r="A5" s="137" t="s">
        <v>2802</v>
      </c>
      <c r="B5" s="141">
        <v>0.75</v>
      </c>
      <c r="C5" s="138" t="s">
        <v>3132</v>
      </c>
      <c r="D5" s="19">
        <v>142.5</v>
      </c>
      <c r="E5" s="139">
        <v>8.0</v>
      </c>
      <c r="F5" s="139">
        <v>3.5</v>
      </c>
      <c r="G5" s="139">
        <v>20.0</v>
      </c>
      <c r="H5" s="138"/>
      <c r="I5" s="148" t="s">
        <v>3133</v>
      </c>
      <c r="J5" s="148" t="s">
        <v>3126</v>
      </c>
      <c r="K5" s="148"/>
      <c r="L5" s="148"/>
    </row>
    <row r="6">
      <c r="A6" s="137" t="s">
        <v>2807</v>
      </c>
      <c r="B6" s="141">
        <v>0.5</v>
      </c>
      <c r="C6" s="138" t="s">
        <v>3134</v>
      </c>
      <c r="D6" s="19">
        <v>187.5</v>
      </c>
      <c r="E6" s="139">
        <v>8.0</v>
      </c>
      <c r="F6" s="139">
        <v>8.5</v>
      </c>
      <c r="G6" s="139">
        <v>20.0</v>
      </c>
      <c r="H6" s="138"/>
      <c r="I6" s="148" t="s">
        <v>3133</v>
      </c>
      <c r="J6" s="148" t="s">
        <v>3126</v>
      </c>
      <c r="K6" s="148"/>
      <c r="L6" s="148"/>
    </row>
    <row r="7">
      <c r="A7" s="140" t="s">
        <v>2811</v>
      </c>
      <c r="B7" s="138">
        <v>1.0</v>
      </c>
      <c r="C7" s="138" t="s">
        <v>242</v>
      </c>
      <c r="D7" s="19">
        <v>372.5</v>
      </c>
      <c r="E7" s="139">
        <v>23.5</v>
      </c>
      <c r="F7" s="139">
        <v>16.5</v>
      </c>
      <c r="G7" s="139">
        <v>20.0</v>
      </c>
      <c r="H7" s="138"/>
      <c r="I7" s="148" t="s">
        <v>3135</v>
      </c>
      <c r="J7" s="148" t="s">
        <v>3136</v>
      </c>
      <c r="K7" s="148" t="s">
        <v>3121</v>
      </c>
      <c r="L7" s="148" t="s">
        <v>3131</v>
      </c>
    </row>
    <row r="8">
      <c r="A8" s="140" t="s">
        <v>2815</v>
      </c>
      <c r="B8" s="141">
        <v>0.5</v>
      </c>
      <c r="C8" s="138" t="s">
        <v>3137</v>
      </c>
      <c r="D8" s="19">
        <v>25.0</v>
      </c>
      <c r="E8" s="139">
        <v>2.0</v>
      </c>
      <c r="F8" s="139" t="s">
        <v>2719</v>
      </c>
      <c r="G8" s="139">
        <v>20.0</v>
      </c>
      <c r="H8" s="138"/>
      <c r="I8" s="148" t="s">
        <v>3128</v>
      </c>
      <c r="J8" s="148" t="s">
        <v>3138</v>
      </c>
      <c r="K8" s="148"/>
      <c r="L8" s="148"/>
    </row>
    <row r="9">
      <c r="A9" s="137" t="s">
        <v>2820</v>
      </c>
      <c r="B9" s="141">
        <v>0.5</v>
      </c>
      <c r="C9" s="138" t="s">
        <v>3132</v>
      </c>
      <c r="D9" s="139">
        <v>47.5</v>
      </c>
      <c r="E9" s="139">
        <v>2.0</v>
      </c>
      <c r="F9" s="139">
        <v>2.5</v>
      </c>
      <c r="G9" s="139">
        <v>4.0</v>
      </c>
      <c r="H9" s="138"/>
      <c r="I9" s="148" t="s">
        <v>3128</v>
      </c>
      <c r="J9" s="148" t="s">
        <v>3126</v>
      </c>
      <c r="K9" s="148"/>
      <c r="L9" s="148"/>
    </row>
    <row r="10">
      <c r="A10" s="140" t="s">
        <v>2826</v>
      </c>
      <c r="B10" s="141">
        <v>0.5</v>
      </c>
      <c r="C10" s="138" t="s">
        <v>242</v>
      </c>
      <c r="D10" s="139">
        <v>70.0</v>
      </c>
      <c r="E10" s="139">
        <v>2.0</v>
      </c>
      <c r="F10" s="139">
        <v>5.0</v>
      </c>
      <c r="G10" s="139">
        <v>4.0</v>
      </c>
      <c r="H10" s="138"/>
      <c r="I10" s="148" t="s">
        <v>3128</v>
      </c>
      <c r="J10" s="148" t="s">
        <v>3139</v>
      </c>
      <c r="K10" s="148"/>
      <c r="L10" s="148"/>
    </row>
    <row r="11">
      <c r="A11" s="140" t="s">
        <v>2829</v>
      </c>
      <c r="B11" s="141">
        <v>0.5</v>
      </c>
      <c r="C11" s="138" t="s">
        <v>3132</v>
      </c>
      <c r="D11" s="139">
        <v>92.5</v>
      </c>
      <c r="E11" s="139">
        <v>2.0</v>
      </c>
      <c r="F11" s="139">
        <v>7.5</v>
      </c>
      <c r="G11" s="139">
        <v>4.0</v>
      </c>
      <c r="H11" s="138"/>
      <c r="I11" s="148" t="s">
        <v>3128</v>
      </c>
      <c r="J11" s="148" t="s">
        <v>3131</v>
      </c>
      <c r="K11" s="148"/>
      <c r="L11" s="148"/>
    </row>
    <row r="12">
      <c r="A12" s="140" t="s">
        <v>2833</v>
      </c>
      <c r="B12" s="138">
        <v>1.0</v>
      </c>
      <c r="C12" s="138" t="s">
        <v>2770</v>
      </c>
      <c r="D12" s="139">
        <v>97.5</v>
      </c>
      <c r="E12" s="139">
        <v>6.5</v>
      </c>
      <c r="F12" s="139">
        <v>5.0</v>
      </c>
      <c r="G12" s="139">
        <v>6.0</v>
      </c>
      <c r="H12" s="138"/>
      <c r="I12" s="148" t="s">
        <v>3140</v>
      </c>
      <c r="J12" s="148" t="s">
        <v>3130</v>
      </c>
      <c r="K12" s="148" t="s">
        <v>3126</v>
      </c>
      <c r="L12" s="148"/>
    </row>
    <row r="13">
      <c r="A13" s="137" t="s">
        <v>2837</v>
      </c>
      <c r="B13" s="141">
        <v>0.5</v>
      </c>
      <c r="C13" s="138" t="s">
        <v>245</v>
      </c>
      <c r="D13" s="139">
        <v>145.0</v>
      </c>
      <c r="E13" s="139">
        <v>9.0</v>
      </c>
      <c r="F13" s="139">
        <v>10.0</v>
      </c>
      <c r="G13" s="139">
        <v>4.0</v>
      </c>
      <c r="H13" s="138"/>
      <c r="I13" s="148" t="s">
        <v>3128</v>
      </c>
      <c r="J13" s="148" t="s">
        <v>3119</v>
      </c>
      <c r="K13" s="148" t="s">
        <v>3120</v>
      </c>
      <c r="L13" s="148"/>
    </row>
    <row r="14">
      <c r="A14" s="140" t="s">
        <v>3141</v>
      </c>
      <c r="B14" s="138">
        <v>1.0</v>
      </c>
      <c r="C14" s="138" t="s">
        <v>245</v>
      </c>
      <c r="D14" s="139">
        <v>170.0</v>
      </c>
      <c r="E14" s="139">
        <v>6.0</v>
      </c>
      <c r="F14" s="139">
        <v>12.5</v>
      </c>
      <c r="G14" s="139">
        <v>7.75</v>
      </c>
      <c r="H14" s="138"/>
      <c r="I14" s="148" t="s">
        <v>3140</v>
      </c>
      <c r="J14" s="148" t="s">
        <v>3142</v>
      </c>
      <c r="K14" s="148" t="s">
        <v>3130</v>
      </c>
      <c r="L14" s="148" t="s">
        <v>3110</v>
      </c>
    </row>
    <row r="15">
      <c r="A15" s="140" t="s">
        <v>2842</v>
      </c>
      <c r="B15" s="138">
        <v>1.0</v>
      </c>
      <c r="C15" s="138" t="s">
        <v>3143</v>
      </c>
      <c r="D15" s="139">
        <v>70.0</v>
      </c>
      <c r="E15" s="139">
        <v>2.0</v>
      </c>
      <c r="F15" s="139">
        <v>5.0</v>
      </c>
      <c r="G15" s="139">
        <v>4.0</v>
      </c>
      <c r="H15" s="138"/>
      <c r="I15" s="148" t="s">
        <v>3128</v>
      </c>
      <c r="J15" s="148" t="s">
        <v>3139</v>
      </c>
      <c r="K15" s="148"/>
      <c r="L15" s="148"/>
    </row>
    <row r="16">
      <c r="A16" s="140" t="s">
        <v>2847</v>
      </c>
      <c r="B16" s="19">
        <v>1.0</v>
      </c>
      <c r="C16" s="19" t="s">
        <v>242</v>
      </c>
      <c r="D16" s="139">
        <v>217.5</v>
      </c>
      <c r="E16" s="165">
        <v>13.5</v>
      </c>
      <c r="F16" s="165">
        <v>15.0</v>
      </c>
      <c r="G16" s="165">
        <v>6.0</v>
      </c>
      <c r="H16" s="19"/>
      <c r="I16" s="18" t="s">
        <v>3140</v>
      </c>
      <c r="J16" s="18" t="s">
        <v>3121</v>
      </c>
      <c r="K16" s="18" t="s">
        <v>3131</v>
      </c>
      <c r="L16" s="18"/>
    </row>
    <row r="17">
      <c r="A17" s="140" t="s">
        <v>3144</v>
      </c>
      <c r="B17" s="141">
        <v>0.5</v>
      </c>
      <c r="C17" s="19" t="s">
        <v>3145</v>
      </c>
      <c r="D17" s="139">
        <v>122.5</v>
      </c>
      <c r="E17" s="165">
        <v>2.0</v>
      </c>
      <c r="F17" s="165">
        <v>7.5</v>
      </c>
      <c r="G17" s="165">
        <v>11.5</v>
      </c>
      <c r="H17" s="19"/>
      <c r="I17" s="18" t="s">
        <v>3128</v>
      </c>
      <c r="J17" s="18" t="s">
        <v>3106</v>
      </c>
      <c r="K17" s="18" t="s">
        <v>3131</v>
      </c>
      <c r="L17" s="18"/>
    </row>
    <row r="18">
      <c r="A18" s="140" t="s">
        <v>3146</v>
      </c>
      <c r="B18" s="141">
        <v>0.5</v>
      </c>
      <c r="C18" s="19" t="s">
        <v>3147</v>
      </c>
      <c r="D18" s="139">
        <v>150.0</v>
      </c>
      <c r="E18" s="165">
        <v>3.0</v>
      </c>
      <c r="F18" s="165">
        <v>5.0</v>
      </c>
      <c r="G18" s="165">
        <v>22.5</v>
      </c>
      <c r="H18" s="19"/>
      <c r="I18" s="18" t="s">
        <v>3148</v>
      </c>
      <c r="J18" s="18" t="s">
        <v>3139</v>
      </c>
      <c r="K18" s="18"/>
      <c r="L18" s="18"/>
    </row>
    <row r="19">
      <c r="A19" s="140" t="s">
        <v>3149</v>
      </c>
      <c r="B19" s="141">
        <v>0.5</v>
      </c>
      <c r="C19" s="19" t="s">
        <v>242</v>
      </c>
      <c r="D19" s="139">
        <v>185.0</v>
      </c>
      <c r="E19" s="165">
        <v>4.25</v>
      </c>
      <c r="F19" s="165">
        <v>11.25</v>
      </c>
      <c r="G19" s="165">
        <v>16.0</v>
      </c>
      <c r="H19" s="19"/>
      <c r="I19" s="18" t="s">
        <v>3150</v>
      </c>
      <c r="J19" s="18" t="s">
        <v>3101</v>
      </c>
      <c r="K19" s="18" t="s">
        <v>3151</v>
      </c>
      <c r="L19" s="18" t="s">
        <v>3110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B4:L4"/>
  </mergeCells>
  <printOptions/>
  <pageMargins bottom="0.75" footer="0.0" header="0.0" left="0.7" right="0.7" top="0.75"/>
  <pageSetup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22.86"/>
    <col customWidth="1" min="2" max="2" width="11.43"/>
    <col customWidth="1" min="3" max="3" width="9.71"/>
    <col customWidth="1" min="4" max="8" width="11.43"/>
    <col customWidth="1" min="9" max="9" width="25.14"/>
    <col customWidth="1" min="10" max="26" width="11.43"/>
  </cols>
  <sheetData>
    <row r="1">
      <c r="A1" s="166" t="s">
        <v>23</v>
      </c>
      <c r="B1" s="39"/>
      <c r="C1" s="39"/>
      <c r="D1" s="39"/>
      <c r="E1" s="39"/>
      <c r="F1" s="39"/>
      <c r="G1" s="39"/>
      <c r="H1" s="39"/>
      <c r="I1" s="39"/>
      <c r="J1" s="39"/>
      <c r="K1" s="39"/>
      <c r="L1" s="40"/>
    </row>
    <row r="3">
      <c r="A3" s="150"/>
      <c r="B3" s="156" t="s">
        <v>3055</v>
      </c>
      <c r="C3" s="156" t="s">
        <v>3056</v>
      </c>
      <c r="D3" s="156" t="s">
        <v>2713</v>
      </c>
      <c r="E3" s="156" t="s">
        <v>2714</v>
      </c>
      <c r="F3" s="156" t="s">
        <v>2715</v>
      </c>
      <c r="G3" s="156" t="s">
        <v>3057</v>
      </c>
      <c r="H3" s="156" t="s">
        <v>2712</v>
      </c>
      <c r="I3" s="134" t="s">
        <v>3058</v>
      </c>
      <c r="J3" s="157"/>
      <c r="K3" s="150"/>
      <c r="L3" s="150"/>
    </row>
    <row r="4">
      <c r="A4" s="158" t="s">
        <v>2863</v>
      </c>
      <c r="B4" s="167"/>
      <c r="C4" s="26"/>
      <c r="D4" s="26"/>
      <c r="E4" s="26"/>
      <c r="F4" s="26"/>
      <c r="G4" s="26"/>
      <c r="H4" s="26"/>
      <c r="I4" s="26"/>
      <c r="J4" s="26"/>
      <c r="K4" s="26"/>
      <c r="L4" s="27"/>
    </row>
    <row r="5">
      <c r="A5" s="140" t="s">
        <v>3152</v>
      </c>
      <c r="B5" s="168">
        <v>1.0</v>
      </c>
      <c r="C5" s="168" t="s">
        <v>3153</v>
      </c>
      <c r="D5" s="163">
        <v>11.25</v>
      </c>
      <c r="E5" s="168" t="s">
        <v>2719</v>
      </c>
      <c r="F5" s="163">
        <v>1.25</v>
      </c>
      <c r="G5" s="168"/>
      <c r="H5" s="168"/>
      <c r="I5" s="168" t="s">
        <v>3154</v>
      </c>
      <c r="J5" s="168" t="s">
        <v>3138</v>
      </c>
      <c r="K5" s="168"/>
      <c r="L5" s="168"/>
    </row>
    <row r="6">
      <c r="A6" s="137" t="s">
        <v>3155</v>
      </c>
      <c r="B6" s="168">
        <v>1.0</v>
      </c>
      <c r="C6" s="168" t="s">
        <v>3153</v>
      </c>
      <c r="D6" s="163">
        <v>60.0</v>
      </c>
      <c r="E6" s="163">
        <v>3.0</v>
      </c>
      <c r="F6" s="163">
        <v>2.5</v>
      </c>
      <c r="G6" s="163">
        <v>6.0</v>
      </c>
      <c r="H6" s="163"/>
      <c r="I6" s="163" t="s">
        <v>3156</v>
      </c>
      <c r="J6" s="163" t="s">
        <v>3126</v>
      </c>
      <c r="K6" s="163"/>
      <c r="L6" s="163"/>
    </row>
    <row r="7">
      <c r="A7" s="140" t="s">
        <v>3157</v>
      </c>
      <c r="B7" s="168">
        <v>1.0</v>
      </c>
      <c r="C7" s="168" t="s">
        <v>3153</v>
      </c>
      <c r="D7" s="163">
        <v>97.0</v>
      </c>
      <c r="E7" s="163">
        <v>4.97</v>
      </c>
      <c r="F7" s="163">
        <v>5.14</v>
      </c>
      <c r="G7" s="163">
        <v>7.96</v>
      </c>
      <c r="H7" s="163"/>
      <c r="I7" s="163" t="s">
        <v>3158</v>
      </c>
      <c r="J7" s="163" t="s">
        <v>3159</v>
      </c>
      <c r="K7" s="163" t="s">
        <v>3126</v>
      </c>
      <c r="L7" s="163"/>
    </row>
    <row r="8">
      <c r="A8" s="140" t="s">
        <v>3160</v>
      </c>
      <c r="B8" s="168">
        <v>1.0</v>
      </c>
      <c r="C8" s="168" t="s">
        <v>3153</v>
      </c>
      <c r="D8" s="163">
        <v>98.78</v>
      </c>
      <c r="E8" s="163">
        <v>2.5</v>
      </c>
      <c r="F8" s="163">
        <v>2.5</v>
      </c>
      <c r="G8" s="163">
        <v>16.0</v>
      </c>
      <c r="H8" s="163"/>
      <c r="I8" s="163" t="s">
        <v>3150</v>
      </c>
      <c r="J8" s="163" t="s">
        <v>3101</v>
      </c>
      <c r="K8" s="163" t="s">
        <v>3126</v>
      </c>
      <c r="L8" s="163"/>
    </row>
    <row r="9">
      <c r="A9" s="140" t="s">
        <v>3161</v>
      </c>
      <c r="B9" s="168">
        <v>1.0</v>
      </c>
      <c r="C9" s="168" t="s">
        <v>3153</v>
      </c>
      <c r="D9" s="163">
        <v>87.5</v>
      </c>
      <c r="E9" s="163">
        <v>2.5</v>
      </c>
      <c r="F9" s="163">
        <v>2.5</v>
      </c>
      <c r="G9" s="163">
        <v>13.25</v>
      </c>
      <c r="H9" s="163"/>
      <c r="I9" s="168" t="s">
        <v>3162</v>
      </c>
      <c r="J9" s="168" t="s">
        <v>3163</v>
      </c>
      <c r="K9" s="168" t="s">
        <v>3126</v>
      </c>
      <c r="L9" s="168"/>
    </row>
    <row r="10">
      <c r="A10" s="140" t="s">
        <v>3164</v>
      </c>
      <c r="B10" s="168">
        <v>1.0</v>
      </c>
      <c r="C10" s="168" t="s">
        <v>3153</v>
      </c>
      <c r="D10" s="163">
        <v>150.0</v>
      </c>
      <c r="E10" s="163">
        <v>6.0</v>
      </c>
      <c r="F10" s="163">
        <v>6.5</v>
      </c>
      <c r="G10" s="163">
        <v>17.25</v>
      </c>
      <c r="H10" s="163"/>
      <c r="I10" s="168" t="s">
        <v>3163</v>
      </c>
      <c r="J10" s="168" t="s">
        <v>3107</v>
      </c>
      <c r="K10" s="168" t="s">
        <v>3126</v>
      </c>
      <c r="L10" s="168"/>
    </row>
    <row r="11">
      <c r="A11" s="140" t="s">
        <v>3165</v>
      </c>
      <c r="B11" s="168">
        <v>1.0</v>
      </c>
      <c r="C11" s="168" t="s">
        <v>3153</v>
      </c>
      <c r="D11" s="163">
        <v>141.25</v>
      </c>
      <c r="E11" s="163">
        <v>6.5</v>
      </c>
      <c r="F11" s="163">
        <v>5.75</v>
      </c>
      <c r="G11" s="163">
        <v>16.0</v>
      </c>
      <c r="H11" s="163"/>
      <c r="I11" s="168" t="s">
        <v>3150</v>
      </c>
      <c r="J11" s="168" t="s">
        <v>3166</v>
      </c>
      <c r="K11" s="168" t="s">
        <v>3120</v>
      </c>
      <c r="L11" s="168"/>
    </row>
    <row r="12">
      <c r="A12" s="140" t="s">
        <v>3167</v>
      </c>
      <c r="B12" s="168">
        <v>1.0</v>
      </c>
      <c r="C12" s="168" t="s">
        <v>3153</v>
      </c>
      <c r="D12" s="163">
        <v>51.25</v>
      </c>
      <c r="E12" s="163">
        <v>4.5</v>
      </c>
      <c r="F12" s="163">
        <v>2.75</v>
      </c>
      <c r="G12" s="163">
        <v>2.0</v>
      </c>
      <c r="H12" s="163"/>
      <c r="I12" s="168" t="s">
        <v>3162</v>
      </c>
      <c r="J12" s="168" t="s">
        <v>3127</v>
      </c>
      <c r="K12" s="168" t="s">
        <v>3154</v>
      </c>
      <c r="L12" s="168"/>
    </row>
    <row r="13">
      <c r="A13" s="137" t="s">
        <v>3168</v>
      </c>
      <c r="B13" s="168">
        <v>1.0</v>
      </c>
      <c r="C13" s="168"/>
      <c r="D13" s="163"/>
      <c r="E13" s="163"/>
      <c r="F13" s="163"/>
      <c r="G13" s="163"/>
      <c r="H13" s="163"/>
      <c r="I13" s="168"/>
      <c r="J13" s="168"/>
      <c r="K13" s="168"/>
      <c r="L13" s="168"/>
    </row>
    <row r="14">
      <c r="A14" s="140" t="s">
        <v>3169</v>
      </c>
      <c r="B14" s="168">
        <v>1.0</v>
      </c>
      <c r="C14" s="168" t="s">
        <v>3170</v>
      </c>
      <c r="D14" s="163">
        <v>168.75</v>
      </c>
      <c r="E14" s="163">
        <v>4.5</v>
      </c>
      <c r="F14" s="163">
        <v>2.5</v>
      </c>
      <c r="G14" s="163">
        <v>31.0</v>
      </c>
      <c r="H14" s="163"/>
      <c r="I14" s="168" t="s">
        <v>3109</v>
      </c>
      <c r="J14" s="168" t="s">
        <v>3126</v>
      </c>
      <c r="K14" s="168"/>
      <c r="L14" s="168"/>
    </row>
    <row r="15">
      <c r="A15" s="140" t="s">
        <v>3171</v>
      </c>
      <c r="B15" s="168">
        <v>1.0</v>
      </c>
      <c r="C15" s="168" t="s">
        <v>3170</v>
      </c>
      <c r="D15" s="163">
        <v>175.0</v>
      </c>
      <c r="E15" s="163">
        <v>5.0</v>
      </c>
      <c r="F15" s="163">
        <v>2.5</v>
      </c>
      <c r="G15" s="163">
        <v>32.0</v>
      </c>
      <c r="H15" s="163"/>
      <c r="I15" s="168" t="s">
        <v>3172</v>
      </c>
      <c r="J15" s="168" t="s">
        <v>3109</v>
      </c>
      <c r="K15" s="168" t="s">
        <v>3126</v>
      </c>
      <c r="L15" s="168"/>
    </row>
    <row r="16">
      <c r="A16" s="140" t="s">
        <v>3173</v>
      </c>
      <c r="B16" s="168">
        <v>1.0</v>
      </c>
      <c r="C16" s="168" t="s">
        <v>3174</v>
      </c>
      <c r="D16" s="83">
        <v>282.5</v>
      </c>
      <c r="E16" s="83">
        <v>11.0</v>
      </c>
      <c r="F16" s="83">
        <v>12.5</v>
      </c>
      <c r="G16" s="83">
        <v>30.0</v>
      </c>
      <c r="H16" s="83"/>
      <c r="I16" s="50" t="s">
        <v>3109</v>
      </c>
      <c r="J16" s="50" t="s">
        <v>3119</v>
      </c>
      <c r="K16" s="168" t="s">
        <v>3126</v>
      </c>
      <c r="L16" s="50"/>
    </row>
    <row r="17">
      <c r="A17" s="140" t="s">
        <v>3175</v>
      </c>
      <c r="B17" s="168">
        <v>1.0</v>
      </c>
      <c r="C17" s="168" t="s">
        <v>3174</v>
      </c>
      <c r="D17" s="83">
        <v>207.5</v>
      </c>
      <c r="E17" s="83">
        <v>4.0</v>
      </c>
      <c r="F17" s="83">
        <v>7.5</v>
      </c>
      <c r="G17" s="83">
        <v>30.0</v>
      </c>
      <c r="H17" s="83"/>
      <c r="I17" s="50" t="s">
        <v>3176</v>
      </c>
      <c r="J17" s="50" t="s">
        <v>3131</v>
      </c>
      <c r="K17" s="50"/>
      <c r="L17" s="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B4:L4"/>
  </mergeCells>
  <printOptions/>
  <pageMargins bottom="0.75" footer="0.0" header="0.0" left="0.7" right="0.7" top="0.75"/>
  <pageSetup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11.43"/>
    <col customWidth="1" min="3" max="3" width="8.43"/>
    <col customWidth="1" min="4" max="8" width="11.43"/>
    <col customWidth="1" min="9" max="9" width="25.14"/>
    <col customWidth="1" min="10" max="26" width="11.43"/>
  </cols>
  <sheetData>
    <row r="1">
      <c r="A1" s="169" t="s">
        <v>23</v>
      </c>
      <c r="B1" s="39"/>
      <c r="C1" s="39"/>
      <c r="D1" s="39"/>
      <c r="E1" s="39"/>
      <c r="F1" s="39"/>
      <c r="G1" s="39"/>
      <c r="H1" s="39"/>
      <c r="I1" s="39"/>
      <c r="J1" s="39"/>
      <c r="K1" s="39"/>
      <c r="L1" s="40"/>
    </row>
    <row r="3">
      <c r="A3" s="150"/>
      <c r="B3" s="156" t="s">
        <v>3055</v>
      </c>
      <c r="C3" s="156" t="s">
        <v>3056</v>
      </c>
      <c r="D3" s="156" t="s">
        <v>2713</v>
      </c>
      <c r="E3" s="156" t="s">
        <v>2714</v>
      </c>
      <c r="F3" s="156" t="s">
        <v>2715</v>
      </c>
      <c r="G3" s="156" t="s">
        <v>3057</v>
      </c>
      <c r="H3" s="156" t="s">
        <v>2712</v>
      </c>
      <c r="I3" s="134" t="s">
        <v>3058</v>
      </c>
      <c r="J3" s="157"/>
      <c r="K3" s="150"/>
      <c r="L3" s="150"/>
    </row>
    <row r="4">
      <c r="A4" s="158" t="s">
        <v>2921</v>
      </c>
      <c r="B4" s="170"/>
      <c r="C4" s="26"/>
      <c r="D4" s="26"/>
      <c r="E4" s="26"/>
      <c r="F4" s="26"/>
      <c r="G4" s="26"/>
      <c r="H4" s="26"/>
      <c r="I4" s="26"/>
      <c r="J4" s="26"/>
      <c r="K4" s="26"/>
      <c r="L4" s="27"/>
    </row>
    <row r="5">
      <c r="A5" s="140" t="s">
        <v>3177</v>
      </c>
      <c r="B5" s="138">
        <v>1.0</v>
      </c>
      <c r="C5" s="148" t="s">
        <v>2923</v>
      </c>
      <c r="D5" s="139">
        <v>247.5</v>
      </c>
      <c r="E5" s="139">
        <v>21.0</v>
      </c>
      <c r="F5" s="139">
        <v>17.5</v>
      </c>
      <c r="G5" s="139"/>
      <c r="H5" s="138"/>
      <c r="I5" s="138" t="s">
        <v>3178</v>
      </c>
      <c r="J5" s="148" t="s">
        <v>3126</v>
      </c>
      <c r="K5" s="138"/>
      <c r="L5" s="138"/>
    </row>
    <row r="6">
      <c r="A6" s="140" t="s">
        <v>3179</v>
      </c>
      <c r="B6" s="138">
        <v>100.0</v>
      </c>
      <c r="C6" s="138" t="s">
        <v>255</v>
      </c>
      <c r="D6" s="139">
        <v>282.5</v>
      </c>
      <c r="E6" s="139">
        <v>22.0</v>
      </c>
      <c r="F6" s="139">
        <v>20.0</v>
      </c>
      <c r="G6" s="139">
        <v>2.0</v>
      </c>
      <c r="H6" s="138"/>
      <c r="I6" s="138" t="s">
        <v>3118</v>
      </c>
      <c r="J6" s="138" t="s">
        <v>3178</v>
      </c>
      <c r="K6" s="148" t="s">
        <v>3120</v>
      </c>
      <c r="L6" s="138"/>
    </row>
    <row r="7">
      <c r="A7" s="140" t="s">
        <v>3180</v>
      </c>
      <c r="B7" s="138">
        <v>100.0</v>
      </c>
      <c r="C7" s="138" t="s">
        <v>255</v>
      </c>
      <c r="D7" s="139">
        <v>270.0</v>
      </c>
      <c r="E7" s="139">
        <v>21.0</v>
      </c>
      <c r="F7" s="139">
        <v>20.0</v>
      </c>
      <c r="G7" s="139"/>
      <c r="H7" s="138"/>
      <c r="I7" s="138" t="s">
        <v>3178</v>
      </c>
      <c r="J7" s="148" t="s">
        <v>3120</v>
      </c>
      <c r="K7" s="148"/>
      <c r="L7" s="148"/>
    </row>
    <row r="8">
      <c r="A8" s="140" t="s">
        <v>3181</v>
      </c>
      <c r="B8" s="141">
        <v>0.75</v>
      </c>
      <c r="C8" s="148" t="s">
        <v>2858</v>
      </c>
      <c r="D8" s="139">
        <v>247.5</v>
      </c>
      <c r="E8" s="139">
        <v>20.5</v>
      </c>
      <c r="F8" s="139">
        <v>15.0</v>
      </c>
      <c r="G8" s="139">
        <v>6.0</v>
      </c>
      <c r="H8" s="138"/>
      <c r="I8" s="138" t="s">
        <v>3182</v>
      </c>
      <c r="J8" s="148" t="s">
        <v>3183</v>
      </c>
      <c r="K8" s="148" t="s">
        <v>3126</v>
      </c>
      <c r="L8" s="148"/>
    </row>
    <row r="9">
      <c r="A9" s="140" t="s">
        <v>3184</v>
      </c>
      <c r="B9" s="138">
        <v>100.0</v>
      </c>
      <c r="C9" s="138" t="s">
        <v>255</v>
      </c>
      <c r="D9" s="139">
        <v>352.5</v>
      </c>
      <c r="E9" s="139">
        <v>18.5</v>
      </c>
      <c r="F9" s="139">
        <v>25.0</v>
      </c>
      <c r="G9" s="139">
        <v>12.0</v>
      </c>
      <c r="H9" s="138"/>
      <c r="I9" s="138" t="s">
        <v>3185</v>
      </c>
      <c r="J9" s="148" t="s">
        <v>3183</v>
      </c>
      <c r="K9" s="148" t="s">
        <v>3131</v>
      </c>
      <c r="L9" s="148" t="s">
        <v>3103</v>
      </c>
    </row>
    <row r="10">
      <c r="A10" s="140" t="s">
        <v>2959</v>
      </c>
      <c r="B10" s="138">
        <v>100.0</v>
      </c>
      <c r="C10" s="138" t="s">
        <v>255</v>
      </c>
      <c r="D10" s="139">
        <v>350.0</v>
      </c>
      <c r="E10" s="139">
        <v>22.0</v>
      </c>
      <c r="F10" s="139">
        <v>25.0</v>
      </c>
      <c r="G10" s="139">
        <v>7.5</v>
      </c>
      <c r="H10" s="138"/>
      <c r="I10" s="138" t="s">
        <v>3142</v>
      </c>
      <c r="J10" s="148" t="s">
        <v>3178</v>
      </c>
      <c r="K10" s="148" t="s">
        <v>3110</v>
      </c>
      <c r="L10" s="148"/>
    </row>
    <row r="11">
      <c r="A11" s="140" t="s">
        <v>2965</v>
      </c>
      <c r="B11" s="138">
        <v>150.0</v>
      </c>
      <c r="C11" s="138" t="s">
        <v>255</v>
      </c>
      <c r="D11" s="139">
        <v>332.5</v>
      </c>
      <c r="E11" s="139">
        <v>15.5</v>
      </c>
      <c r="F11" s="139">
        <v>15.0</v>
      </c>
      <c r="G11" s="139">
        <v>32.0</v>
      </c>
      <c r="H11" s="138"/>
      <c r="I11" s="138" t="s">
        <v>3118</v>
      </c>
      <c r="J11" s="148" t="s">
        <v>3186</v>
      </c>
      <c r="K11" s="148" t="s">
        <v>3121</v>
      </c>
      <c r="L11" s="148" t="s">
        <v>3131</v>
      </c>
    </row>
    <row r="12">
      <c r="A12" s="140" t="s">
        <v>3187</v>
      </c>
      <c r="B12" s="138">
        <v>1.0</v>
      </c>
      <c r="C12" s="138" t="s">
        <v>1047</v>
      </c>
      <c r="D12" s="139">
        <v>365.0</v>
      </c>
      <c r="E12" s="139">
        <v>14.0</v>
      </c>
      <c r="F12" s="139">
        <v>12.5</v>
      </c>
      <c r="G12" s="139">
        <v>47.0</v>
      </c>
      <c r="H12" s="138"/>
      <c r="I12" s="138" t="s">
        <v>3118</v>
      </c>
      <c r="J12" s="148" t="s">
        <v>3188</v>
      </c>
      <c r="K12" s="148" t="s">
        <v>3119</v>
      </c>
      <c r="L12" s="148" t="s">
        <v>3120</v>
      </c>
    </row>
    <row r="13">
      <c r="A13" s="140" t="s">
        <v>3007</v>
      </c>
      <c r="B13" s="138">
        <v>150.0</v>
      </c>
      <c r="C13" s="138" t="s">
        <v>255</v>
      </c>
      <c r="D13" s="139">
        <v>240.0</v>
      </c>
      <c r="E13" s="139">
        <v>13.0</v>
      </c>
      <c r="F13" s="139">
        <v>5.0</v>
      </c>
      <c r="G13" s="139">
        <v>34.0</v>
      </c>
      <c r="H13" s="138"/>
      <c r="I13" s="138" t="s">
        <v>3189</v>
      </c>
      <c r="J13" s="148" t="s">
        <v>3186</v>
      </c>
      <c r="K13" s="148" t="s">
        <v>3119</v>
      </c>
      <c r="L13" s="148" t="s">
        <v>3120</v>
      </c>
    </row>
    <row r="14">
      <c r="A14" s="140" t="s">
        <v>3190</v>
      </c>
      <c r="B14" s="138">
        <v>2.0</v>
      </c>
      <c r="C14" s="138" t="s">
        <v>2909</v>
      </c>
      <c r="D14" s="139">
        <v>380.0</v>
      </c>
      <c r="E14" s="139">
        <v>19.0</v>
      </c>
      <c r="F14" s="139">
        <v>11.0</v>
      </c>
      <c r="G14" s="139">
        <v>50.0</v>
      </c>
      <c r="H14" s="138"/>
      <c r="I14" s="138" t="s">
        <v>3186</v>
      </c>
      <c r="J14" s="148" t="s">
        <v>3133</v>
      </c>
      <c r="K14" s="148" t="s">
        <v>3119</v>
      </c>
      <c r="L14" s="148" t="s">
        <v>3120</v>
      </c>
    </row>
    <row r="15">
      <c r="A15" s="140" t="s">
        <v>3191</v>
      </c>
      <c r="B15" s="138">
        <v>1.0</v>
      </c>
      <c r="C15" s="148" t="s">
        <v>3192</v>
      </c>
      <c r="D15" s="139">
        <v>240.0</v>
      </c>
      <c r="E15" s="139">
        <v>13.0</v>
      </c>
      <c r="F15" s="139">
        <v>5.0</v>
      </c>
      <c r="G15" s="139">
        <v>34.0</v>
      </c>
      <c r="H15" s="138"/>
      <c r="I15" s="138" t="s">
        <v>3118</v>
      </c>
      <c r="J15" s="138" t="s">
        <v>3186</v>
      </c>
      <c r="K15" s="138" t="s">
        <v>3119</v>
      </c>
      <c r="L15" s="138"/>
    </row>
    <row r="16">
      <c r="A16" s="140" t="s">
        <v>3023</v>
      </c>
      <c r="B16" s="138">
        <v>1.0</v>
      </c>
      <c r="C16" s="148" t="s">
        <v>3192</v>
      </c>
      <c r="D16" s="139">
        <v>327.5</v>
      </c>
      <c r="E16" s="139">
        <v>23.5</v>
      </c>
      <c r="F16" s="139">
        <v>11.0</v>
      </c>
      <c r="G16" s="139">
        <v>32.0</v>
      </c>
      <c r="H16" s="138"/>
      <c r="I16" s="138" t="s">
        <v>3118</v>
      </c>
      <c r="J16" s="148" t="s">
        <v>3193</v>
      </c>
      <c r="K16" s="138" t="s">
        <v>3121</v>
      </c>
      <c r="L16" s="148" t="s">
        <v>3126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B4:L4"/>
  </mergeCells>
  <printOptions/>
  <pageMargins bottom="0.75" footer="0.0" header="0.0" left="0.7" right="0.7" top="0.75"/>
  <pageSetup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F497A"/>
    <pageSetUpPr/>
  </sheetPr>
  <sheetViews>
    <sheetView workbookViewId="0"/>
  </sheetViews>
  <sheetFormatPr customHeight="1" defaultColWidth="14.43" defaultRowHeight="15.0"/>
  <cols>
    <col customWidth="1" min="1" max="1" width="22.86"/>
    <col customWidth="1" min="2" max="8" width="11.43"/>
    <col customWidth="1" min="9" max="9" width="25.14"/>
    <col customWidth="1" min="10" max="26" width="11.43"/>
  </cols>
  <sheetData>
    <row r="1">
      <c r="A1" s="171" t="s">
        <v>23</v>
      </c>
      <c r="B1" s="39"/>
      <c r="C1" s="39"/>
      <c r="D1" s="39"/>
      <c r="E1" s="39"/>
      <c r="F1" s="39"/>
      <c r="G1" s="39"/>
      <c r="H1" s="39"/>
      <c r="I1" s="39"/>
      <c r="J1" s="39"/>
      <c r="K1" s="39"/>
      <c r="L1" s="40"/>
    </row>
    <row r="3">
      <c r="A3" s="150"/>
      <c r="B3" s="156" t="s">
        <v>3055</v>
      </c>
      <c r="C3" s="156" t="s">
        <v>3056</v>
      </c>
      <c r="D3" s="156" t="s">
        <v>2713</v>
      </c>
      <c r="E3" s="156" t="s">
        <v>2714</v>
      </c>
      <c r="F3" s="156" t="s">
        <v>2715</v>
      </c>
      <c r="G3" s="156" t="s">
        <v>3057</v>
      </c>
      <c r="H3" s="156" t="s">
        <v>2712</v>
      </c>
      <c r="I3" s="134" t="s">
        <v>3058</v>
      </c>
      <c r="J3" s="157"/>
      <c r="K3" s="150"/>
      <c r="L3" s="150"/>
    </row>
    <row r="4">
      <c r="A4" s="158" t="s">
        <v>3024</v>
      </c>
      <c r="B4" s="172"/>
      <c r="C4" s="26"/>
      <c r="D4" s="26"/>
      <c r="E4" s="26"/>
      <c r="F4" s="26"/>
      <c r="G4" s="26"/>
      <c r="H4" s="26"/>
      <c r="I4" s="26"/>
      <c r="J4" s="26"/>
      <c r="K4" s="26"/>
      <c r="L4" s="27"/>
    </row>
    <row r="5">
      <c r="A5" s="140" t="s">
        <v>3194</v>
      </c>
      <c r="B5" s="141">
        <v>0.5</v>
      </c>
      <c r="C5" s="148" t="s">
        <v>3195</v>
      </c>
      <c r="D5" s="139">
        <v>100.0</v>
      </c>
      <c r="E5" s="139"/>
      <c r="F5" s="139"/>
      <c r="G5" s="139">
        <v>25.0</v>
      </c>
      <c r="H5" s="139"/>
      <c r="I5" s="138" t="s">
        <v>3106</v>
      </c>
      <c r="J5" s="148" t="s">
        <v>3103</v>
      </c>
      <c r="K5" s="148"/>
      <c r="L5" s="148"/>
    </row>
    <row r="6">
      <c r="A6" s="140" t="s">
        <v>3028</v>
      </c>
      <c r="B6" s="141">
        <v>0.5</v>
      </c>
      <c r="C6" s="148" t="s">
        <v>3195</v>
      </c>
      <c r="D6" s="139">
        <v>125.0</v>
      </c>
      <c r="E6" s="139"/>
      <c r="F6" s="139">
        <v>5.0</v>
      </c>
      <c r="G6" s="139">
        <v>20.0</v>
      </c>
      <c r="H6" s="139"/>
      <c r="I6" s="138" t="s">
        <v>3106</v>
      </c>
      <c r="J6" s="148" t="s">
        <v>3120</v>
      </c>
      <c r="K6" s="148" t="s">
        <v>3196</v>
      </c>
      <c r="L6" s="148"/>
    </row>
    <row r="7">
      <c r="A7" s="140" t="s">
        <v>3034</v>
      </c>
      <c r="B7" s="141">
        <v>0.5</v>
      </c>
      <c r="C7" s="148" t="s">
        <v>3195</v>
      </c>
      <c r="D7" s="139">
        <v>70.0</v>
      </c>
      <c r="E7" s="139"/>
      <c r="F7" s="139"/>
      <c r="G7" s="139">
        <v>17.5</v>
      </c>
      <c r="H7" s="139"/>
      <c r="I7" s="138" t="s">
        <v>3197</v>
      </c>
      <c r="J7" s="148" t="s">
        <v>3103</v>
      </c>
      <c r="K7" s="148"/>
      <c r="L7" s="148"/>
    </row>
    <row r="8">
      <c r="A8" s="140" t="s">
        <v>3198</v>
      </c>
      <c r="B8" s="141">
        <v>0.5</v>
      </c>
      <c r="C8" s="148" t="s">
        <v>3195</v>
      </c>
      <c r="D8" s="139">
        <v>145.0</v>
      </c>
      <c r="E8" s="139">
        <v>4.5</v>
      </c>
      <c r="F8" s="139">
        <v>4.0</v>
      </c>
      <c r="G8" s="139">
        <v>23.5</v>
      </c>
      <c r="H8" s="139"/>
      <c r="I8" s="138" t="s">
        <v>3197</v>
      </c>
      <c r="J8" s="148" t="s">
        <v>3199</v>
      </c>
      <c r="K8" s="148" t="s">
        <v>3103</v>
      </c>
      <c r="L8" s="148"/>
    </row>
    <row r="9">
      <c r="A9" s="140" t="s">
        <v>3200</v>
      </c>
      <c r="B9" s="138">
        <v>2.0</v>
      </c>
      <c r="C9" s="148" t="s">
        <v>3201</v>
      </c>
      <c r="D9" s="139">
        <v>195.0</v>
      </c>
      <c r="E9" s="139">
        <v>2.0</v>
      </c>
      <c r="F9" s="139">
        <v>5.0</v>
      </c>
      <c r="G9" s="139">
        <v>35.0</v>
      </c>
      <c r="H9" s="139"/>
      <c r="I9" s="138" t="s">
        <v>3202</v>
      </c>
      <c r="J9" s="148" t="s">
        <v>3120</v>
      </c>
      <c r="K9" s="148" t="s">
        <v>3203</v>
      </c>
      <c r="L9" s="148"/>
    </row>
    <row r="10">
      <c r="A10" s="140" t="s">
        <v>3204</v>
      </c>
      <c r="B10" s="141">
        <v>0.5</v>
      </c>
      <c r="C10" s="148" t="s">
        <v>3195</v>
      </c>
      <c r="D10" s="139">
        <v>192.5</v>
      </c>
      <c r="E10" s="139">
        <v>8.0</v>
      </c>
      <c r="F10" s="139">
        <v>6.5</v>
      </c>
      <c r="G10" s="139">
        <v>26.0</v>
      </c>
      <c r="H10" s="139"/>
      <c r="I10" s="138" t="s">
        <v>3130</v>
      </c>
      <c r="J10" s="148" t="s">
        <v>3199</v>
      </c>
      <c r="K10" s="148" t="s">
        <v>3203</v>
      </c>
      <c r="L10" s="148"/>
    </row>
    <row r="11">
      <c r="A11" s="140" t="s">
        <v>3049</v>
      </c>
      <c r="B11" s="138" t="s">
        <v>3205</v>
      </c>
      <c r="C11" s="138" t="s">
        <v>3206</v>
      </c>
      <c r="D11" s="139">
        <v>185.0</v>
      </c>
      <c r="E11" s="139">
        <v>2.0</v>
      </c>
      <c r="F11" s="139">
        <v>5.0</v>
      </c>
      <c r="G11" s="139">
        <v>32.5</v>
      </c>
      <c r="H11" s="139"/>
      <c r="I11" s="138" t="s">
        <v>3112</v>
      </c>
      <c r="J11" s="148" t="s">
        <v>3101</v>
      </c>
      <c r="K11" s="148" t="s">
        <v>3120</v>
      </c>
      <c r="L11" s="148" t="s">
        <v>3207</v>
      </c>
    </row>
    <row r="12">
      <c r="A12" s="140" t="s">
        <v>3208</v>
      </c>
      <c r="B12" s="141">
        <v>0.5</v>
      </c>
      <c r="C12" s="138" t="s">
        <v>3209</v>
      </c>
      <c r="D12" s="139"/>
      <c r="E12" s="139"/>
      <c r="F12" s="139"/>
      <c r="G12" s="139"/>
      <c r="H12" s="139"/>
      <c r="I12" s="138"/>
      <c r="J12" s="148"/>
      <c r="K12" s="148"/>
      <c r="L12" s="148"/>
    </row>
    <row r="13">
      <c r="A13" s="140" t="s">
        <v>3054</v>
      </c>
      <c r="B13" s="141">
        <v>0.5</v>
      </c>
      <c r="C13" s="138" t="s">
        <v>242</v>
      </c>
      <c r="D13" s="139">
        <v>185.0</v>
      </c>
      <c r="E13" s="139">
        <v>6.5</v>
      </c>
      <c r="F13" s="139">
        <v>4.0</v>
      </c>
      <c r="G13" s="139">
        <v>31.0</v>
      </c>
      <c r="H13" s="139"/>
      <c r="I13" s="138" t="s">
        <v>3101</v>
      </c>
      <c r="J13" s="148" t="s">
        <v>3199</v>
      </c>
      <c r="K13" s="148" t="s">
        <v>3103</v>
      </c>
      <c r="L13" s="1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B4:L4"/>
  </mergeCells>
  <printOptions/>
  <pageMargins bottom="0.75" footer="0.0" header="0.0" left="0.7" right="0.7" top="0.75"/>
  <pageSetup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33.71"/>
    <col customWidth="1" min="2" max="2" width="12.43"/>
    <col customWidth="1" min="3" max="26" width="11.43"/>
  </cols>
  <sheetData>
    <row r="1">
      <c r="A1" s="173" t="s">
        <v>24</v>
      </c>
      <c r="B1" s="39"/>
      <c r="C1" s="39"/>
      <c r="D1" s="39"/>
      <c r="E1" s="39"/>
      <c r="F1" s="39"/>
      <c r="G1" s="39"/>
      <c r="H1" s="39"/>
      <c r="I1" s="39"/>
      <c r="J1" s="39"/>
      <c r="K1" s="39"/>
      <c r="L1" s="39"/>
      <c r="M1" s="39"/>
      <c r="N1" s="40"/>
    </row>
    <row r="3" ht="83.25" customHeight="1">
      <c r="A3" s="174" t="s">
        <v>3210</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21" t="s">
        <v>3219</v>
      </c>
      <c r="B4" s="19">
        <v>380.0</v>
      </c>
      <c r="C4" s="19" t="s">
        <v>2719</v>
      </c>
      <c r="D4" s="19" t="s">
        <v>2719</v>
      </c>
      <c r="E4" s="19">
        <v>2.0</v>
      </c>
      <c r="F4" s="19">
        <v>2.0</v>
      </c>
      <c r="G4" s="19">
        <v>2.0</v>
      </c>
      <c r="H4" s="19" t="s">
        <v>2719</v>
      </c>
      <c r="I4" s="19" t="s">
        <v>2719</v>
      </c>
      <c r="J4" s="19" t="s">
        <v>2719</v>
      </c>
      <c r="K4" s="19" t="s">
        <v>2719</v>
      </c>
      <c r="L4" s="19" t="s">
        <v>2719</v>
      </c>
      <c r="M4" s="19" t="s">
        <v>2719</v>
      </c>
      <c r="N4" s="19" t="s">
        <v>2719</v>
      </c>
    </row>
    <row r="5">
      <c r="A5" s="21" t="s">
        <v>3220</v>
      </c>
      <c r="B5" s="19">
        <v>1150.0</v>
      </c>
      <c r="C5" s="19" t="s">
        <v>2719</v>
      </c>
      <c r="D5" s="19" t="s">
        <v>2719</v>
      </c>
      <c r="E5" s="19">
        <v>8.0</v>
      </c>
      <c r="F5" s="19">
        <v>6.0</v>
      </c>
      <c r="G5" s="19">
        <v>4.0</v>
      </c>
      <c r="H5" s="19" t="s">
        <v>2719</v>
      </c>
      <c r="I5" s="19" t="s">
        <v>2719</v>
      </c>
      <c r="J5" s="19" t="s">
        <v>2719</v>
      </c>
      <c r="K5" s="19" t="s">
        <v>2719</v>
      </c>
      <c r="L5" s="19" t="s">
        <v>2719</v>
      </c>
      <c r="M5" s="19" t="s">
        <v>2719</v>
      </c>
      <c r="N5" s="19" t="s">
        <v>2719</v>
      </c>
    </row>
    <row r="6">
      <c r="A6" s="21" t="s">
        <v>3221</v>
      </c>
      <c r="B6" s="19">
        <v>970.0</v>
      </c>
      <c r="C6" s="19" t="s">
        <v>2719</v>
      </c>
      <c r="D6" s="19" t="s">
        <v>2719</v>
      </c>
      <c r="E6" s="19">
        <v>5.0</v>
      </c>
      <c r="F6" s="19">
        <v>7.0</v>
      </c>
      <c r="G6" s="19">
        <v>4.0</v>
      </c>
      <c r="H6" s="19" t="s">
        <v>2719</v>
      </c>
      <c r="I6" s="19" t="s">
        <v>2719</v>
      </c>
      <c r="J6" s="19" t="s">
        <v>2719</v>
      </c>
      <c r="K6" s="19" t="s">
        <v>2719</v>
      </c>
      <c r="L6" s="19" t="s">
        <v>2719</v>
      </c>
      <c r="M6" s="19" t="s">
        <v>2719</v>
      </c>
      <c r="N6" s="19" t="s">
        <v>2719</v>
      </c>
    </row>
    <row r="7">
      <c r="A7" s="21" t="s">
        <v>3222</v>
      </c>
      <c r="B7" s="19">
        <v>225.0</v>
      </c>
      <c r="C7" s="19" t="s">
        <v>2719</v>
      </c>
      <c r="D7" s="19">
        <v>2.0</v>
      </c>
      <c r="E7" s="19" t="s">
        <v>2719</v>
      </c>
      <c r="F7" s="19">
        <v>1.0</v>
      </c>
      <c r="G7" s="19">
        <v>1.0</v>
      </c>
      <c r="H7" s="19" t="s">
        <v>2719</v>
      </c>
      <c r="I7" s="19" t="s">
        <v>2719</v>
      </c>
      <c r="J7" s="19" t="s">
        <v>2719</v>
      </c>
      <c r="K7" s="19" t="s">
        <v>2719</v>
      </c>
      <c r="L7" s="19" t="s">
        <v>2719</v>
      </c>
      <c r="M7" s="19" t="s">
        <v>2719</v>
      </c>
      <c r="N7" s="19" t="s">
        <v>2719</v>
      </c>
    </row>
    <row r="8">
      <c r="A8" s="21" t="s">
        <v>3223</v>
      </c>
      <c r="B8" s="19">
        <v>565.0</v>
      </c>
      <c r="C8" s="19" t="s">
        <v>2719</v>
      </c>
      <c r="D8" s="19">
        <v>4.0</v>
      </c>
      <c r="E8" s="19" t="s">
        <v>2719</v>
      </c>
      <c r="F8" s="19">
        <v>3.0</v>
      </c>
      <c r="G8" s="19">
        <v>3.0</v>
      </c>
      <c r="H8" s="19" t="s">
        <v>2719</v>
      </c>
      <c r="I8" s="19" t="s">
        <v>2719</v>
      </c>
      <c r="J8" s="19" t="s">
        <v>2719</v>
      </c>
      <c r="K8" s="19" t="s">
        <v>2719</v>
      </c>
      <c r="L8" s="19" t="s">
        <v>2719</v>
      </c>
      <c r="M8" s="19" t="s">
        <v>2719</v>
      </c>
      <c r="N8" s="19" t="s">
        <v>2719</v>
      </c>
    </row>
    <row r="9">
      <c r="A9" s="21" t="s">
        <v>3224</v>
      </c>
      <c r="B9" s="19">
        <v>305.0</v>
      </c>
      <c r="C9" s="19" t="s">
        <v>2719</v>
      </c>
      <c r="D9" s="19" t="s">
        <v>2719</v>
      </c>
      <c r="E9" s="19">
        <v>1.0</v>
      </c>
      <c r="F9" s="19">
        <v>2.0</v>
      </c>
      <c r="G9" s="19">
        <v>2.0</v>
      </c>
      <c r="H9" s="19" t="s">
        <v>2719</v>
      </c>
      <c r="I9" s="19" t="s">
        <v>2719</v>
      </c>
      <c r="J9" s="19" t="s">
        <v>2719</v>
      </c>
      <c r="K9" s="19" t="s">
        <v>2719</v>
      </c>
      <c r="L9" s="19" t="s">
        <v>2719</v>
      </c>
      <c r="M9" s="19" t="s">
        <v>2719</v>
      </c>
      <c r="N9" s="19" t="s">
        <v>2719</v>
      </c>
    </row>
    <row r="10">
      <c r="A10" s="21" t="s">
        <v>3225</v>
      </c>
      <c r="B10" s="19">
        <v>395.0</v>
      </c>
      <c r="C10" s="19" t="s">
        <v>2719</v>
      </c>
      <c r="D10" s="19" t="s">
        <v>2719</v>
      </c>
      <c r="E10" s="19">
        <v>1.0</v>
      </c>
      <c r="F10" s="19">
        <v>4.0</v>
      </c>
      <c r="G10" s="19">
        <v>2.0</v>
      </c>
      <c r="H10" s="19" t="s">
        <v>2719</v>
      </c>
      <c r="I10" s="19" t="s">
        <v>2719</v>
      </c>
      <c r="J10" s="19" t="s">
        <v>2719</v>
      </c>
      <c r="K10" s="19" t="s">
        <v>2719</v>
      </c>
      <c r="L10" s="19" t="s">
        <v>2719</v>
      </c>
      <c r="M10" s="19" t="s">
        <v>2719</v>
      </c>
      <c r="N10" s="19" t="s">
        <v>2719</v>
      </c>
    </row>
    <row r="11">
      <c r="A11" s="51" t="s">
        <v>3226</v>
      </c>
      <c r="B11" s="19">
        <v>515.0</v>
      </c>
      <c r="C11" s="19" t="s">
        <v>2719</v>
      </c>
      <c r="D11" s="19" t="s">
        <v>2719</v>
      </c>
      <c r="E11" s="19">
        <v>2.0</v>
      </c>
      <c r="F11" s="19">
        <v>5.0</v>
      </c>
      <c r="G11" s="19">
        <v>2.0</v>
      </c>
      <c r="H11" s="19" t="s">
        <v>2719</v>
      </c>
      <c r="I11" s="19" t="s">
        <v>2719</v>
      </c>
      <c r="J11" s="19" t="s">
        <v>2719</v>
      </c>
      <c r="K11" s="19" t="s">
        <v>2719</v>
      </c>
      <c r="L11" s="19" t="s">
        <v>2719</v>
      </c>
      <c r="M11" s="19" t="s">
        <v>2719</v>
      </c>
      <c r="N11" s="19" t="s">
        <v>2719</v>
      </c>
    </row>
    <row r="12">
      <c r="A12" s="21" t="s">
        <v>3227</v>
      </c>
      <c r="B12" s="19">
        <v>360.0</v>
      </c>
      <c r="C12" s="19" t="s">
        <v>2719</v>
      </c>
      <c r="D12" s="19" t="s">
        <v>2719</v>
      </c>
      <c r="E12" s="19" t="s">
        <v>2719</v>
      </c>
      <c r="F12" s="19">
        <v>4.0</v>
      </c>
      <c r="G12" s="19">
        <v>2.0</v>
      </c>
      <c r="H12" s="19">
        <v>1.0</v>
      </c>
      <c r="I12" s="19" t="s">
        <v>2719</v>
      </c>
      <c r="J12" s="19" t="s">
        <v>2719</v>
      </c>
      <c r="K12" s="19" t="s">
        <v>2719</v>
      </c>
      <c r="L12" s="19" t="s">
        <v>2719</v>
      </c>
      <c r="M12" s="19" t="s">
        <v>2719</v>
      </c>
      <c r="N12" s="19" t="s">
        <v>2719</v>
      </c>
    </row>
    <row r="13">
      <c r="A13" s="21" t="s">
        <v>3228</v>
      </c>
      <c r="B13" s="19">
        <v>390.0</v>
      </c>
      <c r="C13" s="19" t="s">
        <v>2719</v>
      </c>
      <c r="D13" s="19" t="s">
        <v>2719</v>
      </c>
      <c r="E13" s="19" t="s">
        <v>2719</v>
      </c>
      <c r="F13" s="19">
        <v>4.0</v>
      </c>
      <c r="G13" s="19">
        <v>3.0</v>
      </c>
      <c r="H13" s="19" t="s">
        <v>2719</v>
      </c>
      <c r="I13" s="19" t="s">
        <v>2719</v>
      </c>
      <c r="J13" s="19" t="s">
        <v>2719</v>
      </c>
      <c r="K13" s="19" t="s">
        <v>2719</v>
      </c>
      <c r="L13" s="19" t="s">
        <v>2719</v>
      </c>
      <c r="M13" s="19" t="s">
        <v>2719</v>
      </c>
      <c r="N13" s="19" t="s">
        <v>2719</v>
      </c>
    </row>
    <row r="14">
      <c r="A14" s="21" t="s">
        <v>3229</v>
      </c>
      <c r="B14" s="19">
        <v>550.0</v>
      </c>
      <c r="C14" s="19" t="s">
        <v>2719</v>
      </c>
      <c r="D14" s="19" t="s">
        <v>2719</v>
      </c>
      <c r="E14" s="19" t="s">
        <v>2719</v>
      </c>
      <c r="F14" s="19">
        <v>6.0</v>
      </c>
      <c r="G14" s="19">
        <v>4.0</v>
      </c>
      <c r="H14" s="19" t="s">
        <v>2719</v>
      </c>
      <c r="I14" s="19" t="s">
        <v>2719</v>
      </c>
      <c r="J14" s="19" t="s">
        <v>2719</v>
      </c>
      <c r="K14" s="19" t="s">
        <v>2719</v>
      </c>
      <c r="L14" s="19" t="s">
        <v>2719</v>
      </c>
      <c r="M14" s="19" t="s">
        <v>2719</v>
      </c>
      <c r="N14" s="19" t="s">
        <v>2719</v>
      </c>
    </row>
    <row r="15">
      <c r="A15" s="21" t="s">
        <v>3230</v>
      </c>
      <c r="B15" s="19">
        <v>320.0</v>
      </c>
      <c r="C15" s="19" t="s">
        <v>2719</v>
      </c>
      <c r="D15" s="19" t="s">
        <v>2719</v>
      </c>
      <c r="E15" s="19" t="s">
        <v>2719</v>
      </c>
      <c r="F15" s="19">
        <v>4.0</v>
      </c>
      <c r="G15" s="19">
        <v>2.0</v>
      </c>
      <c r="H15" s="19" t="s">
        <v>2719</v>
      </c>
      <c r="I15" s="19" t="s">
        <v>2719</v>
      </c>
      <c r="J15" s="19" t="s">
        <v>2719</v>
      </c>
      <c r="K15" s="19" t="s">
        <v>2719</v>
      </c>
      <c r="L15" s="19" t="s">
        <v>2719</v>
      </c>
      <c r="M15" s="19" t="s">
        <v>2719</v>
      </c>
      <c r="N15" s="19" t="s">
        <v>2719</v>
      </c>
    </row>
    <row r="16">
      <c r="A16" s="21" t="s">
        <v>3231</v>
      </c>
      <c r="B16" s="19">
        <v>480.0</v>
      </c>
      <c r="C16" s="19" t="s">
        <v>2719</v>
      </c>
      <c r="D16" s="19" t="s">
        <v>2719</v>
      </c>
      <c r="E16" s="19" t="s">
        <v>2719</v>
      </c>
      <c r="F16" s="19">
        <v>6.0</v>
      </c>
      <c r="G16" s="19">
        <v>3.0</v>
      </c>
      <c r="H16" s="19" t="s">
        <v>2719</v>
      </c>
      <c r="I16" s="19" t="s">
        <v>2719</v>
      </c>
      <c r="J16" s="19" t="s">
        <v>2719</v>
      </c>
      <c r="K16" s="19" t="s">
        <v>2719</v>
      </c>
      <c r="L16" s="19" t="s">
        <v>2719</v>
      </c>
      <c r="M16" s="19" t="s">
        <v>2719</v>
      </c>
      <c r="N16" s="19" t="s">
        <v>2719</v>
      </c>
    </row>
    <row r="17">
      <c r="A17" s="21" t="s">
        <v>1973</v>
      </c>
      <c r="B17" s="19">
        <v>615.0</v>
      </c>
      <c r="C17" s="19" t="s">
        <v>2719</v>
      </c>
      <c r="D17" s="19" t="s">
        <v>2719</v>
      </c>
      <c r="E17" s="19" t="s">
        <v>2719</v>
      </c>
      <c r="F17" s="19">
        <v>5.0</v>
      </c>
      <c r="G17" s="19" t="s">
        <v>2719</v>
      </c>
      <c r="H17" s="19">
        <v>6.0</v>
      </c>
      <c r="I17" s="19">
        <v>1.0</v>
      </c>
      <c r="J17" s="19" t="s">
        <v>2719</v>
      </c>
      <c r="K17" s="19" t="s">
        <v>2719</v>
      </c>
      <c r="L17" s="19" t="s">
        <v>2719</v>
      </c>
      <c r="M17" s="19" t="s">
        <v>2719</v>
      </c>
      <c r="N17" s="19" t="s">
        <v>2719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3.71"/>
    <col customWidth="1" min="2" max="2" width="12.43"/>
    <col customWidth="1" min="3" max="26" width="11.43"/>
  </cols>
  <sheetData>
    <row r="1">
      <c r="A1" s="176" t="s">
        <v>24</v>
      </c>
      <c r="B1" s="39"/>
      <c r="C1" s="39"/>
      <c r="D1" s="39"/>
      <c r="E1" s="39"/>
      <c r="F1" s="39"/>
      <c r="G1" s="39"/>
      <c r="H1" s="39"/>
      <c r="I1" s="39"/>
      <c r="J1" s="39"/>
      <c r="K1" s="39"/>
      <c r="L1" s="39"/>
      <c r="M1" s="39"/>
      <c r="N1" s="40"/>
    </row>
    <row r="3" ht="83.25" customHeight="1">
      <c r="A3" s="174" t="s">
        <v>3232</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177" t="s">
        <v>3233</v>
      </c>
      <c r="B4" s="178">
        <v>335.0</v>
      </c>
      <c r="C4" s="178" t="s">
        <v>2719</v>
      </c>
      <c r="D4" s="178" t="s">
        <v>2719</v>
      </c>
      <c r="E4" s="178">
        <v>2.0</v>
      </c>
      <c r="F4" s="178">
        <v>1.0</v>
      </c>
      <c r="G4" s="178">
        <v>2.0</v>
      </c>
      <c r="H4" s="178" t="s">
        <v>2719</v>
      </c>
      <c r="I4" s="178" t="s">
        <v>2719</v>
      </c>
      <c r="J4" s="178" t="s">
        <v>2719</v>
      </c>
      <c r="K4" s="178" t="s">
        <v>2719</v>
      </c>
      <c r="L4" s="178" t="s">
        <v>2719</v>
      </c>
      <c r="M4" s="178" t="s">
        <v>2719</v>
      </c>
      <c r="N4" s="178" t="s">
        <v>2719</v>
      </c>
    </row>
    <row r="5">
      <c r="A5" s="177" t="s">
        <v>3234</v>
      </c>
      <c r="B5" s="178">
        <v>455.0</v>
      </c>
      <c r="C5" s="178" t="s">
        <v>2719</v>
      </c>
      <c r="D5" s="178" t="s">
        <v>2719</v>
      </c>
      <c r="E5" s="178">
        <v>3.0</v>
      </c>
      <c r="F5" s="178">
        <v>2.0</v>
      </c>
      <c r="G5" s="178">
        <v>2.0</v>
      </c>
      <c r="H5" s="178" t="s">
        <v>2719</v>
      </c>
      <c r="I5" s="178" t="s">
        <v>2719</v>
      </c>
      <c r="J5" s="178" t="s">
        <v>2719</v>
      </c>
      <c r="K5" s="178" t="s">
        <v>2719</v>
      </c>
      <c r="L5" s="178" t="s">
        <v>2719</v>
      </c>
      <c r="M5" s="178" t="s">
        <v>2719</v>
      </c>
      <c r="N5" s="178" t="s">
        <v>2719</v>
      </c>
    </row>
    <row r="6">
      <c r="A6" s="177" t="s">
        <v>3235</v>
      </c>
      <c r="B6" s="178">
        <v>535.0</v>
      </c>
      <c r="C6" s="178" t="s">
        <v>2719</v>
      </c>
      <c r="D6" s="178">
        <v>3.0</v>
      </c>
      <c r="E6" s="178" t="s">
        <v>2719</v>
      </c>
      <c r="F6" s="178">
        <v>2.0</v>
      </c>
      <c r="G6" s="178">
        <v>4.0</v>
      </c>
      <c r="H6" s="178" t="s">
        <v>2719</v>
      </c>
      <c r="I6" s="178" t="s">
        <v>2719</v>
      </c>
      <c r="J6" s="178" t="s">
        <v>2719</v>
      </c>
      <c r="K6" s="178" t="s">
        <v>2719</v>
      </c>
      <c r="L6" s="178" t="s">
        <v>2719</v>
      </c>
      <c r="M6" s="178" t="s">
        <v>2719</v>
      </c>
      <c r="N6" s="178" t="s">
        <v>2719</v>
      </c>
    </row>
    <row r="7">
      <c r="A7" s="177" t="s">
        <v>3236</v>
      </c>
      <c r="B7" s="178">
        <v>386.0</v>
      </c>
      <c r="C7" s="178" t="s">
        <v>2719</v>
      </c>
      <c r="D7" s="178">
        <v>4.0</v>
      </c>
      <c r="E7" s="178" t="s">
        <v>2719</v>
      </c>
      <c r="F7" s="178" t="s">
        <v>2719</v>
      </c>
      <c r="G7" s="178">
        <v>3.0</v>
      </c>
      <c r="H7" s="178" t="s">
        <v>2719</v>
      </c>
      <c r="I7" s="178" t="s">
        <v>2719</v>
      </c>
      <c r="J7" s="178" t="s">
        <v>2719</v>
      </c>
      <c r="K7" s="178" t="s">
        <v>2719</v>
      </c>
      <c r="L7" s="178" t="s">
        <v>2719</v>
      </c>
      <c r="M7" s="178" t="s">
        <v>2719</v>
      </c>
      <c r="N7" s="178" t="s">
        <v>2719</v>
      </c>
    </row>
    <row r="8">
      <c r="A8" s="177" t="s">
        <v>3237</v>
      </c>
      <c r="B8" s="178">
        <v>260.0</v>
      </c>
      <c r="C8" s="178" t="s">
        <v>2719</v>
      </c>
      <c r="D8" s="178" t="s">
        <v>2719</v>
      </c>
      <c r="E8" s="178">
        <v>1.0</v>
      </c>
      <c r="F8" s="178">
        <v>1.0</v>
      </c>
      <c r="G8" s="178">
        <v>2.0</v>
      </c>
      <c r="H8" s="178" t="s">
        <v>2719</v>
      </c>
      <c r="I8" s="178" t="s">
        <v>2719</v>
      </c>
      <c r="J8" s="178" t="s">
        <v>2719</v>
      </c>
      <c r="K8" s="178" t="s">
        <v>2719</v>
      </c>
      <c r="L8" s="178" t="s">
        <v>2719</v>
      </c>
      <c r="M8" s="178" t="s">
        <v>2719</v>
      </c>
      <c r="N8" s="178" t="s">
        <v>2719</v>
      </c>
    </row>
    <row r="9">
      <c r="A9" s="177" t="s">
        <v>3238</v>
      </c>
      <c r="B9" s="178">
        <v>410.0</v>
      </c>
      <c r="C9" s="178" t="s">
        <v>2719</v>
      </c>
      <c r="D9" s="178" t="s">
        <v>2719</v>
      </c>
      <c r="E9" s="178">
        <v>3.0</v>
      </c>
      <c r="F9" s="178">
        <v>1.0</v>
      </c>
      <c r="G9" s="178">
        <v>2.0</v>
      </c>
      <c r="H9" s="178" t="s">
        <v>2719</v>
      </c>
      <c r="I9" s="178" t="s">
        <v>2719</v>
      </c>
      <c r="J9" s="178" t="s">
        <v>2719</v>
      </c>
      <c r="K9" s="178" t="s">
        <v>2719</v>
      </c>
      <c r="L9" s="178" t="s">
        <v>2719</v>
      </c>
      <c r="M9" s="178" t="s">
        <v>2719</v>
      </c>
      <c r="N9" s="178" t="s">
        <v>2719</v>
      </c>
    </row>
    <row r="10">
      <c r="A10" s="177" t="s">
        <v>3239</v>
      </c>
      <c r="B10" s="178">
        <v>570.0</v>
      </c>
      <c r="C10" s="178" t="s">
        <v>2719</v>
      </c>
      <c r="D10" s="178" t="s">
        <v>2719</v>
      </c>
      <c r="E10" s="178">
        <v>3.0</v>
      </c>
      <c r="F10" s="178">
        <v>3.0</v>
      </c>
      <c r="G10" s="178">
        <v>3.0</v>
      </c>
      <c r="H10" s="178" t="s">
        <v>2719</v>
      </c>
      <c r="I10" s="178" t="s">
        <v>2719</v>
      </c>
      <c r="J10" s="178" t="s">
        <v>2719</v>
      </c>
      <c r="K10" s="178" t="s">
        <v>2719</v>
      </c>
      <c r="L10" s="178" t="s">
        <v>2719</v>
      </c>
      <c r="M10" s="178" t="s">
        <v>2719</v>
      </c>
      <c r="N10" s="178" t="s">
        <v>2719</v>
      </c>
    </row>
    <row r="11">
      <c r="A11" s="177" t="s">
        <v>3240</v>
      </c>
      <c r="B11" s="178">
        <v>495.0</v>
      </c>
      <c r="C11" s="178" t="s">
        <v>2719</v>
      </c>
      <c r="D11" s="178" t="s">
        <v>2719</v>
      </c>
      <c r="E11" s="178">
        <v>6.0</v>
      </c>
      <c r="F11" s="178">
        <v>3.0</v>
      </c>
      <c r="G11" s="178">
        <v>3.0</v>
      </c>
      <c r="H11" s="178" t="s">
        <v>2719</v>
      </c>
      <c r="I11" s="178" t="s">
        <v>2719</v>
      </c>
      <c r="J11" s="178" t="s">
        <v>2719</v>
      </c>
      <c r="K11" s="178" t="s">
        <v>2719</v>
      </c>
      <c r="L11" s="178" t="s">
        <v>2719</v>
      </c>
      <c r="M11" s="178" t="s">
        <v>2719</v>
      </c>
      <c r="N11" s="178" t="s">
        <v>2719</v>
      </c>
    </row>
    <row r="12">
      <c r="A12" s="177" t="s">
        <v>3241</v>
      </c>
      <c r="B12" s="178">
        <v>570.0</v>
      </c>
      <c r="C12" s="178" t="s">
        <v>2719</v>
      </c>
      <c r="D12" s="178" t="s">
        <v>2719</v>
      </c>
      <c r="E12" s="178">
        <v>3.0</v>
      </c>
      <c r="F12" s="178">
        <v>3.0</v>
      </c>
      <c r="G12" s="178">
        <v>3.0</v>
      </c>
      <c r="H12" s="178" t="s">
        <v>2719</v>
      </c>
      <c r="I12" s="178" t="s">
        <v>2719</v>
      </c>
      <c r="J12" s="178" t="s">
        <v>2719</v>
      </c>
      <c r="K12" s="178" t="s">
        <v>2719</v>
      </c>
      <c r="L12" s="178" t="s">
        <v>2719</v>
      </c>
      <c r="M12" s="178" t="s">
        <v>2719</v>
      </c>
      <c r="N12" s="178" t="s">
        <v>2719</v>
      </c>
    </row>
    <row r="13">
      <c r="A13" s="177" t="s">
        <v>1744</v>
      </c>
      <c r="B13" s="178">
        <v>315.0</v>
      </c>
      <c r="C13" s="178" t="s">
        <v>2719</v>
      </c>
      <c r="D13" s="178">
        <v>2.0</v>
      </c>
      <c r="E13" s="178" t="s">
        <v>2719</v>
      </c>
      <c r="F13" s="178">
        <v>3.0</v>
      </c>
      <c r="G13" s="178">
        <v>1.0</v>
      </c>
      <c r="H13" s="178" t="s">
        <v>2719</v>
      </c>
      <c r="I13" s="178" t="s">
        <v>2719</v>
      </c>
      <c r="J13" s="178" t="s">
        <v>2719</v>
      </c>
      <c r="K13" s="178" t="s">
        <v>2719</v>
      </c>
      <c r="L13" s="178" t="s">
        <v>2719</v>
      </c>
      <c r="M13" s="178" t="s">
        <v>2719</v>
      </c>
      <c r="N13" s="178" t="s">
        <v>2719</v>
      </c>
    </row>
    <row r="14">
      <c r="A14" s="177" t="s">
        <v>3242</v>
      </c>
      <c r="B14" s="178">
        <v>710.0</v>
      </c>
      <c r="C14" s="178" t="s">
        <v>2719</v>
      </c>
      <c r="D14" s="178">
        <v>5.0</v>
      </c>
      <c r="E14" s="178" t="s">
        <v>2719</v>
      </c>
      <c r="F14" s="178">
        <v>5.0</v>
      </c>
      <c r="G14" s="178">
        <v>3.0</v>
      </c>
      <c r="H14" s="178" t="s">
        <v>2719</v>
      </c>
      <c r="I14" s="178" t="s">
        <v>2719</v>
      </c>
      <c r="J14" s="178" t="s">
        <v>2719</v>
      </c>
      <c r="K14" s="178" t="s">
        <v>2719</v>
      </c>
      <c r="L14" s="178" t="s">
        <v>2719</v>
      </c>
      <c r="M14" s="178" t="s">
        <v>2719</v>
      </c>
      <c r="N14" s="178" t="s">
        <v>2719</v>
      </c>
    </row>
    <row r="15">
      <c r="A15" s="177" t="s">
        <v>3243</v>
      </c>
      <c r="B15" s="178">
        <v>230.0</v>
      </c>
      <c r="C15" s="178" t="s">
        <v>2719</v>
      </c>
      <c r="D15" s="178" t="s">
        <v>2719</v>
      </c>
      <c r="E15" s="178" t="s">
        <v>2719</v>
      </c>
      <c r="F15" s="178">
        <v>2.0</v>
      </c>
      <c r="G15" s="178">
        <v>2.0</v>
      </c>
      <c r="H15" s="178" t="s">
        <v>2719</v>
      </c>
      <c r="I15" s="178" t="s">
        <v>2719</v>
      </c>
      <c r="J15" s="178" t="s">
        <v>2719</v>
      </c>
      <c r="K15" s="178" t="s">
        <v>2719</v>
      </c>
      <c r="L15" s="178" t="s">
        <v>2719</v>
      </c>
      <c r="M15" s="178" t="s">
        <v>2719</v>
      </c>
      <c r="N15" s="178" t="s">
        <v>2719</v>
      </c>
    </row>
    <row r="16">
      <c r="A16" s="177" t="s">
        <v>3244</v>
      </c>
      <c r="B16" s="178">
        <v>470.0</v>
      </c>
      <c r="C16" s="178" t="s">
        <v>2719</v>
      </c>
      <c r="D16" s="178" t="s">
        <v>2719</v>
      </c>
      <c r="E16" s="178">
        <v>2.0</v>
      </c>
      <c r="F16" s="178">
        <v>4.0</v>
      </c>
      <c r="G16" s="178">
        <v>2.0</v>
      </c>
      <c r="H16" s="178" t="s">
        <v>2719</v>
      </c>
      <c r="I16" s="178" t="s">
        <v>2719</v>
      </c>
      <c r="J16" s="178" t="s">
        <v>2719</v>
      </c>
      <c r="K16" s="178" t="s">
        <v>2719</v>
      </c>
      <c r="L16" s="178" t="s">
        <v>2719</v>
      </c>
      <c r="M16" s="178" t="s">
        <v>2719</v>
      </c>
      <c r="N16" s="178" t="s">
        <v>2719</v>
      </c>
    </row>
    <row r="17">
      <c r="A17" s="177" t="s">
        <v>3245</v>
      </c>
      <c r="B17" s="178">
        <v>440.0</v>
      </c>
      <c r="C17" s="178" t="s">
        <v>2719</v>
      </c>
      <c r="D17" s="178" t="s">
        <v>2719</v>
      </c>
      <c r="E17" s="178">
        <v>1.0</v>
      </c>
      <c r="F17" s="178">
        <v>5.0</v>
      </c>
      <c r="G17" s="178">
        <v>2.0</v>
      </c>
      <c r="H17" s="178" t="s">
        <v>2719</v>
      </c>
      <c r="I17" s="178" t="s">
        <v>2719</v>
      </c>
      <c r="J17" s="178" t="s">
        <v>2719</v>
      </c>
      <c r="K17" s="178" t="s">
        <v>2719</v>
      </c>
      <c r="L17" s="178" t="s">
        <v>2719</v>
      </c>
      <c r="M17" s="178" t="s">
        <v>2719</v>
      </c>
      <c r="N17" s="178" t="s">
        <v>2719</v>
      </c>
    </row>
    <row r="18">
      <c r="A18" s="179" t="s">
        <v>3246</v>
      </c>
      <c r="B18" s="178">
        <v>515.0</v>
      </c>
      <c r="C18" s="178" t="s">
        <v>2719</v>
      </c>
      <c r="D18" s="178" t="s">
        <v>2719</v>
      </c>
      <c r="E18" s="178">
        <v>2.0</v>
      </c>
      <c r="F18" s="178">
        <v>5.0</v>
      </c>
      <c r="G18" s="178">
        <v>2.0</v>
      </c>
      <c r="H18" s="178" t="s">
        <v>2719</v>
      </c>
      <c r="I18" s="178" t="s">
        <v>2719</v>
      </c>
      <c r="J18" s="178" t="s">
        <v>2719</v>
      </c>
      <c r="K18" s="178" t="s">
        <v>2719</v>
      </c>
      <c r="L18" s="178" t="s">
        <v>2719</v>
      </c>
      <c r="M18" s="178" t="s">
        <v>2719</v>
      </c>
      <c r="N18" s="178" t="s">
        <v>2719</v>
      </c>
    </row>
    <row r="19">
      <c r="A19" s="179" t="s">
        <v>3247</v>
      </c>
      <c r="B19" s="178">
        <v>305.0</v>
      </c>
      <c r="C19" s="178" t="s">
        <v>2719</v>
      </c>
      <c r="D19" s="178" t="s">
        <v>2719</v>
      </c>
      <c r="E19" s="178">
        <v>1.0</v>
      </c>
      <c r="F19" s="178">
        <v>2.0</v>
      </c>
      <c r="G19" s="178">
        <v>2.0</v>
      </c>
      <c r="H19" s="178" t="s">
        <v>2719</v>
      </c>
      <c r="I19" s="178" t="s">
        <v>2719</v>
      </c>
      <c r="J19" s="178" t="s">
        <v>2719</v>
      </c>
      <c r="K19" s="178" t="s">
        <v>2719</v>
      </c>
      <c r="L19" s="178" t="s">
        <v>2719</v>
      </c>
      <c r="M19" s="178" t="s">
        <v>2719</v>
      </c>
      <c r="N19" s="178" t="s">
        <v>2719</v>
      </c>
    </row>
    <row r="20">
      <c r="A20" s="179" t="s">
        <v>3248</v>
      </c>
      <c r="B20" s="178">
        <v>290.0</v>
      </c>
      <c r="C20" s="178" t="s">
        <v>2719</v>
      </c>
      <c r="D20" s="178" t="s">
        <v>2719</v>
      </c>
      <c r="E20" s="178">
        <v>2.0</v>
      </c>
      <c r="F20" s="178" t="s">
        <v>2719</v>
      </c>
      <c r="G20" s="178">
        <v>2.0</v>
      </c>
      <c r="H20" s="178" t="s">
        <v>2719</v>
      </c>
      <c r="I20" s="178" t="s">
        <v>2719</v>
      </c>
      <c r="J20" s="178" t="s">
        <v>2719</v>
      </c>
      <c r="K20" s="178" t="s">
        <v>2719</v>
      </c>
      <c r="L20" s="178" t="s">
        <v>2719</v>
      </c>
      <c r="M20" s="178" t="s">
        <v>2719</v>
      </c>
      <c r="N20" s="178" t="s">
        <v>2719</v>
      </c>
    </row>
    <row r="21" ht="15.75" customHeight="1">
      <c r="A21" s="179" t="s">
        <v>3249</v>
      </c>
      <c r="B21" s="178">
        <v>195.0</v>
      </c>
      <c r="C21" s="178" t="s">
        <v>2719</v>
      </c>
      <c r="D21" s="178" t="s">
        <v>2719</v>
      </c>
      <c r="E21" s="178">
        <v>2.0</v>
      </c>
      <c r="F21" s="178">
        <v>1.0</v>
      </c>
      <c r="G21" s="178" t="s">
        <v>2719</v>
      </c>
      <c r="H21" s="178" t="s">
        <v>2719</v>
      </c>
      <c r="I21" s="178" t="s">
        <v>2719</v>
      </c>
      <c r="J21" s="178" t="s">
        <v>2719</v>
      </c>
      <c r="K21" s="178" t="s">
        <v>2719</v>
      </c>
      <c r="L21" s="178" t="s">
        <v>2719</v>
      </c>
      <c r="M21" s="178" t="s">
        <v>2719</v>
      </c>
      <c r="N21" s="178" t="s">
        <v>2719</v>
      </c>
    </row>
    <row r="22" ht="15.75" customHeight="1">
      <c r="A22" s="179" t="s">
        <v>3250</v>
      </c>
      <c r="B22" s="178">
        <v>185.0</v>
      </c>
      <c r="C22" s="178" t="s">
        <v>2719</v>
      </c>
      <c r="D22" s="178" t="s">
        <v>2719</v>
      </c>
      <c r="E22" s="178" t="s">
        <v>2719</v>
      </c>
      <c r="F22" s="178">
        <v>1.0</v>
      </c>
      <c r="G22" s="178">
        <v>2.0</v>
      </c>
      <c r="H22" s="178" t="s">
        <v>2719</v>
      </c>
      <c r="I22" s="178" t="s">
        <v>2719</v>
      </c>
      <c r="J22" s="178" t="s">
        <v>2719</v>
      </c>
      <c r="K22" s="178" t="s">
        <v>2719</v>
      </c>
      <c r="L22" s="178" t="s">
        <v>2719</v>
      </c>
      <c r="M22" s="178" t="s">
        <v>2719</v>
      </c>
      <c r="N22" s="178" t="s">
        <v>2719</v>
      </c>
    </row>
    <row r="23" ht="15.75" customHeight="1">
      <c r="A23" s="179" t="s">
        <v>3251</v>
      </c>
      <c r="B23" s="178">
        <v>230.0</v>
      </c>
      <c r="C23" s="178" t="s">
        <v>2719</v>
      </c>
      <c r="D23" s="178" t="s">
        <v>2719</v>
      </c>
      <c r="E23" s="178" t="s">
        <v>2719</v>
      </c>
      <c r="F23" s="178">
        <v>2.0</v>
      </c>
      <c r="G23" s="178">
        <v>2.0</v>
      </c>
      <c r="H23" s="178" t="s">
        <v>2719</v>
      </c>
      <c r="I23" s="178" t="s">
        <v>2719</v>
      </c>
      <c r="J23" s="178" t="s">
        <v>2719</v>
      </c>
      <c r="K23" s="178" t="s">
        <v>2719</v>
      </c>
      <c r="L23" s="178" t="s">
        <v>2719</v>
      </c>
      <c r="M23" s="178" t="s">
        <v>2719</v>
      </c>
      <c r="N23" s="178" t="s">
        <v>2719</v>
      </c>
    </row>
    <row r="24" ht="15.75" customHeight="1">
      <c r="A24" s="179" t="s">
        <v>3252</v>
      </c>
      <c r="B24" s="178">
        <v>310.0</v>
      </c>
      <c r="C24" s="178" t="s">
        <v>2719</v>
      </c>
      <c r="D24" s="178" t="s">
        <v>2719</v>
      </c>
      <c r="E24" s="178" t="s">
        <v>2719</v>
      </c>
      <c r="F24" s="178" t="s">
        <v>2719</v>
      </c>
      <c r="G24" s="178" t="s">
        <v>2719</v>
      </c>
      <c r="H24" s="178">
        <v>4.0</v>
      </c>
      <c r="I24" s="178">
        <v>1.0</v>
      </c>
      <c r="J24" s="178" t="s">
        <v>2719</v>
      </c>
      <c r="K24" s="178" t="s">
        <v>2719</v>
      </c>
      <c r="L24" s="178" t="s">
        <v>2719</v>
      </c>
      <c r="M24" s="178" t="s">
        <v>2719</v>
      </c>
      <c r="N24" s="178" t="s">
        <v>2719</v>
      </c>
    </row>
    <row r="25" ht="15.75" customHeight="1">
      <c r="A25" s="179" t="s">
        <v>3253</v>
      </c>
      <c r="B25" s="178">
        <v>380.0</v>
      </c>
      <c r="C25" s="178" t="s">
        <v>2719</v>
      </c>
      <c r="D25" s="178" t="s">
        <v>2719</v>
      </c>
      <c r="E25" s="178" t="s">
        <v>2719</v>
      </c>
      <c r="F25" s="178" t="s">
        <v>2719</v>
      </c>
      <c r="G25" s="178">
        <v>1.0</v>
      </c>
      <c r="H25" s="178">
        <v>4.0</v>
      </c>
      <c r="I25" s="178">
        <v>1.0</v>
      </c>
      <c r="J25" s="178" t="s">
        <v>2719</v>
      </c>
      <c r="K25" s="178" t="s">
        <v>2719</v>
      </c>
      <c r="L25" s="178" t="s">
        <v>2719</v>
      </c>
      <c r="M25" s="178" t="s">
        <v>2719</v>
      </c>
      <c r="N25" s="178" t="s">
        <v>2719</v>
      </c>
    </row>
    <row r="26" ht="15.75" customHeight="1">
      <c r="A26" s="179" t="s">
        <v>3254</v>
      </c>
      <c r="B26" s="178">
        <v>660.0</v>
      </c>
      <c r="C26" s="178" t="s">
        <v>2719</v>
      </c>
      <c r="D26" s="178" t="s">
        <v>2719</v>
      </c>
      <c r="E26" s="178" t="s">
        <v>2719</v>
      </c>
      <c r="F26" s="178">
        <v>4.0</v>
      </c>
      <c r="G26" s="178">
        <v>4.0</v>
      </c>
      <c r="H26" s="178">
        <v>5.0</v>
      </c>
      <c r="I26" s="178" t="s">
        <v>2719</v>
      </c>
      <c r="J26" s="178" t="s">
        <v>2719</v>
      </c>
      <c r="K26" s="178" t="s">
        <v>2719</v>
      </c>
      <c r="L26" s="178" t="s">
        <v>2719</v>
      </c>
      <c r="M26" s="178" t="s">
        <v>2719</v>
      </c>
      <c r="N26" s="178" t="s">
        <v>2719</v>
      </c>
    </row>
    <row r="27" ht="15.75" customHeight="1">
      <c r="A27" s="179" t="s">
        <v>3255</v>
      </c>
      <c r="B27" s="178">
        <v>140.0</v>
      </c>
      <c r="C27" s="178" t="s">
        <v>2719</v>
      </c>
      <c r="D27" s="178" t="s">
        <v>2719</v>
      </c>
      <c r="E27" s="178" t="s">
        <v>2719</v>
      </c>
      <c r="F27" s="178">
        <v>2.0</v>
      </c>
      <c r="G27" s="178" t="s">
        <v>2719</v>
      </c>
      <c r="H27" s="178" t="s">
        <v>2719</v>
      </c>
      <c r="I27" s="178" t="s">
        <v>2719</v>
      </c>
      <c r="J27" s="178" t="s">
        <v>2719</v>
      </c>
      <c r="K27" s="178">
        <v>2.0</v>
      </c>
      <c r="L27" s="178" t="s">
        <v>2719</v>
      </c>
      <c r="M27" s="178" t="s">
        <v>2719</v>
      </c>
      <c r="N27" s="178" t="s">
        <v>2719</v>
      </c>
    </row>
    <row r="28" ht="15.75" customHeight="1">
      <c r="A28" s="179" t="s">
        <v>3256</v>
      </c>
      <c r="B28" s="178">
        <v>380.0</v>
      </c>
      <c r="C28" s="178" t="s">
        <v>2719</v>
      </c>
      <c r="D28" s="178">
        <v>3.0</v>
      </c>
      <c r="E28" s="178" t="s">
        <v>2719</v>
      </c>
      <c r="F28" s="178">
        <v>2.0</v>
      </c>
      <c r="G28" s="178" t="s">
        <v>2719</v>
      </c>
      <c r="H28" s="178" t="s">
        <v>2719</v>
      </c>
      <c r="I28" s="178" t="s">
        <v>2719</v>
      </c>
      <c r="J28" s="178" t="s">
        <v>2719</v>
      </c>
      <c r="K28" s="178">
        <v>5.0</v>
      </c>
      <c r="L28" s="178" t="s">
        <v>2719</v>
      </c>
      <c r="M28" s="178" t="s">
        <v>2719</v>
      </c>
      <c r="N28" s="178" t="s">
        <v>2719</v>
      </c>
    </row>
    <row r="29" ht="15.75" customHeight="1">
      <c r="A29" s="179" t="s">
        <v>3257</v>
      </c>
      <c r="B29" s="178">
        <v>295.0</v>
      </c>
      <c r="C29" s="178" t="s">
        <v>2719</v>
      </c>
      <c r="D29" s="178">
        <v>5.0</v>
      </c>
      <c r="E29" s="178" t="s">
        <v>2719</v>
      </c>
      <c r="F29" s="178" t="s">
        <v>2719</v>
      </c>
      <c r="G29" s="178" t="s">
        <v>2719</v>
      </c>
      <c r="H29" s="178" t="s">
        <v>2719</v>
      </c>
      <c r="I29" s="178" t="s">
        <v>2719</v>
      </c>
      <c r="J29" s="178" t="s">
        <v>2719</v>
      </c>
      <c r="K29" s="178">
        <v>3.0</v>
      </c>
      <c r="L29" s="178" t="s">
        <v>2719</v>
      </c>
      <c r="M29" s="178" t="s">
        <v>2719</v>
      </c>
      <c r="N29" s="178" t="s">
        <v>2719</v>
      </c>
    </row>
    <row r="30" ht="15.75" customHeight="1">
      <c r="A30" s="179" t="s">
        <v>3258</v>
      </c>
      <c r="B30" s="178">
        <v>95.0</v>
      </c>
      <c r="C30" s="178" t="s">
        <v>2719</v>
      </c>
      <c r="D30" s="178" t="s">
        <v>2719</v>
      </c>
      <c r="E30" s="178" t="s">
        <v>2719</v>
      </c>
      <c r="F30" s="178">
        <v>1.0</v>
      </c>
      <c r="G30" s="178" t="s">
        <v>2719</v>
      </c>
      <c r="H30" s="178" t="s">
        <v>2719</v>
      </c>
      <c r="I30" s="178" t="s">
        <v>2719</v>
      </c>
      <c r="J30" s="178" t="s">
        <v>2719</v>
      </c>
      <c r="K30" s="178">
        <v>2.0</v>
      </c>
      <c r="L30" s="178" t="s">
        <v>2719</v>
      </c>
      <c r="M30" s="178" t="s">
        <v>2719</v>
      </c>
      <c r="N30" s="178" t="s">
        <v>2719</v>
      </c>
    </row>
    <row r="31" ht="15.75" customHeight="1">
      <c r="A31" s="179" t="s">
        <v>3259</v>
      </c>
      <c r="B31" s="178">
        <v>325.0</v>
      </c>
      <c r="C31" s="178" t="s">
        <v>2719</v>
      </c>
      <c r="D31" s="178">
        <v>2.0</v>
      </c>
      <c r="E31" s="178" t="s">
        <v>2719</v>
      </c>
      <c r="F31" s="178">
        <v>2.0</v>
      </c>
      <c r="G31" s="178" t="s">
        <v>2719</v>
      </c>
      <c r="H31" s="178" t="s">
        <v>2719</v>
      </c>
      <c r="I31" s="178" t="s">
        <v>2719</v>
      </c>
      <c r="J31" s="178" t="s">
        <v>2719</v>
      </c>
      <c r="K31" s="178">
        <v>5.0</v>
      </c>
      <c r="L31" s="178" t="s">
        <v>2719</v>
      </c>
      <c r="M31" s="178" t="s">
        <v>2719</v>
      </c>
      <c r="N31" s="178" t="s">
        <v>2719</v>
      </c>
    </row>
    <row r="32" ht="15.75" customHeight="1">
      <c r="A32" s="179" t="s">
        <v>3260</v>
      </c>
      <c r="B32" s="178">
        <v>135.0</v>
      </c>
      <c r="C32" s="178" t="s">
        <v>2719</v>
      </c>
      <c r="D32" s="178">
        <v>2.0</v>
      </c>
      <c r="E32" s="178" t="s">
        <v>2719</v>
      </c>
      <c r="F32" s="178" t="s">
        <v>2719</v>
      </c>
      <c r="G32" s="178" t="s">
        <v>2719</v>
      </c>
      <c r="H32" s="178" t="s">
        <v>2719</v>
      </c>
      <c r="I32" s="178" t="s">
        <v>2719</v>
      </c>
      <c r="J32" s="178" t="s">
        <v>2719</v>
      </c>
      <c r="K32" s="178">
        <v>1.0</v>
      </c>
      <c r="L32" s="178" t="s">
        <v>2719</v>
      </c>
      <c r="M32" s="178" t="s">
        <v>2719</v>
      </c>
      <c r="N32" s="178" t="s">
        <v>2719</v>
      </c>
    </row>
    <row r="33" ht="15.75" customHeight="1">
      <c r="A33" s="179" t="s">
        <v>3261</v>
      </c>
      <c r="B33" s="178">
        <v>315.0</v>
      </c>
      <c r="C33" s="178" t="s">
        <v>2719</v>
      </c>
      <c r="D33" s="178" t="s">
        <v>2719</v>
      </c>
      <c r="E33" s="178" t="s">
        <v>2719</v>
      </c>
      <c r="F33" s="178">
        <v>3.0</v>
      </c>
      <c r="G33" s="178" t="s">
        <v>2719</v>
      </c>
      <c r="H33" s="178" t="s">
        <v>2719</v>
      </c>
      <c r="I33" s="178" t="s">
        <v>2719</v>
      </c>
      <c r="J33" s="178" t="s">
        <v>2719</v>
      </c>
      <c r="K33" s="178" t="s">
        <v>2719</v>
      </c>
      <c r="L33" s="178">
        <v>3.0</v>
      </c>
      <c r="M33" s="178" t="s">
        <v>2719</v>
      </c>
      <c r="N33" s="178" t="s">
        <v>2719</v>
      </c>
    </row>
    <row r="34" ht="15.75" customHeight="1">
      <c r="A34" s="179" t="s">
        <v>3262</v>
      </c>
      <c r="B34" s="178">
        <v>80.0</v>
      </c>
      <c r="C34" s="178" t="s">
        <v>2719</v>
      </c>
      <c r="D34" s="178" t="s">
        <v>2719</v>
      </c>
      <c r="E34" s="178" t="s">
        <v>2719</v>
      </c>
      <c r="F34" s="178" t="s">
        <v>2719</v>
      </c>
      <c r="G34" s="178" t="s">
        <v>2719</v>
      </c>
      <c r="H34" s="178">
        <v>2.0</v>
      </c>
      <c r="I34" s="178" t="s">
        <v>2719</v>
      </c>
      <c r="J34" s="178" t="s">
        <v>2719</v>
      </c>
      <c r="K34" s="178" t="s">
        <v>2719</v>
      </c>
      <c r="L34" s="178" t="s">
        <v>2719</v>
      </c>
      <c r="M34" s="178" t="s">
        <v>2719</v>
      </c>
      <c r="N34" s="178" t="s">
        <v>2719</v>
      </c>
    </row>
    <row r="35" ht="15.75" customHeight="1">
      <c r="A35" s="179" t="s">
        <v>3263</v>
      </c>
      <c r="B35" s="178">
        <v>40.0</v>
      </c>
      <c r="C35" s="178" t="s">
        <v>2719</v>
      </c>
      <c r="D35" s="178" t="s">
        <v>2719</v>
      </c>
      <c r="E35" s="178" t="s">
        <v>2719</v>
      </c>
      <c r="F35" s="178" t="s">
        <v>2719</v>
      </c>
      <c r="G35" s="178" t="s">
        <v>2719</v>
      </c>
      <c r="H35" s="178">
        <v>1.0</v>
      </c>
      <c r="I35" s="178" t="s">
        <v>2719</v>
      </c>
      <c r="J35" s="178" t="s">
        <v>2719</v>
      </c>
      <c r="K35" s="178" t="s">
        <v>2719</v>
      </c>
      <c r="L35" s="178" t="s">
        <v>2719</v>
      </c>
      <c r="M35" s="178" t="s">
        <v>2719</v>
      </c>
      <c r="N35" s="178" t="s">
        <v>2719</v>
      </c>
    </row>
    <row r="36" ht="15.75" customHeight="1">
      <c r="A36" s="179" t="s">
        <v>3264</v>
      </c>
      <c r="B36" s="178">
        <v>40.0</v>
      </c>
      <c r="C36" s="178" t="s">
        <v>2719</v>
      </c>
      <c r="D36" s="178" t="s">
        <v>2719</v>
      </c>
      <c r="E36" s="178" t="s">
        <v>2719</v>
      </c>
      <c r="F36" s="178" t="s">
        <v>2719</v>
      </c>
      <c r="G36" s="178" t="s">
        <v>2719</v>
      </c>
      <c r="H36" s="178">
        <v>1.0</v>
      </c>
      <c r="I36" s="178" t="s">
        <v>2719</v>
      </c>
      <c r="J36" s="178" t="s">
        <v>2719</v>
      </c>
      <c r="K36" s="178" t="s">
        <v>2719</v>
      </c>
      <c r="L36" s="178" t="s">
        <v>2719</v>
      </c>
      <c r="M36" s="178" t="s">
        <v>2719</v>
      </c>
      <c r="N36" s="178" t="s">
        <v>2719</v>
      </c>
    </row>
    <row r="37" ht="15.75" customHeight="1">
      <c r="A37" s="179" t="s">
        <v>3265</v>
      </c>
      <c r="B37" s="178">
        <v>40.0</v>
      </c>
      <c r="C37" s="178" t="s">
        <v>2719</v>
      </c>
      <c r="D37" s="178" t="s">
        <v>2719</v>
      </c>
      <c r="E37" s="178" t="s">
        <v>2719</v>
      </c>
      <c r="F37" s="178" t="s">
        <v>2719</v>
      </c>
      <c r="G37" s="178" t="s">
        <v>2719</v>
      </c>
      <c r="H37" s="178">
        <v>1.0</v>
      </c>
      <c r="I37" s="178" t="s">
        <v>2719</v>
      </c>
      <c r="J37" s="178" t="s">
        <v>2719</v>
      </c>
      <c r="K37" s="178" t="s">
        <v>2719</v>
      </c>
      <c r="L37" s="178" t="s">
        <v>2719</v>
      </c>
      <c r="M37" s="178" t="s">
        <v>2719</v>
      </c>
      <c r="N37" s="178" t="s">
        <v>2719</v>
      </c>
    </row>
    <row r="38" ht="15.75" customHeight="1">
      <c r="A38" s="179" t="s">
        <v>3266</v>
      </c>
      <c r="B38" s="178">
        <v>40.0</v>
      </c>
      <c r="C38" s="178" t="s">
        <v>2719</v>
      </c>
      <c r="D38" s="178" t="s">
        <v>2719</v>
      </c>
      <c r="E38" s="178" t="s">
        <v>2719</v>
      </c>
      <c r="F38" s="178" t="s">
        <v>2719</v>
      </c>
      <c r="G38" s="178" t="s">
        <v>2719</v>
      </c>
      <c r="H38" s="178">
        <v>1.0</v>
      </c>
      <c r="I38" s="178" t="s">
        <v>2719</v>
      </c>
      <c r="J38" s="178" t="s">
        <v>2719</v>
      </c>
      <c r="K38" s="178" t="s">
        <v>2719</v>
      </c>
      <c r="L38" s="178" t="s">
        <v>2719</v>
      </c>
      <c r="M38" s="178" t="s">
        <v>2719</v>
      </c>
      <c r="N38" s="178" t="s">
        <v>2719</v>
      </c>
    </row>
    <row r="39" ht="15.75" customHeight="1">
      <c r="A39" s="179" t="s">
        <v>3267</v>
      </c>
      <c r="B39" s="178">
        <v>180.0</v>
      </c>
      <c r="C39" s="178" t="s">
        <v>2719</v>
      </c>
      <c r="D39" s="178" t="s">
        <v>2719</v>
      </c>
      <c r="E39" s="178" t="s">
        <v>2719</v>
      </c>
      <c r="F39" s="178">
        <v>4.0</v>
      </c>
      <c r="G39" s="178" t="s">
        <v>2719</v>
      </c>
      <c r="H39" s="178" t="s">
        <v>2719</v>
      </c>
      <c r="I39" s="178" t="s">
        <v>2719</v>
      </c>
      <c r="J39" s="178" t="s">
        <v>2719</v>
      </c>
      <c r="K39" s="178" t="s">
        <v>2719</v>
      </c>
      <c r="L39" s="178" t="s">
        <v>2719</v>
      </c>
      <c r="M39" s="178" t="s">
        <v>2719</v>
      </c>
      <c r="N39" s="178" t="s">
        <v>2719</v>
      </c>
    </row>
    <row r="40" ht="15.75" customHeight="1">
      <c r="A40" s="179" t="s">
        <v>3268</v>
      </c>
      <c r="B40" s="178">
        <v>200.0</v>
      </c>
      <c r="C40" s="178" t="s">
        <v>2719</v>
      </c>
      <c r="D40" s="178" t="s">
        <v>2719</v>
      </c>
      <c r="E40" s="178">
        <v>2.0</v>
      </c>
      <c r="F40" s="178">
        <v>1.0</v>
      </c>
      <c r="G40" s="178">
        <v>1.0</v>
      </c>
      <c r="H40" s="178" t="s">
        <v>2719</v>
      </c>
      <c r="I40" s="178" t="s">
        <v>2719</v>
      </c>
      <c r="J40" s="178" t="s">
        <v>2719</v>
      </c>
      <c r="K40" s="178" t="s">
        <v>2719</v>
      </c>
      <c r="L40" s="178" t="s">
        <v>2719</v>
      </c>
      <c r="M40" s="178" t="s">
        <v>2719</v>
      </c>
      <c r="N40" s="178" t="s">
        <v>2719</v>
      </c>
    </row>
    <row r="41" ht="15.75" customHeight="1">
      <c r="A41" s="179" t="s">
        <v>3269</v>
      </c>
      <c r="B41" s="178">
        <v>155.0</v>
      </c>
      <c r="C41" s="178" t="s">
        <v>2719</v>
      </c>
      <c r="D41" s="178" t="s">
        <v>2719</v>
      </c>
      <c r="E41" s="178" t="s">
        <v>2719</v>
      </c>
      <c r="F41" s="178">
        <v>1.0</v>
      </c>
      <c r="G41" s="178">
        <v>1.0</v>
      </c>
      <c r="H41" s="178">
        <v>1.0</v>
      </c>
      <c r="I41" s="178" t="s">
        <v>2719</v>
      </c>
      <c r="J41" s="178" t="s">
        <v>2719</v>
      </c>
      <c r="K41" s="178" t="s">
        <v>2719</v>
      </c>
      <c r="L41" s="178" t="s">
        <v>2719</v>
      </c>
      <c r="M41" s="178" t="s">
        <v>2719</v>
      </c>
      <c r="N41" s="178" t="s">
        <v>2719</v>
      </c>
    </row>
    <row r="42" ht="15.75" customHeight="1">
      <c r="A42" s="179" t="s">
        <v>3270</v>
      </c>
      <c r="B42" s="178">
        <v>605.0</v>
      </c>
      <c r="C42" s="178" t="s">
        <v>2719</v>
      </c>
      <c r="D42" s="178" t="s">
        <v>2719</v>
      </c>
      <c r="E42" s="178" t="s">
        <v>2719</v>
      </c>
      <c r="F42" s="178">
        <v>3.0</v>
      </c>
      <c r="G42" s="178" t="s">
        <v>2719</v>
      </c>
      <c r="H42" s="178">
        <v>8.0</v>
      </c>
      <c r="I42" s="178">
        <v>1.0</v>
      </c>
      <c r="J42" s="178" t="s">
        <v>2719</v>
      </c>
      <c r="K42" s="178" t="s">
        <v>2719</v>
      </c>
      <c r="L42" s="178" t="s">
        <v>2719</v>
      </c>
      <c r="M42" s="178" t="s">
        <v>2719</v>
      </c>
      <c r="N42" s="178" t="s">
        <v>2719</v>
      </c>
    </row>
    <row r="43" ht="15.75" customHeight="1">
      <c r="A43" s="179" t="s">
        <v>3271</v>
      </c>
      <c r="B43" s="178">
        <v>520.0</v>
      </c>
      <c r="C43" s="178" t="s">
        <v>2719</v>
      </c>
      <c r="D43" s="178" t="s">
        <v>2719</v>
      </c>
      <c r="E43" s="178" t="s">
        <v>2719</v>
      </c>
      <c r="F43" s="178">
        <v>2.0</v>
      </c>
      <c r="G43" s="178" t="s">
        <v>2719</v>
      </c>
      <c r="H43" s="178">
        <v>7.0</v>
      </c>
      <c r="I43" s="178">
        <v>1.0</v>
      </c>
      <c r="J43" s="178" t="s">
        <v>2719</v>
      </c>
      <c r="K43" s="178" t="s">
        <v>2719</v>
      </c>
      <c r="L43" s="178" t="s">
        <v>2719</v>
      </c>
      <c r="M43" s="178" t="s">
        <v>2719</v>
      </c>
      <c r="N43" s="178" t="s">
        <v>2719</v>
      </c>
    </row>
    <row r="44" ht="15.75" customHeight="1">
      <c r="A44" s="179" t="s">
        <v>1971</v>
      </c>
      <c r="B44" s="178">
        <v>310.0</v>
      </c>
      <c r="C44" s="178" t="s">
        <v>2719</v>
      </c>
      <c r="D44" s="178" t="s">
        <v>2719</v>
      </c>
      <c r="E44" s="178" t="s">
        <v>2719</v>
      </c>
      <c r="F44" s="178" t="s">
        <v>2719</v>
      </c>
      <c r="G44" s="178" t="s">
        <v>2719</v>
      </c>
      <c r="H44" s="178">
        <v>4.0</v>
      </c>
      <c r="I44" s="178">
        <v>1.0</v>
      </c>
      <c r="J44" s="178" t="s">
        <v>2719</v>
      </c>
      <c r="K44" s="178" t="s">
        <v>2719</v>
      </c>
      <c r="L44" s="178" t="s">
        <v>2719</v>
      </c>
      <c r="M44" s="178" t="s">
        <v>2719</v>
      </c>
      <c r="N44" s="178" t="s">
        <v>2719</v>
      </c>
    </row>
    <row r="45" ht="15.75" customHeight="1">
      <c r="A45" s="179" t="s">
        <v>1972</v>
      </c>
      <c r="B45" s="178">
        <v>515.0</v>
      </c>
      <c r="C45" s="178" t="s">
        <v>2719</v>
      </c>
      <c r="D45" s="178" t="s">
        <v>2719</v>
      </c>
      <c r="E45" s="178" t="s">
        <v>2719</v>
      </c>
      <c r="F45" s="178">
        <v>1.0</v>
      </c>
      <c r="G45" s="178" t="s">
        <v>2719</v>
      </c>
      <c r="H45" s="178">
        <v>8.0</v>
      </c>
      <c r="I45" s="178">
        <v>1.0</v>
      </c>
      <c r="J45" s="178" t="s">
        <v>2719</v>
      </c>
      <c r="K45" s="178" t="s">
        <v>2719</v>
      </c>
      <c r="L45" s="178" t="s">
        <v>2719</v>
      </c>
      <c r="M45" s="178" t="s">
        <v>2719</v>
      </c>
      <c r="N45" s="178" t="s">
        <v>2719</v>
      </c>
    </row>
    <row r="46" ht="15.75" customHeight="1">
      <c r="A46" s="179" t="s">
        <v>1973</v>
      </c>
      <c r="B46" s="178">
        <v>400.0</v>
      </c>
      <c r="C46" s="178" t="s">
        <v>2719</v>
      </c>
      <c r="D46" s="178" t="s">
        <v>2719</v>
      </c>
      <c r="E46" s="178" t="s">
        <v>2719</v>
      </c>
      <c r="F46" s="178">
        <v>2.0</v>
      </c>
      <c r="G46" s="178" t="s">
        <v>2719</v>
      </c>
      <c r="H46" s="178">
        <v>4.0</v>
      </c>
      <c r="I46" s="178">
        <v>1.0</v>
      </c>
      <c r="J46" s="178" t="s">
        <v>2719</v>
      </c>
      <c r="K46" s="178" t="s">
        <v>2719</v>
      </c>
      <c r="L46" s="178" t="s">
        <v>2719</v>
      </c>
      <c r="M46" s="178" t="s">
        <v>2719</v>
      </c>
      <c r="N46" s="178" t="s">
        <v>2719</v>
      </c>
    </row>
    <row r="47" ht="15.75" customHeight="1">
      <c r="A47" s="179" t="s">
        <v>3272</v>
      </c>
      <c r="B47" s="178">
        <v>350.0</v>
      </c>
      <c r="C47" s="178" t="s">
        <v>2719</v>
      </c>
      <c r="D47" s="178" t="s">
        <v>2719</v>
      </c>
      <c r="E47" s="178" t="s">
        <v>2719</v>
      </c>
      <c r="F47" s="178" t="s">
        <v>2719</v>
      </c>
      <c r="G47" s="178" t="s">
        <v>2719</v>
      </c>
      <c r="H47" s="178">
        <v>5.0</v>
      </c>
      <c r="I47" s="178">
        <v>1.0</v>
      </c>
      <c r="J47" s="178" t="s">
        <v>2719</v>
      </c>
      <c r="K47" s="178" t="s">
        <v>2719</v>
      </c>
      <c r="L47" s="178" t="s">
        <v>2719</v>
      </c>
      <c r="M47" s="178" t="s">
        <v>2719</v>
      </c>
      <c r="N47" s="178" t="s">
        <v>2719</v>
      </c>
    </row>
    <row r="48" ht="15.75" customHeight="1">
      <c r="A48" s="179" t="s">
        <v>3273</v>
      </c>
      <c r="B48" s="178">
        <v>310.0</v>
      </c>
      <c r="C48" s="178" t="s">
        <v>2719</v>
      </c>
      <c r="D48" s="178" t="s">
        <v>2719</v>
      </c>
      <c r="E48" s="178" t="s">
        <v>2719</v>
      </c>
      <c r="F48" s="178" t="s">
        <v>2719</v>
      </c>
      <c r="G48" s="178" t="s">
        <v>2719</v>
      </c>
      <c r="H48" s="178">
        <v>4.0</v>
      </c>
      <c r="I48" s="178">
        <v>1.0</v>
      </c>
      <c r="J48" s="178" t="s">
        <v>2719</v>
      </c>
      <c r="K48" s="178" t="s">
        <v>2719</v>
      </c>
      <c r="L48" s="178" t="s">
        <v>2719</v>
      </c>
      <c r="M48" s="178" t="s">
        <v>2719</v>
      </c>
      <c r="N48" s="178" t="s">
        <v>2719</v>
      </c>
    </row>
    <row r="49" ht="15.75" customHeight="1">
      <c r="A49" s="179" t="s">
        <v>3274</v>
      </c>
      <c r="B49" s="178">
        <v>310.0</v>
      </c>
      <c r="C49" s="178" t="s">
        <v>2719</v>
      </c>
      <c r="D49" s="178" t="s">
        <v>2719</v>
      </c>
      <c r="E49" s="178" t="s">
        <v>2719</v>
      </c>
      <c r="F49" s="178" t="s">
        <v>2719</v>
      </c>
      <c r="G49" s="178" t="s">
        <v>2719</v>
      </c>
      <c r="H49" s="178">
        <v>4.0</v>
      </c>
      <c r="I49" s="178">
        <v>1.0</v>
      </c>
      <c r="J49" s="178" t="s">
        <v>2719</v>
      </c>
      <c r="K49" s="178" t="s">
        <v>2719</v>
      </c>
      <c r="L49" s="178" t="s">
        <v>2719</v>
      </c>
      <c r="M49" s="178" t="s">
        <v>2719</v>
      </c>
      <c r="N49" s="178" t="s">
        <v>2719</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3.71"/>
    <col customWidth="1" min="2" max="2" width="12.43"/>
    <col customWidth="1" min="3" max="26" width="11.43"/>
  </cols>
  <sheetData>
    <row r="1">
      <c r="A1" s="180" t="s">
        <v>24</v>
      </c>
      <c r="B1" s="39"/>
      <c r="C1" s="39"/>
      <c r="D1" s="39"/>
      <c r="E1" s="39"/>
      <c r="F1" s="39"/>
      <c r="G1" s="39"/>
      <c r="H1" s="39"/>
      <c r="I1" s="39"/>
      <c r="J1" s="39"/>
      <c r="K1" s="39"/>
      <c r="L1" s="39"/>
      <c r="M1" s="39"/>
      <c r="N1" s="40"/>
    </row>
    <row r="3" ht="83.25" customHeight="1">
      <c r="A3" s="174" t="s">
        <v>3232</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179" t="s">
        <v>3275</v>
      </c>
      <c r="B4" s="178">
        <v>755.0</v>
      </c>
      <c r="C4" s="178" t="s">
        <v>2719</v>
      </c>
      <c r="D4" s="178" t="s">
        <v>2719</v>
      </c>
      <c r="E4" s="178">
        <v>7.0</v>
      </c>
      <c r="F4" s="178">
        <v>2.0</v>
      </c>
      <c r="G4" s="178">
        <v>2.0</v>
      </c>
      <c r="H4" s="178" t="s">
        <v>2719</v>
      </c>
      <c r="I4" s="178" t="s">
        <v>2719</v>
      </c>
      <c r="J4" s="178" t="s">
        <v>2719</v>
      </c>
      <c r="K4" s="178" t="s">
        <v>2719</v>
      </c>
      <c r="L4" s="178" t="s">
        <v>2719</v>
      </c>
      <c r="M4" s="178" t="s">
        <v>2719</v>
      </c>
      <c r="N4" s="178" t="s">
        <v>2719</v>
      </c>
    </row>
    <row r="5">
      <c r="A5" s="179" t="s">
        <v>3276</v>
      </c>
      <c r="B5" s="178">
        <v>485.0</v>
      </c>
      <c r="C5" s="178" t="s">
        <v>2719</v>
      </c>
      <c r="D5" s="178" t="s">
        <v>2719</v>
      </c>
      <c r="E5" s="178">
        <v>4.0</v>
      </c>
      <c r="F5" s="178">
        <v>1.0</v>
      </c>
      <c r="G5" s="178">
        <v>2.0</v>
      </c>
      <c r="H5" s="178" t="s">
        <v>2719</v>
      </c>
      <c r="I5" s="178" t="s">
        <v>2719</v>
      </c>
      <c r="J5" s="178" t="s">
        <v>2719</v>
      </c>
      <c r="K5" s="178" t="s">
        <v>2719</v>
      </c>
      <c r="L5" s="178" t="s">
        <v>2719</v>
      </c>
      <c r="M5" s="178" t="s">
        <v>2719</v>
      </c>
      <c r="N5" s="178" t="s">
        <v>2719</v>
      </c>
    </row>
    <row r="6">
      <c r="A6" s="179" t="s">
        <v>3277</v>
      </c>
      <c r="B6" s="178">
        <v>335.0</v>
      </c>
      <c r="C6" s="178" t="s">
        <v>2719</v>
      </c>
      <c r="D6" s="178" t="s">
        <v>2719</v>
      </c>
      <c r="E6" s="178">
        <v>2.0</v>
      </c>
      <c r="F6" s="178">
        <v>1.0</v>
      </c>
      <c r="G6" s="178">
        <v>2.0</v>
      </c>
      <c r="H6" s="178" t="s">
        <v>2719</v>
      </c>
      <c r="I6" s="178" t="s">
        <v>2719</v>
      </c>
      <c r="J6" s="178" t="s">
        <v>2719</v>
      </c>
      <c r="K6" s="178" t="s">
        <v>2719</v>
      </c>
      <c r="L6" s="178" t="s">
        <v>2719</v>
      </c>
      <c r="M6" s="178" t="s">
        <v>2719</v>
      </c>
      <c r="N6" s="178" t="s">
        <v>2719</v>
      </c>
    </row>
    <row r="7">
      <c r="A7" s="179" t="s">
        <v>3278</v>
      </c>
      <c r="B7" s="178">
        <v>455.0</v>
      </c>
      <c r="C7" s="178" t="s">
        <v>2719</v>
      </c>
      <c r="D7" s="178" t="s">
        <v>2719</v>
      </c>
      <c r="E7" s="178">
        <v>3.0</v>
      </c>
      <c r="F7" s="178">
        <v>2.0</v>
      </c>
      <c r="G7" s="178">
        <v>2.0</v>
      </c>
      <c r="H7" s="178" t="s">
        <v>2719</v>
      </c>
      <c r="I7" s="178" t="s">
        <v>2719</v>
      </c>
      <c r="J7" s="178" t="s">
        <v>2719</v>
      </c>
      <c r="K7" s="178" t="s">
        <v>2719</v>
      </c>
      <c r="L7" s="178" t="s">
        <v>2719</v>
      </c>
      <c r="M7" s="178" t="s">
        <v>2719</v>
      </c>
      <c r="N7" s="178" t="s">
        <v>2719</v>
      </c>
    </row>
    <row r="8">
      <c r="A8" s="179" t="s">
        <v>3279</v>
      </c>
      <c r="B8" s="178">
        <v>260.0</v>
      </c>
      <c r="C8" s="178" t="s">
        <v>2719</v>
      </c>
      <c r="D8" s="178" t="s">
        <v>2719</v>
      </c>
      <c r="E8" s="178">
        <v>1.0</v>
      </c>
      <c r="F8" s="178">
        <v>1.0</v>
      </c>
      <c r="G8" s="178">
        <v>2.0</v>
      </c>
      <c r="H8" s="178" t="s">
        <v>2719</v>
      </c>
      <c r="I8" s="178" t="s">
        <v>2719</v>
      </c>
      <c r="J8" s="178" t="s">
        <v>2719</v>
      </c>
      <c r="K8" s="178" t="s">
        <v>2719</v>
      </c>
      <c r="L8" s="178" t="s">
        <v>2719</v>
      </c>
      <c r="M8" s="178" t="s">
        <v>2719</v>
      </c>
      <c r="N8" s="178" t="s">
        <v>2719</v>
      </c>
    </row>
    <row r="9">
      <c r="A9" s="179" t="s">
        <v>3280</v>
      </c>
      <c r="B9" s="178">
        <v>470.0</v>
      </c>
      <c r="C9" s="178" t="s">
        <v>2719</v>
      </c>
      <c r="D9" s="178">
        <v>4.0</v>
      </c>
      <c r="E9" s="178" t="s">
        <v>2719</v>
      </c>
      <c r="F9" s="178">
        <v>1.0</v>
      </c>
      <c r="G9" s="178">
        <v>3.0</v>
      </c>
      <c r="H9" s="178" t="s">
        <v>2719</v>
      </c>
      <c r="I9" s="178" t="s">
        <v>2719</v>
      </c>
      <c r="J9" s="178" t="s">
        <v>2719</v>
      </c>
      <c r="K9" s="178" t="s">
        <v>2719</v>
      </c>
      <c r="L9" s="178" t="s">
        <v>2719</v>
      </c>
      <c r="M9" s="178" t="s">
        <v>2719</v>
      </c>
      <c r="N9" s="178" t="s">
        <v>2719</v>
      </c>
    </row>
    <row r="10">
      <c r="A10" s="179" t="s">
        <v>3281</v>
      </c>
      <c r="B10" s="178">
        <v>305.0</v>
      </c>
      <c r="C10" s="178" t="s">
        <v>2719</v>
      </c>
      <c r="D10" s="178">
        <v>3.0</v>
      </c>
      <c r="E10" s="178" t="s">
        <v>2719</v>
      </c>
      <c r="F10" s="178" t="s">
        <v>2719</v>
      </c>
      <c r="G10" s="178">
        <v>2.0</v>
      </c>
      <c r="H10" s="178" t="s">
        <v>2719</v>
      </c>
      <c r="I10" s="178" t="s">
        <v>2719</v>
      </c>
      <c r="J10" s="178" t="s">
        <v>2719</v>
      </c>
      <c r="K10" s="178" t="s">
        <v>2719</v>
      </c>
      <c r="L10" s="178" t="s">
        <v>2719</v>
      </c>
      <c r="M10" s="178" t="s">
        <v>2719</v>
      </c>
      <c r="N10" s="178" t="s">
        <v>2719</v>
      </c>
    </row>
    <row r="11">
      <c r="A11" s="179" t="s">
        <v>3282</v>
      </c>
      <c r="B11" s="178">
        <v>260.0</v>
      </c>
      <c r="C11" s="178" t="s">
        <v>2719</v>
      </c>
      <c r="D11" s="178">
        <v>1.0</v>
      </c>
      <c r="E11" s="178" t="s">
        <v>2719</v>
      </c>
      <c r="F11" s="178">
        <v>3.0</v>
      </c>
      <c r="G11" s="178">
        <v>1.0</v>
      </c>
      <c r="H11" s="178" t="s">
        <v>2719</v>
      </c>
      <c r="I11" s="178" t="s">
        <v>2719</v>
      </c>
      <c r="J11" s="178" t="s">
        <v>2719</v>
      </c>
      <c r="K11" s="178" t="s">
        <v>2719</v>
      </c>
      <c r="L11" s="178" t="s">
        <v>2719</v>
      </c>
      <c r="M11" s="178" t="s">
        <v>2719</v>
      </c>
      <c r="N11" s="178" t="s">
        <v>2719</v>
      </c>
    </row>
    <row r="12">
      <c r="A12" s="179" t="s">
        <v>3283</v>
      </c>
      <c r="B12" s="178">
        <v>275.0</v>
      </c>
      <c r="C12" s="178" t="s">
        <v>2719</v>
      </c>
      <c r="D12" s="178" t="s">
        <v>2719</v>
      </c>
      <c r="E12" s="178" t="s">
        <v>2719</v>
      </c>
      <c r="F12" s="178">
        <v>3.0</v>
      </c>
      <c r="G12" s="178">
        <v>2.0</v>
      </c>
      <c r="H12" s="178" t="s">
        <v>2719</v>
      </c>
      <c r="I12" s="178" t="s">
        <v>2719</v>
      </c>
      <c r="J12" s="178" t="s">
        <v>2719</v>
      </c>
      <c r="K12" s="178" t="s">
        <v>2719</v>
      </c>
      <c r="L12" s="178" t="s">
        <v>2719</v>
      </c>
      <c r="M12" s="178" t="s">
        <v>2719</v>
      </c>
      <c r="N12" s="178" t="s">
        <v>2719</v>
      </c>
    </row>
    <row r="13">
      <c r="A13" s="179" t="s">
        <v>3284</v>
      </c>
      <c r="B13" s="178">
        <v>505.0</v>
      </c>
      <c r="C13" s="178" t="s">
        <v>2719</v>
      </c>
      <c r="D13" s="178" t="s">
        <v>2719</v>
      </c>
      <c r="E13" s="178" t="s">
        <v>2719</v>
      </c>
      <c r="F13" s="178">
        <v>5.0</v>
      </c>
      <c r="G13" s="178">
        <v>4.0</v>
      </c>
      <c r="H13" s="178" t="s">
        <v>2719</v>
      </c>
      <c r="I13" s="178" t="s">
        <v>2719</v>
      </c>
      <c r="J13" s="178" t="s">
        <v>2719</v>
      </c>
      <c r="K13" s="178" t="s">
        <v>2719</v>
      </c>
      <c r="L13" s="178" t="s">
        <v>2719</v>
      </c>
      <c r="M13" s="178" t="s">
        <v>2719</v>
      </c>
      <c r="N13" s="178" t="s">
        <v>2719</v>
      </c>
    </row>
    <row r="14">
      <c r="A14" s="179" t="s">
        <v>3285</v>
      </c>
      <c r="B14" s="178">
        <v>505.0</v>
      </c>
      <c r="C14" s="178" t="s">
        <v>2719</v>
      </c>
      <c r="D14" s="178" t="s">
        <v>2719</v>
      </c>
      <c r="E14" s="178" t="s">
        <v>2719</v>
      </c>
      <c r="F14" s="178">
        <v>5.0</v>
      </c>
      <c r="G14" s="178">
        <v>4.0</v>
      </c>
      <c r="H14" s="178" t="s">
        <v>2719</v>
      </c>
      <c r="I14" s="178" t="s">
        <v>2719</v>
      </c>
      <c r="J14" s="178" t="s">
        <v>2719</v>
      </c>
      <c r="K14" s="178" t="s">
        <v>2719</v>
      </c>
      <c r="L14" s="178" t="s">
        <v>2719</v>
      </c>
      <c r="M14" s="178" t="s">
        <v>2719</v>
      </c>
      <c r="N14" s="178" t="s">
        <v>2719</v>
      </c>
    </row>
    <row r="15">
      <c r="A15" s="179" t="s">
        <v>3286</v>
      </c>
      <c r="B15" s="178">
        <v>120.0</v>
      </c>
      <c r="C15" s="178" t="s">
        <v>2719</v>
      </c>
      <c r="D15" s="178" t="s">
        <v>2719</v>
      </c>
      <c r="E15" s="178" t="s">
        <v>2719</v>
      </c>
      <c r="F15" s="178" t="s">
        <v>2719</v>
      </c>
      <c r="G15" s="178" t="s">
        <v>2719</v>
      </c>
      <c r="H15" s="178">
        <v>3.0</v>
      </c>
      <c r="I15" s="178" t="s">
        <v>2719</v>
      </c>
      <c r="J15" s="178" t="s">
        <v>2719</v>
      </c>
      <c r="K15" s="178" t="s">
        <v>2719</v>
      </c>
      <c r="L15" s="178" t="s">
        <v>2719</v>
      </c>
      <c r="M15" s="178" t="s">
        <v>2719</v>
      </c>
      <c r="N15" s="178" t="s">
        <v>2719</v>
      </c>
    </row>
    <row r="16">
      <c r="A16" s="179" t="s">
        <v>3287</v>
      </c>
      <c r="B16" s="178">
        <v>310.0</v>
      </c>
      <c r="C16" s="178" t="s">
        <v>2719</v>
      </c>
      <c r="D16" s="178" t="s">
        <v>2719</v>
      </c>
      <c r="E16" s="178" t="s">
        <v>2719</v>
      </c>
      <c r="F16" s="178" t="s">
        <v>2719</v>
      </c>
      <c r="G16" s="178" t="s">
        <v>2719</v>
      </c>
      <c r="H16" s="178">
        <v>4.0</v>
      </c>
      <c r="I16" s="178">
        <v>1.0</v>
      </c>
      <c r="J16" s="178" t="s">
        <v>2719</v>
      </c>
      <c r="K16" s="178" t="s">
        <v>2719</v>
      </c>
      <c r="L16" s="178" t="s">
        <v>2719</v>
      </c>
      <c r="M16" s="178" t="s">
        <v>2719</v>
      </c>
      <c r="N16" s="178" t="s">
        <v>2719</v>
      </c>
    </row>
    <row r="17">
      <c r="A17" s="179" t="s">
        <v>3288</v>
      </c>
      <c r="B17" s="178">
        <v>390.0</v>
      </c>
      <c r="C17" s="178" t="s">
        <v>2719</v>
      </c>
      <c r="D17" s="178" t="s">
        <v>2719</v>
      </c>
      <c r="E17" s="178" t="s">
        <v>2719</v>
      </c>
      <c r="F17" s="178" t="s">
        <v>2719</v>
      </c>
      <c r="G17" s="178" t="s">
        <v>2719</v>
      </c>
      <c r="H17" s="178">
        <v>6.0</v>
      </c>
      <c r="I17" s="178">
        <v>1.0</v>
      </c>
      <c r="J17" s="178" t="s">
        <v>2719</v>
      </c>
      <c r="K17" s="178" t="s">
        <v>2719</v>
      </c>
      <c r="L17" s="178" t="s">
        <v>2719</v>
      </c>
      <c r="M17" s="178" t="s">
        <v>2719</v>
      </c>
      <c r="N17" s="178" t="s">
        <v>2719</v>
      </c>
    </row>
    <row r="18">
      <c r="A18" s="179" t="s">
        <v>3289</v>
      </c>
      <c r="B18" s="178" t="s">
        <v>2719</v>
      </c>
      <c r="C18" s="178" t="s">
        <v>2719</v>
      </c>
      <c r="D18" s="178" t="s">
        <v>2719</v>
      </c>
      <c r="E18" s="178" t="s">
        <v>2719</v>
      </c>
      <c r="F18" s="178" t="s">
        <v>2719</v>
      </c>
      <c r="G18" s="178" t="s">
        <v>2719</v>
      </c>
      <c r="H18" s="178" t="s">
        <v>2719</v>
      </c>
      <c r="I18" s="178" t="s">
        <v>2719</v>
      </c>
      <c r="J18" s="178" t="s">
        <v>2719</v>
      </c>
      <c r="K18" s="178" t="s">
        <v>2719</v>
      </c>
      <c r="L18" s="178" t="s">
        <v>2719</v>
      </c>
      <c r="M18" s="178" t="s">
        <v>2719</v>
      </c>
      <c r="N18" s="178" t="s">
        <v>2719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3.71"/>
    <col customWidth="1" min="2" max="2" width="12.43"/>
    <col customWidth="1" min="3" max="26" width="11.43"/>
  </cols>
  <sheetData>
    <row r="1">
      <c r="A1" s="181" t="s">
        <v>24</v>
      </c>
      <c r="B1" s="39"/>
      <c r="C1" s="39"/>
      <c r="D1" s="39"/>
      <c r="E1" s="39"/>
      <c r="F1" s="39"/>
      <c r="G1" s="39"/>
      <c r="H1" s="39"/>
      <c r="I1" s="39"/>
      <c r="J1" s="39"/>
      <c r="K1" s="39"/>
      <c r="L1" s="39"/>
      <c r="M1" s="39"/>
      <c r="N1" s="40"/>
    </row>
    <row r="3" ht="83.25" customHeight="1">
      <c r="A3" s="174" t="s">
        <v>3290</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179" t="s">
        <v>3291</v>
      </c>
      <c r="B4" s="178">
        <v>260.0</v>
      </c>
      <c r="C4" s="178" t="s">
        <v>2719</v>
      </c>
      <c r="D4" s="178" t="s">
        <v>2719</v>
      </c>
      <c r="E4" s="178">
        <v>1.0</v>
      </c>
      <c r="F4" s="178">
        <v>1.0</v>
      </c>
      <c r="G4" s="178">
        <v>2.0</v>
      </c>
      <c r="H4" s="178" t="s">
        <v>2719</v>
      </c>
      <c r="I4" s="178" t="s">
        <v>2719</v>
      </c>
      <c r="J4" s="178" t="s">
        <v>2719</v>
      </c>
      <c r="K4" s="178" t="s">
        <v>2719</v>
      </c>
      <c r="L4" s="178" t="s">
        <v>2719</v>
      </c>
      <c r="M4" s="178" t="s">
        <v>2719</v>
      </c>
      <c r="N4" s="178" t="s">
        <v>2719</v>
      </c>
    </row>
    <row r="5">
      <c r="A5" s="179" t="s">
        <v>3292</v>
      </c>
      <c r="B5" s="178">
        <v>115.0</v>
      </c>
      <c r="C5" s="178" t="s">
        <v>2719</v>
      </c>
      <c r="D5" s="178" t="s">
        <v>2719</v>
      </c>
      <c r="E5" s="178" t="s">
        <v>2719</v>
      </c>
      <c r="F5" s="178">
        <v>1.0</v>
      </c>
      <c r="G5" s="178">
        <v>1.0</v>
      </c>
      <c r="H5" s="178" t="s">
        <v>2719</v>
      </c>
      <c r="I5" s="178" t="s">
        <v>2719</v>
      </c>
      <c r="J5" s="178" t="s">
        <v>2719</v>
      </c>
      <c r="K5" s="178" t="s">
        <v>2719</v>
      </c>
      <c r="L5" s="178" t="s">
        <v>2719</v>
      </c>
      <c r="M5" s="178" t="s">
        <v>2719</v>
      </c>
      <c r="N5" s="178" t="s">
        <v>2719</v>
      </c>
    </row>
    <row r="6">
      <c r="A6" s="179" t="s">
        <v>3293</v>
      </c>
      <c r="B6" s="178">
        <v>375.0</v>
      </c>
      <c r="C6" s="178" t="s">
        <v>2719</v>
      </c>
      <c r="D6" s="178" t="s">
        <v>2719</v>
      </c>
      <c r="E6" s="178">
        <v>1.0</v>
      </c>
      <c r="F6" s="178">
        <v>2.0</v>
      </c>
      <c r="G6" s="178">
        <v>3.0</v>
      </c>
      <c r="H6" s="178" t="s">
        <v>2719</v>
      </c>
      <c r="I6" s="178" t="s">
        <v>2719</v>
      </c>
      <c r="J6" s="178" t="s">
        <v>2719</v>
      </c>
      <c r="K6" s="178" t="s">
        <v>2719</v>
      </c>
      <c r="L6" s="178" t="s">
        <v>2719</v>
      </c>
      <c r="M6" s="178" t="s">
        <v>2719</v>
      </c>
      <c r="N6" s="178" t="s">
        <v>2719</v>
      </c>
    </row>
    <row r="7">
      <c r="A7" s="179" t="s">
        <v>3294</v>
      </c>
      <c r="B7" s="178">
        <v>420.0</v>
      </c>
      <c r="C7" s="178" t="s">
        <v>2719</v>
      </c>
      <c r="D7" s="178" t="s">
        <v>2719</v>
      </c>
      <c r="E7" s="178">
        <v>1.0</v>
      </c>
      <c r="F7" s="178">
        <v>3.0</v>
      </c>
      <c r="G7" s="178">
        <v>3.0</v>
      </c>
      <c r="H7" s="178" t="s">
        <v>2719</v>
      </c>
      <c r="I7" s="178" t="s">
        <v>2719</v>
      </c>
      <c r="J7" s="178" t="s">
        <v>2719</v>
      </c>
      <c r="K7" s="178" t="s">
        <v>2719</v>
      </c>
      <c r="L7" s="178" t="s">
        <v>2719</v>
      </c>
      <c r="M7" s="178" t="s">
        <v>2719</v>
      </c>
      <c r="N7" s="178" t="s">
        <v>2719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3.71"/>
    <col customWidth="1" min="2" max="2" width="12.43"/>
    <col customWidth="1" min="3" max="26" width="11.43"/>
  </cols>
  <sheetData>
    <row r="1">
      <c r="A1" s="182" t="s">
        <v>24</v>
      </c>
      <c r="B1" s="39"/>
      <c r="C1" s="39"/>
      <c r="D1" s="39"/>
      <c r="E1" s="39"/>
      <c r="F1" s="39"/>
      <c r="G1" s="39"/>
      <c r="H1" s="39"/>
      <c r="I1" s="39"/>
      <c r="J1" s="39"/>
      <c r="K1" s="39"/>
      <c r="L1" s="39"/>
      <c r="M1" s="39"/>
      <c r="N1" s="40"/>
    </row>
    <row r="3" ht="83.25" customHeight="1">
      <c r="A3" s="174" t="s">
        <v>3295</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179" t="s">
        <v>3296</v>
      </c>
      <c r="B4" s="178">
        <v>330.0</v>
      </c>
      <c r="C4" s="178" t="s">
        <v>2719</v>
      </c>
      <c r="D4" s="178" t="s">
        <v>2719</v>
      </c>
      <c r="E4" s="178">
        <v>1.0</v>
      </c>
      <c r="F4" s="178">
        <v>1.0</v>
      </c>
      <c r="G4" s="178">
        <v>3.0</v>
      </c>
      <c r="H4" s="178" t="s">
        <v>2719</v>
      </c>
      <c r="I4" s="178" t="s">
        <v>2719</v>
      </c>
      <c r="J4" s="178" t="s">
        <v>2719</v>
      </c>
      <c r="K4" s="178" t="s">
        <v>2719</v>
      </c>
      <c r="L4" s="178" t="s">
        <v>2719</v>
      </c>
      <c r="M4" s="178" t="s">
        <v>2719</v>
      </c>
      <c r="N4" s="178" t="s">
        <v>2719</v>
      </c>
    </row>
    <row r="5">
      <c r="A5" s="179" t="s">
        <v>3297</v>
      </c>
      <c r="B5" s="178">
        <v>280.0</v>
      </c>
      <c r="C5" s="178" t="s">
        <v>2719</v>
      </c>
      <c r="D5" s="178" t="s">
        <v>2719</v>
      </c>
      <c r="E5" s="178">
        <v>1.0</v>
      </c>
      <c r="F5" s="178">
        <v>3.0</v>
      </c>
      <c r="G5" s="178">
        <v>1.0</v>
      </c>
      <c r="H5" s="178" t="s">
        <v>2719</v>
      </c>
      <c r="I5" s="178" t="s">
        <v>2719</v>
      </c>
      <c r="J5" s="178" t="s">
        <v>2719</v>
      </c>
      <c r="K5" s="178" t="s">
        <v>2719</v>
      </c>
      <c r="L5" s="178" t="s">
        <v>2719</v>
      </c>
      <c r="M5" s="178" t="s">
        <v>2719</v>
      </c>
      <c r="N5" s="178" t="s">
        <v>2719</v>
      </c>
    </row>
    <row r="6">
      <c r="A6" s="179" t="s">
        <v>3298</v>
      </c>
      <c r="B6" s="178">
        <v>305.0</v>
      </c>
      <c r="C6" s="178" t="s">
        <v>2719</v>
      </c>
      <c r="D6" s="178" t="s">
        <v>2719</v>
      </c>
      <c r="E6" s="178">
        <v>1.0</v>
      </c>
      <c r="F6" s="178">
        <v>2.0</v>
      </c>
      <c r="G6" s="178">
        <v>2.0</v>
      </c>
      <c r="H6" s="178" t="s">
        <v>2719</v>
      </c>
      <c r="I6" s="178" t="s">
        <v>2719</v>
      </c>
      <c r="J6" s="178" t="s">
        <v>2719</v>
      </c>
      <c r="K6" s="178" t="s">
        <v>2719</v>
      </c>
      <c r="L6" s="178" t="s">
        <v>2719</v>
      </c>
      <c r="M6" s="178" t="s">
        <v>2719</v>
      </c>
      <c r="N6" s="178" t="s">
        <v>2719</v>
      </c>
    </row>
    <row r="7">
      <c r="A7" s="179" t="s">
        <v>3299</v>
      </c>
      <c r="B7" s="178">
        <v>375.0</v>
      </c>
      <c r="C7" s="178" t="s">
        <v>2719</v>
      </c>
      <c r="D7" s="178" t="s">
        <v>2719</v>
      </c>
      <c r="E7" s="178">
        <v>1.0</v>
      </c>
      <c r="F7" s="178">
        <v>2.0</v>
      </c>
      <c r="G7" s="178">
        <v>3.0</v>
      </c>
      <c r="H7" s="178" t="s">
        <v>2719</v>
      </c>
      <c r="I7" s="178" t="s">
        <v>2719</v>
      </c>
      <c r="J7" s="178" t="s">
        <v>2719</v>
      </c>
      <c r="K7" s="178" t="s">
        <v>2719</v>
      </c>
      <c r="L7" s="178" t="s">
        <v>2719</v>
      </c>
      <c r="M7" s="178" t="s">
        <v>2719</v>
      </c>
      <c r="N7" s="178" t="s">
        <v>2719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99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3.71"/>
    <col customWidth="1" min="2" max="2" width="12.43"/>
    <col customWidth="1" min="3" max="26" width="11.43"/>
  </cols>
  <sheetData>
    <row r="1">
      <c r="A1" s="183" t="s">
        <v>24</v>
      </c>
      <c r="B1" s="39"/>
      <c r="C1" s="39"/>
      <c r="D1" s="39"/>
      <c r="E1" s="39"/>
      <c r="F1" s="39"/>
      <c r="G1" s="39"/>
      <c r="H1" s="39"/>
      <c r="I1" s="39"/>
      <c r="J1" s="39"/>
      <c r="K1" s="39"/>
      <c r="L1" s="39"/>
      <c r="M1" s="39"/>
      <c r="N1" s="40"/>
    </row>
    <row r="3" ht="83.25" customHeight="1">
      <c r="A3" s="174" t="s">
        <v>3300</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179" t="s">
        <v>3301</v>
      </c>
      <c r="B4" s="178">
        <v>260.0</v>
      </c>
      <c r="C4" s="178" t="s">
        <v>2719</v>
      </c>
      <c r="D4" s="178" t="s">
        <v>2719</v>
      </c>
      <c r="E4" s="178">
        <v>1.0</v>
      </c>
      <c r="F4" s="178">
        <v>1.0</v>
      </c>
      <c r="G4" s="178">
        <v>2.0</v>
      </c>
      <c r="H4" s="178" t="s">
        <v>2719</v>
      </c>
      <c r="I4" s="178" t="s">
        <v>2719</v>
      </c>
      <c r="J4" s="178" t="s">
        <v>2719</v>
      </c>
      <c r="K4" s="178" t="s">
        <v>2719</v>
      </c>
      <c r="L4" s="178" t="s">
        <v>2719</v>
      </c>
      <c r="M4" s="178" t="s">
        <v>2719</v>
      </c>
      <c r="N4" s="178" t="s">
        <v>2719</v>
      </c>
    </row>
    <row r="5">
      <c r="A5" s="179" t="s">
        <v>3297</v>
      </c>
      <c r="B5" s="178">
        <v>260.0</v>
      </c>
      <c r="C5" s="178" t="s">
        <v>2719</v>
      </c>
      <c r="D5" s="178" t="s">
        <v>2719</v>
      </c>
      <c r="E5" s="178">
        <v>1.0</v>
      </c>
      <c r="F5" s="178">
        <v>1.0</v>
      </c>
      <c r="G5" s="178">
        <v>2.0</v>
      </c>
      <c r="H5" s="178" t="s">
        <v>2719</v>
      </c>
      <c r="I5" s="178" t="s">
        <v>2719</v>
      </c>
      <c r="J5" s="178" t="s">
        <v>2719</v>
      </c>
      <c r="K5" s="178" t="s">
        <v>2719</v>
      </c>
      <c r="L5" s="178" t="s">
        <v>2719</v>
      </c>
      <c r="M5" s="178" t="s">
        <v>2719</v>
      </c>
      <c r="N5" s="178" t="s">
        <v>2719</v>
      </c>
    </row>
    <row r="6">
      <c r="A6" s="179" t="s">
        <v>3298</v>
      </c>
      <c r="B6" s="178">
        <v>305.0</v>
      </c>
      <c r="C6" s="178" t="s">
        <v>2719</v>
      </c>
      <c r="D6" s="178" t="s">
        <v>2719</v>
      </c>
      <c r="E6" s="178">
        <v>1.0</v>
      </c>
      <c r="F6" s="178">
        <v>2.0</v>
      </c>
      <c r="G6" s="178">
        <v>2.0</v>
      </c>
      <c r="H6" s="178" t="s">
        <v>2719</v>
      </c>
      <c r="I6" s="178" t="s">
        <v>2719</v>
      </c>
      <c r="J6" s="178" t="s">
        <v>2719</v>
      </c>
      <c r="K6" s="178" t="s">
        <v>2719</v>
      </c>
      <c r="L6" s="178" t="s">
        <v>2719</v>
      </c>
      <c r="M6" s="178" t="s">
        <v>2719</v>
      </c>
      <c r="N6" s="178" t="s">
        <v>2719</v>
      </c>
    </row>
    <row r="7">
      <c r="A7" s="179" t="s">
        <v>3302</v>
      </c>
      <c r="B7" s="178">
        <v>260.0</v>
      </c>
      <c r="C7" s="178" t="s">
        <v>2719</v>
      </c>
      <c r="D7" s="178" t="s">
        <v>2719</v>
      </c>
      <c r="E7" s="178">
        <v>1.0</v>
      </c>
      <c r="F7" s="178">
        <v>1.0</v>
      </c>
      <c r="G7" s="178">
        <v>2.0</v>
      </c>
      <c r="H7" s="178" t="s">
        <v>2719</v>
      </c>
      <c r="I7" s="178" t="s">
        <v>2719</v>
      </c>
      <c r="J7" s="178" t="s">
        <v>2719</v>
      </c>
      <c r="K7" s="178" t="s">
        <v>2719</v>
      </c>
      <c r="L7" s="178" t="s">
        <v>2719</v>
      </c>
      <c r="M7" s="178" t="s">
        <v>2719</v>
      </c>
      <c r="N7" s="178" t="s">
        <v>2719</v>
      </c>
    </row>
    <row r="8">
      <c r="A8" s="179" t="s">
        <v>3303</v>
      </c>
      <c r="B8" s="19">
        <v>335.0</v>
      </c>
      <c r="C8" s="178" t="s">
        <v>2719</v>
      </c>
      <c r="D8" s="178" t="s">
        <v>2719</v>
      </c>
      <c r="E8" s="178">
        <v>2.0</v>
      </c>
      <c r="F8" s="178">
        <v>1.0</v>
      </c>
      <c r="G8" s="178">
        <v>2.0</v>
      </c>
      <c r="H8" s="178" t="s">
        <v>2719</v>
      </c>
      <c r="I8" s="178" t="s">
        <v>2719</v>
      </c>
      <c r="J8" s="178" t="s">
        <v>2719</v>
      </c>
      <c r="K8" s="178" t="s">
        <v>2719</v>
      </c>
      <c r="L8" s="178" t="s">
        <v>2719</v>
      </c>
      <c r="M8" s="178" t="s">
        <v>2719</v>
      </c>
      <c r="N8" s="178" t="s">
        <v>2719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3.71"/>
    <col customWidth="1" min="2" max="2" width="12.43"/>
    <col customWidth="1" min="3" max="26" width="11.43"/>
  </cols>
  <sheetData>
    <row r="1">
      <c r="A1" s="180" t="s">
        <v>24</v>
      </c>
      <c r="B1" s="39"/>
      <c r="C1" s="39"/>
      <c r="D1" s="39"/>
      <c r="E1" s="39"/>
      <c r="F1" s="39"/>
      <c r="G1" s="39"/>
      <c r="H1" s="39"/>
      <c r="I1" s="39"/>
      <c r="J1" s="39"/>
      <c r="K1" s="39"/>
      <c r="L1" s="39"/>
      <c r="M1" s="39"/>
      <c r="N1" s="40"/>
    </row>
    <row r="3" ht="83.25" customHeight="1">
      <c r="A3" s="174" t="s">
        <v>3304</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179" t="s">
        <v>3301</v>
      </c>
      <c r="B4" s="178">
        <v>260.0</v>
      </c>
      <c r="C4" s="178" t="s">
        <v>2719</v>
      </c>
      <c r="D4" s="178" t="s">
        <v>2719</v>
      </c>
      <c r="E4" s="178">
        <v>1.0</v>
      </c>
      <c r="F4" s="178">
        <v>1.0</v>
      </c>
      <c r="G4" s="178">
        <v>2.0</v>
      </c>
      <c r="H4" s="178" t="s">
        <v>2719</v>
      </c>
      <c r="I4" s="178" t="s">
        <v>2719</v>
      </c>
      <c r="J4" s="178" t="s">
        <v>2719</v>
      </c>
      <c r="K4" s="178" t="s">
        <v>2719</v>
      </c>
      <c r="L4" s="178" t="s">
        <v>2719</v>
      </c>
      <c r="M4" s="178" t="s">
        <v>2719</v>
      </c>
      <c r="N4" s="178" t="s">
        <v>2719</v>
      </c>
    </row>
    <row r="5">
      <c r="A5" s="179" t="s">
        <v>3297</v>
      </c>
      <c r="B5" s="178">
        <v>190.0</v>
      </c>
      <c r="C5" s="178" t="s">
        <v>2719</v>
      </c>
      <c r="D5" s="178" t="s">
        <v>2719</v>
      </c>
      <c r="E5" s="178">
        <v>1.0</v>
      </c>
      <c r="F5" s="178">
        <v>1.0</v>
      </c>
      <c r="G5" s="178">
        <v>1.0</v>
      </c>
      <c r="H5" s="178" t="s">
        <v>2719</v>
      </c>
      <c r="I5" s="178" t="s">
        <v>2719</v>
      </c>
      <c r="J5" s="178" t="s">
        <v>2719</v>
      </c>
      <c r="K5" s="178" t="s">
        <v>2719</v>
      </c>
      <c r="L5" s="178" t="s">
        <v>2719</v>
      </c>
      <c r="M5" s="178" t="s">
        <v>2719</v>
      </c>
      <c r="N5" s="178" t="s">
        <v>2719</v>
      </c>
    </row>
    <row r="6">
      <c r="A6" s="179" t="s">
        <v>3305</v>
      </c>
      <c r="B6" s="178">
        <v>305.0</v>
      </c>
      <c r="C6" s="178" t="s">
        <v>2719</v>
      </c>
      <c r="D6" s="178" t="s">
        <v>2719</v>
      </c>
      <c r="E6" s="178">
        <v>1.0</v>
      </c>
      <c r="F6" s="178">
        <v>2.0</v>
      </c>
      <c r="G6" s="178">
        <v>2.0</v>
      </c>
      <c r="H6" s="178" t="s">
        <v>2719</v>
      </c>
      <c r="I6" s="178" t="s">
        <v>2719</v>
      </c>
      <c r="J6" s="178" t="s">
        <v>2719</v>
      </c>
      <c r="K6" s="178" t="s">
        <v>2719</v>
      </c>
      <c r="L6" s="178" t="s">
        <v>2719</v>
      </c>
      <c r="M6" s="178" t="s">
        <v>2719</v>
      </c>
      <c r="N6" s="178" t="s">
        <v>2719</v>
      </c>
    </row>
    <row r="7">
      <c r="A7" s="179" t="s">
        <v>3298</v>
      </c>
      <c r="B7" s="178">
        <v>260.0</v>
      </c>
      <c r="C7" s="178" t="s">
        <v>2719</v>
      </c>
      <c r="D7" s="178" t="s">
        <v>2719</v>
      </c>
      <c r="E7" s="178">
        <v>1.0</v>
      </c>
      <c r="F7" s="178">
        <v>1.0</v>
      </c>
      <c r="G7" s="178">
        <v>2.0</v>
      </c>
      <c r="H7" s="178" t="s">
        <v>2719</v>
      </c>
      <c r="I7" s="178" t="s">
        <v>2719</v>
      </c>
      <c r="J7" s="178" t="s">
        <v>2719</v>
      </c>
      <c r="K7" s="178" t="s">
        <v>2719</v>
      </c>
      <c r="L7" s="178" t="s">
        <v>2719</v>
      </c>
      <c r="M7" s="178" t="s">
        <v>2719</v>
      </c>
      <c r="N7" s="178" t="s">
        <v>2719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3.71"/>
    <col customWidth="1" min="2" max="2" width="12.43"/>
    <col customWidth="1" min="3" max="26" width="11.43"/>
  </cols>
  <sheetData>
    <row r="1">
      <c r="A1" s="184" t="s">
        <v>24</v>
      </c>
      <c r="B1" s="39"/>
      <c r="C1" s="39"/>
      <c r="D1" s="39"/>
      <c r="E1" s="39"/>
      <c r="F1" s="39"/>
      <c r="G1" s="39"/>
      <c r="H1" s="39"/>
      <c r="I1" s="39"/>
      <c r="J1" s="39"/>
      <c r="K1" s="39"/>
      <c r="L1" s="39"/>
      <c r="M1" s="39"/>
      <c r="N1" s="40"/>
    </row>
    <row r="3" ht="83.25" customHeight="1">
      <c r="A3" s="174" t="s">
        <v>3306</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179" t="s">
        <v>1018</v>
      </c>
      <c r="B4" s="178">
        <v>160.0</v>
      </c>
      <c r="C4" s="178" t="s">
        <v>2719</v>
      </c>
      <c r="D4" s="178" t="s">
        <v>2719</v>
      </c>
      <c r="E4" s="178" t="s">
        <v>2719</v>
      </c>
      <c r="F4" s="178">
        <v>2.0</v>
      </c>
      <c r="G4" s="178">
        <v>1.0</v>
      </c>
      <c r="H4" s="178" t="s">
        <v>2719</v>
      </c>
      <c r="I4" s="178" t="s">
        <v>2719</v>
      </c>
      <c r="J4" s="178" t="s">
        <v>2719</v>
      </c>
      <c r="K4" s="178" t="s">
        <v>2719</v>
      </c>
      <c r="L4" s="178" t="s">
        <v>2719</v>
      </c>
      <c r="M4" s="178" t="s">
        <v>2719</v>
      </c>
      <c r="N4" s="178" t="s">
        <v>2719</v>
      </c>
    </row>
    <row r="5">
      <c r="A5" s="179" t="s">
        <v>3307</v>
      </c>
      <c r="B5" s="178">
        <v>215.0</v>
      </c>
      <c r="C5" s="178" t="s">
        <v>2719</v>
      </c>
      <c r="D5" s="178" t="s">
        <v>2719</v>
      </c>
      <c r="E5" s="178" t="s">
        <v>2719</v>
      </c>
      <c r="F5" s="178">
        <v>2.0</v>
      </c>
      <c r="G5" s="178" t="s">
        <v>2719</v>
      </c>
      <c r="H5" s="178" t="s">
        <v>2719</v>
      </c>
      <c r="I5" s="178" t="s">
        <v>2719</v>
      </c>
      <c r="J5" s="178" t="s">
        <v>2719</v>
      </c>
      <c r="K5" s="178" t="s">
        <v>2719</v>
      </c>
      <c r="L5" s="178" t="s">
        <v>2719</v>
      </c>
      <c r="M5" s="178" t="s">
        <v>2719</v>
      </c>
      <c r="N5" s="178" t="s">
        <v>2719</v>
      </c>
    </row>
    <row r="6">
      <c r="A6" s="179" t="s">
        <v>3308</v>
      </c>
      <c r="B6" s="178">
        <v>115.0</v>
      </c>
      <c r="C6" s="178" t="s">
        <v>2719</v>
      </c>
      <c r="D6" s="178" t="s">
        <v>2719</v>
      </c>
      <c r="E6" s="178" t="s">
        <v>2719</v>
      </c>
      <c r="F6" s="178">
        <v>1.0</v>
      </c>
      <c r="G6" s="178">
        <v>1.0</v>
      </c>
      <c r="H6" s="178" t="s">
        <v>2719</v>
      </c>
      <c r="I6" s="178" t="s">
        <v>2719</v>
      </c>
      <c r="J6" s="178" t="s">
        <v>2719</v>
      </c>
      <c r="K6" s="178" t="s">
        <v>2719</v>
      </c>
      <c r="L6" s="178" t="s">
        <v>2719</v>
      </c>
      <c r="M6" s="178" t="s">
        <v>2719</v>
      </c>
      <c r="N6" s="178" t="s">
        <v>2719</v>
      </c>
    </row>
    <row r="7">
      <c r="A7" s="179" t="s">
        <v>3309</v>
      </c>
      <c r="B7" s="178">
        <v>380.0</v>
      </c>
      <c r="C7" s="178" t="s">
        <v>2719</v>
      </c>
      <c r="D7" s="178">
        <v>4.0</v>
      </c>
      <c r="E7" s="178" t="s">
        <v>2719</v>
      </c>
      <c r="F7" s="178">
        <v>2.0</v>
      </c>
      <c r="G7" s="178">
        <v>1.0</v>
      </c>
      <c r="H7" s="178" t="s">
        <v>2719</v>
      </c>
      <c r="I7" s="178" t="s">
        <v>2719</v>
      </c>
      <c r="J7" s="178" t="s">
        <v>2719</v>
      </c>
      <c r="K7" s="178" t="s">
        <v>2719</v>
      </c>
      <c r="L7" s="178" t="s">
        <v>2719</v>
      </c>
      <c r="M7" s="178" t="s">
        <v>2719</v>
      </c>
      <c r="N7" s="178" t="s">
        <v>2719</v>
      </c>
    </row>
    <row r="8">
      <c r="A8" s="21" t="s">
        <v>3310</v>
      </c>
      <c r="B8" s="19">
        <v>480.0</v>
      </c>
      <c r="C8" s="178" t="s">
        <v>2719</v>
      </c>
      <c r="D8" s="178">
        <v>5.0</v>
      </c>
      <c r="E8" s="178" t="s">
        <v>2719</v>
      </c>
      <c r="F8" s="178">
        <v>3.0</v>
      </c>
      <c r="G8" s="178">
        <v>1.0</v>
      </c>
      <c r="H8" s="178" t="s">
        <v>2719</v>
      </c>
      <c r="I8" s="178" t="s">
        <v>2719</v>
      </c>
      <c r="J8" s="178" t="s">
        <v>2719</v>
      </c>
      <c r="K8" s="178" t="s">
        <v>2719</v>
      </c>
      <c r="L8" s="178" t="s">
        <v>2719</v>
      </c>
      <c r="M8" s="178" t="s">
        <v>2719</v>
      </c>
      <c r="N8" s="178" t="s">
        <v>2719</v>
      </c>
    </row>
    <row r="9">
      <c r="A9" s="21" t="s">
        <v>3311</v>
      </c>
      <c r="B9" s="19">
        <v>360.0</v>
      </c>
      <c r="C9" s="178" t="s">
        <v>2719</v>
      </c>
      <c r="D9" s="178">
        <v>2.0</v>
      </c>
      <c r="E9" s="178" t="s">
        <v>2719</v>
      </c>
      <c r="F9" s="178">
        <v>4.0</v>
      </c>
      <c r="G9" s="178">
        <v>1.0</v>
      </c>
      <c r="H9" s="178" t="s">
        <v>2719</v>
      </c>
      <c r="I9" s="178" t="s">
        <v>2719</v>
      </c>
      <c r="J9" s="178" t="s">
        <v>2719</v>
      </c>
      <c r="K9" s="178" t="s">
        <v>2719</v>
      </c>
      <c r="L9" s="178" t="s">
        <v>2719</v>
      </c>
      <c r="M9" s="178" t="s">
        <v>2719</v>
      </c>
      <c r="N9" s="178" t="s">
        <v>2719</v>
      </c>
    </row>
    <row r="10">
      <c r="A10" s="21" t="s">
        <v>3312</v>
      </c>
      <c r="B10" s="19">
        <v>155.0</v>
      </c>
      <c r="C10" s="178" t="s">
        <v>2719</v>
      </c>
      <c r="D10" s="178">
        <v>2.0</v>
      </c>
      <c r="E10" s="178" t="s">
        <v>2719</v>
      </c>
      <c r="F10" s="178">
        <v>1.0</v>
      </c>
      <c r="G10" s="178" t="s">
        <v>2719</v>
      </c>
      <c r="H10" s="178" t="s">
        <v>2719</v>
      </c>
      <c r="I10" s="178" t="s">
        <v>2719</v>
      </c>
      <c r="J10" s="178" t="s">
        <v>2719</v>
      </c>
      <c r="K10" s="178" t="s">
        <v>2719</v>
      </c>
      <c r="L10" s="178" t="s">
        <v>2719</v>
      </c>
      <c r="M10" s="178" t="s">
        <v>2719</v>
      </c>
      <c r="N10" s="178" t="s">
        <v>2719</v>
      </c>
    </row>
    <row r="11">
      <c r="A11" s="21" t="s">
        <v>3313</v>
      </c>
      <c r="B11" s="19">
        <v>320.0</v>
      </c>
      <c r="C11" s="178" t="s">
        <v>2719</v>
      </c>
      <c r="D11" s="178">
        <v>5.0</v>
      </c>
      <c r="E11" s="178" t="s">
        <v>2719</v>
      </c>
      <c r="F11" s="178">
        <v>1.0</v>
      </c>
      <c r="G11" s="178" t="s">
        <v>2719</v>
      </c>
      <c r="H11" s="178" t="s">
        <v>2719</v>
      </c>
      <c r="I11" s="178" t="s">
        <v>2719</v>
      </c>
      <c r="J11" s="178" t="s">
        <v>2719</v>
      </c>
      <c r="K11" s="178" t="s">
        <v>2719</v>
      </c>
      <c r="L11" s="178" t="s">
        <v>2719</v>
      </c>
      <c r="M11" s="178" t="s">
        <v>2719</v>
      </c>
      <c r="N11" s="178" t="s">
        <v>2719</v>
      </c>
    </row>
    <row r="12">
      <c r="A12" s="21" t="s">
        <v>3314</v>
      </c>
      <c r="B12" s="19">
        <v>345.0</v>
      </c>
      <c r="C12" s="178" t="s">
        <v>2719</v>
      </c>
      <c r="D12" s="178">
        <v>5.0</v>
      </c>
      <c r="E12" s="178" t="s">
        <v>2719</v>
      </c>
      <c r="F12" s="178" t="s">
        <v>2719</v>
      </c>
      <c r="G12" s="178">
        <v>1.0</v>
      </c>
      <c r="H12" s="178" t="s">
        <v>2719</v>
      </c>
      <c r="I12" s="178" t="s">
        <v>2719</v>
      </c>
      <c r="J12" s="178" t="s">
        <v>2719</v>
      </c>
      <c r="K12" s="178" t="s">
        <v>2719</v>
      </c>
      <c r="L12" s="178" t="s">
        <v>2719</v>
      </c>
      <c r="M12" s="178" t="s">
        <v>2719</v>
      </c>
      <c r="N12" s="178" t="s">
        <v>2719</v>
      </c>
    </row>
    <row r="13">
      <c r="A13" s="21" t="s">
        <v>3315</v>
      </c>
      <c r="B13" s="19">
        <v>245.0</v>
      </c>
      <c r="C13" s="178" t="s">
        <v>2719</v>
      </c>
      <c r="D13" s="178">
        <v>2.0</v>
      </c>
      <c r="E13" s="178" t="s">
        <v>2719</v>
      </c>
      <c r="F13" s="178">
        <v>3.0</v>
      </c>
      <c r="G13" s="178" t="s">
        <v>2719</v>
      </c>
      <c r="H13" s="178" t="s">
        <v>2719</v>
      </c>
      <c r="I13" s="178" t="s">
        <v>2719</v>
      </c>
      <c r="J13" s="178" t="s">
        <v>2719</v>
      </c>
      <c r="K13" s="178" t="s">
        <v>2719</v>
      </c>
      <c r="L13" s="178" t="s">
        <v>2719</v>
      </c>
      <c r="M13" s="178" t="s">
        <v>2719</v>
      </c>
      <c r="N13" s="178" t="s">
        <v>2719</v>
      </c>
    </row>
    <row r="14">
      <c r="A14" s="21" t="s">
        <v>3316</v>
      </c>
      <c r="B14" s="19">
        <v>100.0</v>
      </c>
      <c r="C14" s="178" t="s">
        <v>2719</v>
      </c>
      <c r="D14" s="178">
        <v>1.0</v>
      </c>
      <c r="E14" s="178" t="s">
        <v>2719</v>
      </c>
      <c r="F14" s="178">
        <v>1.0</v>
      </c>
      <c r="G14" s="178" t="s">
        <v>2719</v>
      </c>
      <c r="H14" s="178" t="s">
        <v>2719</v>
      </c>
      <c r="I14" s="178" t="s">
        <v>2719</v>
      </c>
      <c r="J14" s="178" t="s">
        <v>2719</v>
      </c>
      <c r="K14" s="178" t="s">
        <v>2719</v>
      </c>
      <c r="L14" s="178" t="s">
        <v>2719</v>
      </c>
      <c r="M14" s="178" t="s">
        <v>2719</v>
      </c>
      <c r="N14" s="178" t="s">
        <v>2719</v>
      </c>
    </row>
    <row r="15">
      <c r="A15" s="21" t="s">
        <v>3317</v>
      </c>
      <c r="B15" s="19">
        <v>315.0</v>
      </c>
      <c r="C15" s="178" t="s">
        <v>2719</v>
      </c>
      <c r="D15" s="178">
        <v>2.0</v>
      </c>
      <c r="E15" s="178" t="s">
        <v>2719</v>
      </c>
      <c r="F15" s="178">
        <v>3.0</v>
      </c>
      <c r="G15" s="178">
        <v>1.0</v>
      </c>
      <c r="H15" s="178" t="s">
        <v>2719</v>
      </c>
      <c r="I15" s="178" t="s">
        <v>2719</v>
      </c>
      <c r="J15" s="178" t="s">
        <v>2719</v>
      </c>
      <c r="K15" s="178" t="s">
        <v>2719</v>
      </c>
      <c r="L15" s="178" t="s">
        <v>2719</v>
      </c>
      <c r="M15" s="178" t="s">
        <v>2719</v>
      </c>
      <c r="N15" s="178" t="s">
        <v>2719</v>
      </c>
    </row>
    <row r="16">
      <c r="A16" s="21" t="s">
        <v>3318</v>
      </c>
      <c r="B16" s="19">
        <v>370.0</v>
      </c>
      <c r="C16" s="178" t="s">
        <v>2719</v>
      </c>
      <c r="D16" s="178">
        <v>3.0</v>
      </c>
      <c r="E16" s="178" t="s">
        <v>2719</v>
      </c>
      <c r="F16" s="178">
        <v>3.0</v>
      </c>
      <c r="G16" s="178">
        <v>1.0</v>
      </c>
      <c r="H16" s="178" t="s">
        <v>2719</v>
      </c>
      <c r="I16" s="178" t="s">
        <v>2719</v>
      </c>
      <c r="J16" s="178" t="s">
        <v>2719</v>
      </c>
      <c r="K16" s="178" t="s">
        <v>2719</v>
      </c>
      <c r="L16" s="178" t="s">
        <v>2719</v>
      </c>
      <c r="M16" s="178" t="s">
        <v>2719</v>
      </c>
      <c r="N16" s="178" t="s">
        <v>2719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3.71"/>
    <col customWidth="1" min="2" max="2" width="12.43"/>
    <col customWidth="1" min="3" max="26" width="11.43"/>
  </cols>
  <sheetData>
    <row r="1">
      <c r="A1" s="185" t="s">
        <v>24</v>
      </c>
      <c r="B1" s="39"/>
      <c r="C1" s="39"/>
      <c r="D1" s="39"/>
      <c r="E1" s="39"/>
      <c r="F1" s="39"/>
      <c r="G1" s="39"/>
      <c r="H1" s="39"/>
      <c r="I1" s="39"/>
      <c r="J1" s="39"/>
      <c r="K1" s="39"/>
      <c r="L1" s="39"/>
      <c r="M1" s="39"/>
      <c r="N1" s="40"/>
    </row>
    <row r="3" ht="83.25" customHeight="1">
      <c r="A3" s="186" t="s">
        <v>3319</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179" t="s">
        <v>3320</v>
      </c>
      <c r="B4" s="178">
        <v>620.0</v>
      </c>
      <c r="C4" s="178" t="s">
        <v>2719</v>
      </c>
      <c r="D4" s="178">
        <v>5.0</v>
      </c>
      <c r="E4" s="178" t="s">
        <v>2719</v>
      </c>
      <c r="F4" s="178">
        <v>3.0</v>
      </c>
      <c r="G4" s="178">
        <v>3.0</v>
      </c>
      <c r="H4" s="178" t="s">
        <v>2719</v>
      </c>
      <c r="I4" s="178" t="s">
        <v>2719</v>
      </c>
      <c r="J4" s="178" t="s">
        <v>2719</v>
      </c>
      <c r="K4" s="178" t="s">
        <v>2719</v>
      </c>
      <c r="L4" s="178" t="s">
        <v>2719</v>
      </c>
      <c r="M4" s="178" t="s">
        <v>2719</v>
      </c>
      <c r="N4" s="178" t="s">
        <v>2719</v>
      </c>
    </row>
    <row r="5">
      <c r="A5" s="179" t="s">
        <v>3321</v>
      </c>
      <c r="B5" s="178">
        <v>290.0</v>
      </c>
      <c r="C5" s="178">
        <v>2.0</v>
      </c>
      <c r="D5" s="178" t="s">
        <v>2719</v>
      </c>
      <c r="E5" s="178" t="s">
        <v>2719</v>
      </c>
      <c r="F5" s="178">
        <v>0.0</v>
      </c>
      <c r="G5" s="178">
        <v>3.0</v>
      </c>
      <c r="H5" s="178" t="s">
        <v>2719</v>
      </c>
      <c r="I5" s="178" t="s">
        <v>2719</v>
      </c>
      <c r="J5" s="178" t="s">
        <v>2719</v>
      </c>
      <c r="K5" s="178" t="s">
        <v>2719</v>
      </c>
      <c r="L5" s="178" t="s">
        <v>2719</v>
      </c>
      <c r="M5" s="178" t="s">
        <v>2719</v>
      </c>
      <c r="N5" s="178" t="s">
        <v>2719</v>
      </c>
    </row>
    <row r="6">
      <c r="A6" s="179" t="s">
        <v>3322</v>
      </c>
      <c r="B6" s="178">
        <v>405.0</v>
      </c>
      <c r="C6" s="178" t="s">
        <v>2719</v>
      </c>
      <c r="D6" s="178" t="s">
        <v>2719</v>
      </c>
      <c r="E6" s="178">
        <v>2.0</v>
      </c>
      <c r="F6" s="178">
        <v>1.0</v>
      </c>
      <c r="G6" s="178">
        <v>3.0</v>
      </c>
      <c r="H6" s="178" t="s">
        <v>2719</v>
      </c>
      <c r="I6" s="178" t="s">
        <v>2719</v>
      </c>
      <c r="J6" s="178" t="s">
        <v>2719</v>
      </c>
      <c r="K6" s="178" t="s">
        <v>2719</v>
      </c>
      <c r="L6" s="178" t="s">
        <v>2719</v>
      </c>
      <c r="M6" s="178" t="s">
        <v>2719</v>
      </c>
      <c r="N6" s="178" t="s">
        <v>2719</v>
      </c>
    </row>
    <row r="7">
      <c r="A7" s="179" t="s">
        <v>3323</v>
      </c>
      <c r="B7" s="178">
        <v>490.0</v>
      </c>
      <c r="C7" s="178" t="s">
        <v>2719</v>
      </c>
      <c r="D7" s="178" t="s">
        <v>2719</v>
      </c>
      <c r="E7" s="178">
        <v>1.0</v>
      </c>
      <c r="F7" s="178">
        <v>3.0</v>
      </c>
      <c r="G7" s="178">
        <v>4.0</v>
      </c>
      <c r="H7" s="178" t="s">
        <v>2719</v>
      </c>
      <c r="I7" s="178" t="s">
        <v>2719</v>
      </c>
      <c r="J7" s="178" t="s">
        <v>2719</v>
      </c>
      <c r="K7" s="178" t="s">
        <v>2719</v>
      </c>
      <c r="L7" s="178" t="s">
        <v>2719</v>
      </c>
      <c r="M7" s="178" t="s">
        <v>2719</v>
      </c>
      <c r="N7" s="178" t="s">
        <v>2719</v>
      </c>
    </row>
    <row r="8">
      <c r="A8" s="21" t="s">
        <v>3324</v>
      </c>
      <c r="B8" s="19">
        <v>330.0</v>
      </c>
      <c r="C8" s="178">
        <v>3.0</v>
      </c>
      <c r="D8" s="178" t="s">
        <v>2719</v>
      </c>
      <c r="E8" s="178" t="s">
        <v>2719</v>
      </c>
      <c r="F8" s="178" t="s">
        <v>2719</v>
      </c>
      <c r="G8" s="178">
        <v>3.0</v>
      </c>
      <c r="H8" s="178" t="s">
        <v>2719</v>
      </c>
      <c r="I8" s="178" t="s">
        <v>2719</v>
      </c>
      <c r="J8" s="178" t="s">
        <v>2719</v>
      </c>
      <c r="K8" s="178" t="s">
        <v>2719</v>
      </c>
      <c r="L8" s="178" t="s">
        <v>2719</v>
      </c>
      <c r="M8" s="178" t="s">
        <v>2719</v>
      </c>
      <c r="N8" s="178" t="s">
        <v>2719</v>
      </c>
    </row>
    <row r="9">
      <c r="A9" s="21" t="s">
        <v>3325</v>
      </c>
      <c r="B9" s="19">
        <v>330.0</v>
      </c>
      <c r="C9" s="178">
        <v>3.0</v>
      </c>
      <c r="D9" s="178" t="s">
        <v>2719</v>
      </c>
      <c r="E9" s="178" t="s">
        <v>2719</v>
      </c>
      <c r="F9" s="178" t="s">
        <v>2719</v>
      </c>
      <c r="G9" s="178">
        <v>3.0</v>
      </c>
      <c r="H9" s="178" t="s">
        <v>2719</v>
      </c>
      <c r="I9" s="178" t="s">
        <v>2719</v>
      </c>
      <c r="J9" s="178" t="s">
        <v>2719</v>
      </c>
      <c r="K9" s="178" t="s">
        <v>2719</v>
      </c>
      <c r="L9" s="178" t="s">
        <v>2719</v>
      </c>
      <c r="M9" s="178" t="s">
        <v>2719</v>
      </c>
      <c r="N9" s="178" t="s">
        <v>2719</v>
      </c>
    </row>
    <row r="10">
      <c r="A10" s="21" t="s">
        <v>3326</v>
      </c>
      <c r="B10" s="19">
        <v>375.0</v>
      </c>
      <c r="C10" s="178">
        <v>3.0</v>
      </c>
      <c r="D10" s="178" t="s">
        <v>2719</v>
      </c>
      <c r="E10" s="178" t="s">
        <v>2719</v>
      </c>
      <c r="F10" s="178">
        <v>1.0</v>
      </c>
      <c r="G10" s="178">
        <v>3.0</v>
      </c>
      <c r="H10" s="178" t="s">
        <v>2719</v>
      </c>
      <c r="I10" s="178" t="s">
        <v>2719</v>
      </c>
      <c r="J10" s="178" t="s">
        <v>2719</v>
      </c>
      <c r="K10" s="178" t="s">
        <v>2719</v>
      </c>
      <c r="L10" s="178" t="s">
        <v>2719</v>
      </c>
      <c r="M10" s="178" t="s">
        <v>2719</v>
      </c>
      <c r="N10" s="178" t="s">
        <v>2719</v>
      </c>
    </row>
    <row r="11">
      <c r="A11" s="21" t="s">
        <v>3327</v>
      </c>
      <c r="B11" s="19">
        <v>290.0</v>
      </c>
      <c r="C11" s="178">
        <v>2.0</v>
      </c>
      <c r="D11" s="178" t="s">
        <v>2719</v>
      </c>
      <c r="E11" s="178" t="s">
        <v>2719</v>
      </c>
      <c r="F11" s="178" t="s">
        <v>2719</v>
      </c>
      <c r="G11" s="178">
        <v>3.0</v>
      </c>
      <c r="H11" s="178" t="s">
        <v>2719</v>
      </c>
      <c r="I11" s="178" t="s">
        <v>2719</v>
      </c>
      <c r="J11" s="178" t="s">
        <v>2719</v>
      </c>
      <c r="K11" s="178" t="s">
        <v>2719</v>
      </c>
      <c r="L11" s="178" t="s">
        <v>2719</v>
      </c>
      <c r="M11" s="178" t="s">
        <v>2719</v>
      </c>
      <c r="N11" s="178" t="s">
        <v>2719</v>
      </c>
    </row>
    <row r="12">
      <c r="A12" s="21" t="s">
        <v>3328</v>
      </c>
      <c r="B12" s="19">
        <v>360.0</v>
      </c>
      <c r="C12" s="178" t="s">
        <v>2719</v>
      </c>
      <c r="D12" s="178" t="s">
        <v>2719</v>
      </c>
      <c r="E12" s="178">
        <v>2.0</v>
      </c>
      <c r="F12" s="178" t="s">
        <v>2719</v>
      </c>
      <c r="G12" s="178">
        <v>3.0</v>
      </c>
      <c r="H12" s="178" t="s">
        <v>2719</v>
      </c>
      <c r="I12" s="178" t="s">
        <v>2719</v>
      </c>
      <c r="J12" s="178" t="s">
        <v>2719</v>
      </c>
      <c r="K12" s="178" t="s">
        <v>2719</v>
      </c>
      <c r="L12" s="178" t="s">
        <v>2719</v>
      </c>
      <c r="M12" s="178" t="s">
        <v>2719</v>
      </c>
      <c r="N12" s="178" t="s">
        <v>2719</v>
      </c>
    </row>
    <row r="13">
      <c r="A13" s="21" t="s">
        <v>3329</v>
      </c>
      <c r="B13" s="19">
        <v>400.0</v>
      </c>
      <c r="C13" s="178">
        <v>3.0</v>
      </c>
      <c r="D13" s="178" t="s">
        <v>2719</v>
      </c>
      <c r="E13" s="178" t="s">
        <v>2719</v>
      </c>
      <c r="F13" s="178" t="s">
        <v>2719</v>
      </c>
      <c r="G13" s="178">
        <v>4.0</v>
      </c>
      <c r="H13" s="178" t="s">
        <v>2719</v>
      </c>
      <c r="I13" s="178" t="s">
        <v>2719</v>
      </c>
      <c r="J13" s="178" t="s">
        <v>2719</v>
      </c>
      <c r="K13" s="178" t="s">
        <v>2719</v>
      </c>
      <c r="L13" s="178" t="s">
        <v>2719</v>
      </c>
      <c r="M13" s="178" t="s">
        <v>2719</v>
      </c>
      <c r="N13" s="178" t="s">
        <v>2719</v>
      </c>
    </row>
    <row r="14">
      <c r="A14" s="21" t="s">
        <v>616</v>
      </c>
      <c r="B14" s="19">
        <v>515.0</v>
      </c>
      <c r="C14" s="178">
        <v>2.0</v>
      </c>
      <c r="D14" s="178" t="s">
        <v>2719</v>
      </c>
      <c r="E14" s="178" t="s">
        <v>2719</v>
      </c>
      <c r="F14" s="178">
        <v>5.0</v>
      </c>
      <c r="G14" s="178">
        <v>3.0</v>
      </c>
      <c r="H14" s="178" t="s">
        <v>2719</v>
      </c>
      <c r="I14" s="178" t="s">
        <v>2719</v>
      </c>
      <c r="J14" s="178" t="s">
        <v>2719</v>
      </c>
      <c r="K14" s="178" t="s">
        <v>2719</v>
      </c>
      <c r="L14" s="178" t="s">
        <v>2719</v>
      </c>
      <c r="M14" s="178" t="s">
        <v>2719</v>
      </c>
      <c r="N14" s="178" t="s">
        <v>2719</v>
      </c>
    </row>
    <row r="15">
      <c r="A15" s="21" t="s">
        <v>3330</v>
      </c>
      <c r="B15" s="19">
        <v>290.0</v>
      </c>
      <c r="C15" s="178">
        <v>2.0</v>
      </c>
      <c r="D15" s="178" t="s">
        <v>2719</v>
      </c>
      <c r="E15" s="178" t="s">
        <v>2719</v>
      </c>
      <c r="F15" s="178">
        <v>0.0</v>
      </c>
      <c r="G15" s="178">
        <v>3.0</v>
      </c>
      <c r="H15" s="178" t="s">
        <v>2719</v>
      </c>
      <c r="I15" s="178" t="s">
        <v>2719</v>
      </c>
      <c r="J15" s="178" t="s">
        <v>2719</v>
      </c>
      <c r="K15" s="178" t="s">
        <v>2719</v>
      </c>
      <c r="L15" s="178" t="s">
        <v>2719</v>
      </c>
      <c r="M15" s="178" t="s">
        <v>2719</v>
      </c>
      <c r="N15" s="178" t="s">
        <v>2719</v>
      </c>
    </row>
    <row r="16">
      <c r="A16" s="21" t="s">
        <v>3331</v>
      </c>
      <c r="B16" s="19">
        <v>290.0</v>
      </c>
      <c r="C16" s="178">
        <v>2.0</v>
      </c>
      <c r="D16" s="178" t="s">
        <v>2719</v>
      </c>
      <c r="E16" s="178" t="s">
        <v>2719</v>
      </c>
      <c r="F16" s="178">
        <v>0.0</v>
      </c>
      <c r="G16" s="178">
        <v>3.0</v>
      </c>
      <c r="H16" s="178" t="s">
        <v>2719</v>
      </c>
      <c r="I16" s="178" t="s">
        <v>2719</v>
      </c>
      <c r="J16" s="178" t="s">
        <v>2719</v>
      </c>
      <c r="K16" s="178" t="s">
        <v>2719</v>
      </c>
      <c r="L16" s="178" t="s">
        <v>2719</v>
      </c>
      <c r="M16" s="178" t="s">
        <v>2719</v>
      </c>
      <c r="N16" s="178" t="s">
        <v>2719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3.71"/>
    <col customWidth="1" min="2" max="2" width="12.43"/>
    <col customWidth="1" min="3" max="26" width="11.43"/>
  </cols>
  <sheetData>
    <row r="1">
      <c r="A1" s="187" t="s">
        <v>24</v>
      </c>
      <c r="B1" s="39"/>
      <c r="C1" s="39"/>
      <c r="D1" s="39"/>
      <c r="E1" s="39"/>
      <c r="F1" s="39"/>
      <c r="G1" s="39"/>
      <c r="H1" s="39"/>
      <c r="I1" s="39"/>
      <c r="J1" s="39"/>
      <c r="K1" s="39"/>
      <c r="L1" s="39"/>
      <c r="M1" s="39"/>
      <c r="N1" s="40"/>
    </row>
    <row r="3" ht="83.25" customHeight="1">
      <c r="A3" s="186" t="s">
        <v>3332</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179" t="s">
        <v>3333</v>
      </c>
      <c r="B4" s="178">
        <v>400.0</v>
      </c>
      <c r="C4" s="178" t="s">
        <v>2719</v>
      </c>
      <c r="D4" s="178" t="s">
        <v>2719</v>
      </c>
      <c r="E4" s="178" t="s">
        <v>2719</v>
      </c>
      <c r="F4" s="178">
        <v>2.0</v>
      </c>
      <c r="G4" s="178">
        <v>1.0</v>
      </c>
      <c r="H4" s="178" t="s">
        <v>2719</v>
      </c>
      <c r="I4" s="178" t="s">
        <v>2719</v>
      </c>
      <c r="J4" s="178" t="s">
        <v>2719</v>
      </c>
      <c r="K4" s="178" t="s">
        <v>2719</v>
      </c>
      <c r="L4" s="178" t="s">
        <v>2719</v>
      </c>
      <c r="M4" s="178" t="s">
        <v>2719</v>
      </c>
      <c r="N4" s="178" t="s">
        <v>2719</v>
      </c>
    </row>
    <row r="5">
      <c r="A5" s="179" t="s">
        <v>3334</v>
      </c>
      <c r="B5" s="178">
        <v>405.0</v>
      </c>
      <c r="C5" s="178" t="s">
        <v>2719</v>
      </c>
      <c r="D5" s="178" t="s">
        <v>2719</v>
      </c>
      <c r="E5" s="178">
        <v>2.0</v>
      </c>
      <c r="F5" s="178">
        <v>1.0</v>
      </c>
      <c r="G5" s="178">
        <v>3.0</v>
      </c>
      <c r="H5" s="178" t="s">
        <v>2719</v>
      </c>
      <c r="I5" s="178" t="s">
        <v>2719</v>
      </c>
      <c r="J5" s="178" t="s">
        <v>2719</v>
      </c>
      <c r="K5" s="178" t="s">
        <v>2719</v>
      </c>
      <c r="L5" s="178" t="s">
        <v>2719</v>
      </c>
      <c r="M5" s="178" t="s">
        <v>2719</v>
      </c>
      <c r="N5" s="178" t="s">
        <v>2719</v>
      </c>
    </row>
    <row r="6">
      <c r="A6" s="179" t="s">
        <v>3335</v>
      </c>
      <c r="B6" s="178">
        <v>320.0</v>
      </c>
      <c r="C6" s="178" t="s">
        <v>2719</v>
      </c>
      <c r="D6" s="178">
        <v>2.0</v>
      </c>
      <c r="E6" s="178" t="s">
        <v>2719</v>
      </c>
      <c r="F6" s="178" t="s">
        <v>2719</v>
      </c>
      <c r="G6" s="178">
        <v>3.0</v>
      </c>
      <c r="H6" s="178" t="s">
        <v>2719</v>
      </c>
      <c r="I6" s="178" t="s">
        <v>2719</v>
      </c>
      <c r="J6" s="178" t="s">
        <v>2719</v>
      </c>
      <c r="K6" s="178" t="s">
        <v>2719</v>
      </c>
      <c r="L6" s="178" t="s">
        <v>2719</v>
      </c>
      <c r="M6" s="178" t="s">
        <v>2719</v>
      </c>
      <c r="N6" s="178" t="s">
        <v>2719</v>
      </c>
    </row>
    <row r="7">
      <c r="A7" s="179" t="s">
        <v>3336</v>
      </c>
      <c r="B7" s="178">
        <v>475.0</v>
      </c>
      <c r="C7" s="178" t="s">
        <v>2719</v>
      </c>
      <c r="D7" s="178" t="s">
        <v>2719</v>
      </c>
      <c r="E7" s="178">
        <v>2.0</v>
      </c>
      <c r="F7" s="178">
        <v>1.0</v>
      </c>
      <c r="G7" s="178">
        <v>4.0</v>
      </c>
      <c r="H7" s="178" t="s">
        <v>2719</v>
      </c>
      <c r="I7" s="178" t="s">
        <v>2719</v>
      </c>
      <c r="J7" s="178" t="s">
        <v>2719</v>
      </c>
      <c r="K7" s="178" t="s">
        <v>2719</v>
      </c>
      <c r="L7" s="178" t="s">
        <v>2719</v>
      </c>
      <c r="M7" s="178" t="s">
        <v>2719</v>
      </c>
      <c r="N7" s="178" t="s">
        <v>2719</v>
      </c>
    </row>
    <row r="8">
      <c r="A8" s="21" t="s">
        <v>1116</v>
      </c>
      <c r="B8" s="178">
        <v>320.0</v>
      </c>
      <c r="C8" s="178" t="s">
        <v>2719</v>
      </c>
      <c r="D8" s="178" t="s">
        <v>2719</v>
      </c>
      <c r="E8" s="178" t="s">
        <v>2719</v>
      </c>
      <c r="F8" s="178">
        <v>4.0</v>
      </c>
      <c r="G8" s="178">
        <v>2.0</v>
      </c>
      <c r="H8" s="178" t="s">
        <v>2719</v>
      </c>
      <c r="I8" s="178" t="s">
        <v>2719</v>
      </c>
      <c r="J8" s="178" t="s">
        <v>2719</v>
      </c>
      <c r="K8" s="178" t="s">
        <v>2719</v>
      </c>
      <c r="L8" s="178" t="s">
        <v>2719</v>
      </c>
      <c r="M8" s="178" t="s">
        <v>2719</v>
      </c>
      <c r="N8" s="178" t="s">
        <v>2719</v>
      </c>
    </row>
    <row r="9">
      <c r="A9" s="21" t="s">
        <v>3337</v>
      </c>
      <c r="B9" s="178">
        <v>465.0</v>
      </c>
      <c r="C9" s="178" t="s">
        <v>2719</v>
      </c>
      <c r="D9" s="178" t="s">
        <v>2719</v>
      </c>
      <c r="E9" s="178">
        <v>1.0</v>
      </c>
      <c r="F9" s="178">
        <v>4.0</v>
      </c>
      <c r="G9" s="178">
        <v>3.0</v>
      </c>
      <c r="H9" s="178" t="s">
        <v>2719</v>
      </c>
      <c r="I9" s="178" t="s">
        <v>2719</v>
      </c>
      <c r="J9" s="178" t="s">
        <v>2719</v>
      </c>
      <c r="K9" s="178" t="s">
        <v>2719</v>
      </c>
      <c r="L9" s="178" t="s">
        <v>2719</v>
      </c>
      <c r="M9" s="178" t="s">
        <v>2719</v>
      </c>
      <c r="N9" s="178" t="s">
        <v>2719</v>
      </c>
    </row>
    <row r="10">
      <c r="A10" s="21" t="s">
        <v>3338</v>
      </c>
      <c r="B10" s="178">
        <v>265.0</v>
      </c>
      <c r="C10" s="178" t="s">
        <v>2719</v>
      </c>
      <c r="D10" s="178" t="s">
        <v>2719</v>
      </c>
      <c r="E10" s="178">
        <v>2.0</v>
      </c>
      <c r="F10" s="178">
        <v>1.0</v>
      </c>
      <c r="G10" s="178">
        <v>1.0</v>
      </c>
      <c r="H10" s="178" t="s">
        <v>2719</v>
      </c>
      <c r="I10" s="178" t="s">
        <v>2719</v>
      </c>
      <c r="J10" s="178" t="s">
        <v>2719</v>
      </c>
      <c r="K10" s="178" t="s">
        <v>2719</v>
      </c>
      <c r="L10" s="178" t="s">
        <v>2719</v>
      </c>
      <c r="M10" s="178" t="s">
        <v>2719</v>
      </c>
      <c r="N10" s="178" t="s">
        <v>2719</v>
      </c>
    </row>
    <row r="11">
      <c r="A11" s="21" t="s">
        <v>3339</v>
      </c>
      <c r="B11" s="178">
        <v>170.0</v>
      </c>
      <c r="C11" s="178" t="s">
        <v>2719</v>
      </c>
      <c r="D11" s="178">
        <v>1.0</v>
      </c>
      <c r="E11" s="178" t="s">
        <v>2719</v>
      </c>
      <c r="F11" s="178">
        <v>1.0</v>
      </c>
      <c r="G11" s="178">
        <v>1.0</v>
      </c>
      <c r="H11" s="178" t="s">
        <v>2719</v>
      </c>
      <c r="I11" s="178" t="s">
        <v>2719</v>
      </c>
      <c r="J11" s="178" t="s">
        <v>2719</v>
      </c>
      <c r="K11" s="178" t="s">
        <v>2719</v>
      </c>
      <c r="L11" s="178" t="s">
        <v>2719</v>
      </c>
      <c r="M11" s="178" t="s">
        <v>2719</v>
      </c>
      <c r="N11" s="178" t="s">
        <v>2719</v>
      </c>
    </row>
    <row r="12">
      <c r="A12" s="21" t="s">
        <v>3340</v>
      </c>
      <c r="B12" s="178">
        <v>190.0</v>
      </c>
      <c r="C12" s="178" t="s">
        <v>2719</v>
      </c>
      <c r="D12" s="178" t="s">
        <v>2719</v>
      </c>
      <c r="E12" s="178">
        <v>1.0</v>
      </c>
      <c r="F12" s="178">
        <v>1.0</v>
      </c>
      <c r="G12" s="178">
        <v>1.0</v>
      </c>
      <c r="H12" s="178" t="s">
        <v>2719</v>
      </c>
      <c r="I12" s="178" t="s">
        <v>2719</v>
      </c>
      <c r="J12" s="178" t="s">
        <v>2719</v>
      </c>
      <c r="K12" s="178" t="s">
        <v>2719</v>
      </c>
      <c r="L12" s="178" t="s">
        <v>2719</v>
      </c>
      <c r="M12" s="178" t="s">
        <v>2719</v>
      </c>
      <c r="N12" s="178" t="s">
        <v>2719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3.71"/>
    <col customWidth="1" min="2" max="2" width="12.43"/>
    <col customWidth="1" min="3" max="26" width="11.43"/>
  </cols>
  <sheetData>
    <row r="1">
      <c r="A1" s="188" t="s">
        <v>24</v>
      </c>
      <c r="B1" s="39"/>
      <c r="C1" s="39"/>
      <c r="D1" s="39"/>
      <c r="E1" s="39"/>
      <c r="F1" s="39"/>
      <c r="G1" s="39"/>
      <c r="H1" s="39"/>
      <c r="I1" s="39"/>
      <c r="J1" s="39"/>
      <c r="K1" s="39"/>
      <c r="L1" s="39"/>
      <c r="M1" s="39"/>
      <c r="N1" s="40"/>
    </row>
    <row r="3" ht="83.25" customHeight="1">
      <c r="A3" s="186" t="s">
        <v>3341</v>
      </c>
      <c r="B3" s="175" t="s">
        <v>3211</v>
      </c>
      <c r="C3" s="175" t="s">
        <v>3212</v>
      </c>
      <c r="D3" s="175" t="s">
        <v>3213</v>
      </c>
      <c r="E3" s="175" t="s">
        <v>3214</v>
      </c>
      <c r="F3" s="175" t="s">
        <v>3215</v>
      </c>
      <c r="G3" s="175" t="s">
        <v>3216</v>
      </c>
      <c r="H3" s="175" t="s">
        <v>3217</v>
      </c>
      <c r="I3" s="175" t="s">
        <v>14</v>
      </c>
      <c r="J3" s="175" t="s">
        <v>12</v>
      </c>
      <c r="K3" s="175" t="s">
        <v>3</v>
      </c>
      <c r="L3" s="175" t="s">
        <v>4</v>
      </c>
      <c r="M3" s="175" t="s">
        <v>7</v>
      </c>
      <c r="N3" s="175" t="s">
        <v>3218</v>
      </c>
    </row>
    <row r="4">
      <c r="A4" s="179" t="s">
        <v>2428</v>
      </c>
      <c r="B4" s="178" t="s">
        <v>2719</v>
      </c>
      <c r="C4" s="178" t="s">
        <v>2719</v>
      </c>
      <c r="D4" s="178" t="s">
        <v>2719</v>
      </c>
      <c r="E4" s="178" t="s">
        <v>2719</v>
      </c>
      <c r="F4" s="178" t="s">
        <v>2719</v>
      </c>
      <c r="G4" s="178" t="s">
        <v>2719</v>
      </c>
      <c r="H4" s="178" t="s">
        <v>2719</v>
      </c>
      <c r="I4" s="178" t="s">
        <v>2719</v>
      </c>
      <c r="J4" s="178" t="s">
        <v>2719</v>
      </c>
      <c r="K4" s="178" t="s">
        <v>2719</v>
      </c>
      <c r="L4" s="178" t="s">
        <v>2719</v>
      </c>
      <c r="M4" s="178" t="s">
        <v>2719</v>
      </c>
      <c r="N4" s="178" t="s">
        <v>2719</v>
      </c>
    </row>
    <row r="5">
      <c r="A5" s="179" t="s">
        <v>3342</v>
      </c>
      <c r="B5" s="178" t="s">
        <v>2719</v>
      </c>
      <c r="C5" s="178" t="s">
        <v>2719</v>
      </c>
      <c r="D5" s="178" t="s">
        <v>2719</v>
      </c>
      <c r="E5" s="178" t="s">
        <v>2719</v>
      </c>
      <c r="F5" s="178" t="s">
        <v>2719</v>
      </c>
      <c r="G5" s="178" t="s">
        <v>2719</v>
      </c>
      <c r="H5" s="178" t="s">
        <v>2719</v>
      </c>
      <c r="I5" s="178" t="s">
        <v>2719</v>
      </c>
      <c r="J5" s="178" t="s">
        <v>2719</v>
      </c>
      <c r="K5" s="178" t="s">
        <v>2719</v>
      </c>
      <c r="L5" s="178" t="s">
        <v>2719</v>
      </c>
      <c r="M5" s="178" t="s">
        <v>2719</v>
      </c>
      <c r="N5" s="178" t="s">
        <v>2719</v>
      </c>
    </row>
    <row r="6">
      <c r="A6" s="179" t="s">
        <v>3343</v>
      </c>
      <c r="B6" s="178">
        <v>150.0</v>
      </c>
      <c r="C6" s="178" t="s">
        <v>2719</v>
      </c>
      <c r="D6" s="178" t="s">
        <v>2719</v>
      </c>
      <c r="E6" s="178" t="s">
        <v>2719</v>
      </c>
      <c r="F6" s="178" t="s">
        <v>2719</v>
      </c>
      <c r="G6" s="178" t="s">
        <v>2719</v>
      </c>
      <c r="H6" s="178" t="s">
        <v>2719</v>
      </c>
      <c r="I6" s="178">
        <v>1.0</v>
      </c>
      <c r="J6" s="178" t="s">
        <v>2719</v>
      </c>
      <c r="K6" s="178" t="s">
        <v>2719</v>
      </c>
      <c r="L6" s="178" t="s">
        <v>2719</v>
      </c>
      <c r="M6" s="178" t="s">
        <v>2719</v>
      </c>
      <c r="N6" s="178" t="s">
        <v>2719</v>
      </c>
    </row>
    <row r="7">
      <c r="A7" s="179" t="s">
        <v>3344</v>
      </c>
      <c r="B7" s="178">
        <v>235.0</v>
      </c>
      <c r="C7" s="178" t="s">
        <v>2719</v>
      </c>
      <c r="D7" s="178" t="s">
        <v>2719</v>
      </c>
      <c r="E7" s="178" t="s">
        <v>2719</v>
      </c>
      <c r="F7" s="178">
        <v>1.0</v>
      </c>
      <c r="G7" s="178" t="s">
        <v>2719</v>
      </c>
      <c r="H7" s="178">
        <v>1.0</v>
      </c>
      <c r="I7" s="178">
        <v>1.0</v>
      </c>
      <c r="J7" s="178" t="s">
        <v>2719</v>
      </c>
      <c r="K7" s="178" t="s">
        <v>2719</v>
      </c>
      <c r="L7" s="178" t="s">
        <v>2719</v>
      </c>
      <c r="M7" s="178" t="s">
        <v>2719</v>
      </c>
      <c r="N7" s="178" t="s">
        <v>2719</v>
      </c>
    </row>
    <row r="8">
      <c r="A8" s="51" t="s">
        <v>3345</v>
      </c>
      <c r="B8" s="178">
        <v>360.0</v>
      </c>
      <c r="C8" s="178" t="s">
        <v>2719</v>
      </c>
      <c r="D8" s="178" t="s">
        <v>2719</v>
      </c>
      <c r="E8" s="178" t="s">
        <v>2719</v>
      </c>
      <c r="F8" s="178">
        <v>2.0</v>
      </c>
      <c r="G8" s="178" t="s">
        <v>2719</v>
      </c>
      <c r="H8" s="178">
        <v>3.0</v>
      </c>
      <c r="I8" s="178">
        <v>1.0</v>
      </c>
      <c r="J8" s="178" t="s">
        <v>2719</v>
      </c>
      <c r="K8" s="178" t="s">
        <v>2719</v>
      </c>
      <c r="L8" s="178" t="s">
        <v>2719</v>
      </c>
      <c r="M8" s="178" t="s">
        <v>2719</v>
      </c>
      <c r="N8" s="178" t="s">
        <v>2719</v>
      </c>
    </row>
    <row r="9">
      <c r="A9" s="21" t="s">
        <v>3346</v>
      </c>
      <c r="B9" s="178">
        <v>230.0</v>
      </c>
      <c r="C9" s="178" t="s">
        <v>2719</v>
      </c>
      <c r="D9" s="178" t="s">
        <v>2719</v>
      </c>
      <c r="E9" s="178" t="s">
        <v>2719</v>
      </c>
      <c r="F9" s="178" t="s">
        <v>2719</v>
      </c>
      <c r="G9" s="178" t="s">
        <v>2719</v>
      </c>
      <c r="H9" s="178">
        <v>2.0</v>
      </c>
      <c r="I9" s="178">
        <v>1.0</v>
      </c>
      <c r="J9" s="178" t="s">
        <v>2719</v>
      </c>
      <c r="K9" s="178" t="s">
        <v>2719</v>
      </c>
      <c r="L9" s="178" t="s">
        <v>2719</v>
      </c>
      <c r="M9" s="178" t="s">
        <v>2719</v>
      </c>
      <c r="N9" s="178" t="s">
        <v>2719</v>
      </c>
    </row>
    <row r="10">
      <c r="A10" s="21" t="s">
        <v>3347</v>
      </c>
      <c r="B10" s="178">
        <v>355.0</v>
      </c>
      <c r="C10" s="178" t="s">
        <v>2719</v>
      </c>
      <c r="D10" s="178" t="s">
        <v>2719</v>
      </c>
      <c r="E10" s="178" t="s">
        <v>2719</v>
      </c>
      <c r="F10" s="178">
        <v>1.0</v>
      </c>
      <c r="G10" s="178" t="s">
        <v>2719</v>
      </c>
      <c r="H10" s="178">
        <v>4.0</v>
      </c>
      <c r="I10" s="178">
        <v>1.0</v>
      </c>
      <c r="J10" s="178" t="s">
        <v>2719</v>
      </c>
      <c r="K10" s="178" t="s">
        <v>2719</v>
      </c>
      <c r="L10" s="178" t="s">
        <v>2719</v>
      </c>
      <c r="M10" s="178" t="s">
        <v>2719</v>
      </c>
      <c r="N10" s="178" t="s">
        <v>2719</v>
      </c>
    </row>
    <row r="11">
      <c r="A11" s="21" t="s">
        <v>3348</v>
      </c>
      <c r="B11" s="178">
        <v>355.0</v>
      </c>
      <c r="C11" s="178" t="s">
        <v>2719</v>
      </c>
      <c r="D11" s="178" t="s">
        <v>2719</v>
      </c>
      <c r="E11" s="178" t="s">
        <v>2719</v>
      </c>
      <c r="F11" s="178">
        <v>1.0</v>
      </c>
      <c r="G11" s="178" t="s">
        <v>2719</v>
      </c>
      <c r="H11" s="178">
        <v>4.0</v>
      </c>
      <c r="I11" s="178">
        <v>1.0</v>
      </c>
      <c r="J11" s="178" t="s">
        <v>2719</v>
      </c>
      <c r="K11" s="178" t="s">
        <v>2719</v>
      </c>
      <c r="L11" s="178" t="s">
        <v>2719</v>
      </c>
      <c r="M11" s="178" t="s">
        <v>2719</v>
      </c>
      <c r="N11" s="178" t="s">
        <v>2719</v>
      </c>
    </row>
    <row r="12">
      <c r="A12" s="21" t="s">
        <v>3349</v>
      </c>
      <c r="B12" s="178">
        <v>435.0</v>
      </c>
      <c r="C12" s="178" t="s">
        <v>2719</v>
      </c>
      <c r="D12" s="178" t="s">
        <v>2719</v>
      </c>
      <c r="E12" s="178" t="s">
        <v>2719</v>
      </c>
      <c r="F12" s="178">
        <v>1.0</v>
      </c>
      <c r="G12" s="178" t="s">
        <v>2719</v>
      </c>
      <c r="H12" s="178">
        <v>6.0</v>
      </c>
      <c r="I12" s="178">
        <v>1.0</v>
      </c>
      <c r="J12" s="178" t="s">
        <v>2719</v>
      </c>
      <c r="K12" s="178" t="s">
        <v>2719</v>
      </c>
      <c r="L12" s="178" t="s">
        <v>2719</v>
      </c>
      <c r="M12" s="178" t="s">
        <v>2719</v>
      </c>
      <c r="N12" s="178" t="s">
        <v>2719</v>
      </c>
    </row>
    <row r="13">
      <c r="A13" s="51" t="s">
        <v>3350</v>
      </c>
      <c r="B13" s="178">
        <v>400.0</v>
      </c>
      <c r="C13" s="178" t="s">
        <v>2719</v>
      </c>
      <c r="D13" s="178" t="s">
        <v>2719</v>
      </c>
      <c r="E13" s="178" t="s">
        <v>2719</v>
      </c>
      <c r="F13" s="178">
        <v>2.0</v>
      </c>
      <c r="G13" s="178" t="s">
        <v>2719</v>
      </c>
      <c r="H13" s="178">
        <v>4.0</v>
      </c>
      <c r="I13" s="178">
        <v>1.0</v>
      </c>
      <c r="J13" s="178" t="s">
        <v>2719</v>
      </c>
      <c r="K13" s="178" t="s">
        <v>2719</v>
      </c>
      <c r="L13" s="178" t="s">
        <v>2719</v>
      </c>
      <c r="M13" s="178" t="s">
        <v>2719</v>
      </c>
      <c r="N13" s="178" t="s">
        <v>2719</v>
      </c>
    </row>
    <row r="14">
      <c r="A14" s="21" t="s">
        <v>3351</v>
      </c>
      <c r="B14" s="178">
        <v>150.0</v>
      </c>
      <c r="C14" s="178" t="s">
        <v>2719</v>
      </c>
      <c r="D14" s="178" t="s">
        <v>2719</v>
      </c>
      <c r="E14" s="178" t="s">
        <v>2719</v>
      </c>
      <c r="F14" s="178" t="s">
        <v>2719</v>
      </c>
      <c r="G14" s="178" t="s">
        <v>2719</v>
      </c>
      <c r="H14" s="178" t="s">
        <v>2719</v>
      </c>
      <c r="I14" s="178">
        <v>1.0</v>
      </c>
      <c r="J14" s="178" t="s">
        <v>2719</v>
      </c>
      <c r="K14" s="178" t="s">
        <v>2719</v>
      </c>
      <c r="L14" s="178" t="s">
        <v>2719</v>
      </c>
      <c r="M14" s="178" t="s">
        <v>2719</v>
      </c>
      <c r="N14" s="178" t="s">
        <v>2719</v>
      </c>
    </row>
    <row r="15">
      <c r="A15" s="21" t="s">
        <v>3352</v>
      </c>
      <c r="B15" s="178">
        <v>360.0</v>
      </c>
      <c r="C15" s="178" t="s">
        <v>2719</v>
      </c>
      <c r="D15" s="178" t="s">
        <v>2719</v>
      </c>
      <c r="E15" s="178" t="s">
        <v>2719</v>
      </c>
      <c r="F15" s="178">
        <v>2.0</v>
      </c>
      <c r="G15" s="178" t="s">
        <v>2719</v>
      </c>
      <c r="H15" s="178">
        <v>3.0</v>
      </c>
      <c r="I15" s="178">
        <v>1.0</v>
      </c>
      <c r="J15" s="178" t="s">
        <v>2719</v>
      </c>
      <c r="K15" s="178" t="s">
        <v>2719</v>
      </c>
      <c r="L15" s="178" t="s">
        <v>2719</v>
      </c>
      <c r="M15" s="178" t="s">
        <v>2719</v>
      </c>
      <c r="N15" s="178" t="s">
        <v>2719</v>
      </c>
    </row>
    <row r="16">
      <c r="A16" s="51" t="s">
        <v>3353</v>
      </c>
      <c r="B16" s="178">
        <v>505.0</v>
      </c>
      <c r="C16" s="178" t="s">
        <v>2719</v>
      </c>
      <c r="D16" s="178" t="s">
        <v>2719</v>
      </c>
      <c r="E16" s="178" t="s">
        <v>2719</v>
      </c>
      <c r="F16" s="178">
        <v>1.0</v>
      </c>
      <c r="G16" s="178" t="s">
        <v>2719</v>
      </c>
      <c r="H16" s="178">
        <v>4.0</v>
      </c>
      <c r="I16" s="178">
        <v>2.0</v>
      </c>
      <c r="J16" s="178" t="s">
        <v>2719</v>
      </c>
      <c r="K16" s="178" t="s">
        <v>2719</v>
      </c>
      <c r="L16" s="178" t="s">
        <v>2719</v>
      </c>
      <c r="M16" s="178" t="s">
        <v>2719</v>
      </c>
      <c r="N16" s="178" t="s">
        <v>2719</v>
      </c>
    </row>
    <row r="17">
      <c r="A17" s="51" t="s">
        <v>3354</v>
      </c>
      <c r="B17" s="178">
        <v>550.0</v>
      </c>
      <c r="C17" s="178" t="s">
        <v>2719</v>
      </c>
      <c r="D17" s="178" t="s">
        <v>2719</v>
      </c>
      <c r="E17" s="178" t="s">
        <v>2719</v>
      </c>
      <c r="F17" s="178">
        <v>2.0</v>
      </c>
      <c r="G17" s="178" t="s">
        <v>2719</v>
      </c>
      <c r="H17" s="178">
        <v>4.0</v>
      </c>
      <c r="I17" s="178">
        <v>2.0</v>
      </c>
      <c r="J17" s="178" t="s">
        <v>2719</v>
      </c>
      <c r="K17" s="178" t="s">
        <v>2719</v>
      </c>
      <c r="L17" s="178" t="s">
        <v>2719</v>
      </c>
      <c r="M17" s="178" t="s">
        <v>2719</v>
      </c>
      <c r="N17" s="178" t="s">
        <v>2719</v>
      </c>
    </row>
    <row r="18">
      <c r="A18" s="51" t="s">
        <v>3355</v>
      </c>
      <c r="B18" s="178">
        <v>120.0</v>
      </c>
      <c r="C18" s="178" t="s">
        <v>2719</v>
      </c>
      <c r="D18" s="178" t="s">
        <v>2719</v>
      </c>
      <c r="E18" s="178" t="s">
        <v>2719</v>
      </c>
      <c r="F18" s="178" t="s">
        <v>2719</v>
      </c>
      <c r="G18" s="178" t="s">
        <v>2719</v>
      </c>
      <c r="H18" s="178">
        <v>3.0</v>
      </c>
      <c r="I18" s="178" t="s">
        <v>2719</v>
      </c>
      <c r="J18" s="178" t="s">
        <v>2719</v>
      </c>
      <c r="K18" s="178" t="s">
        <v>2719</v>
      </c>
      <c r="L18" s="178" t="s">
        <v>2719</v>
      </c>
      <c r="M18" s="178" t="s">
        <v>2719</v>
      </c>
      <c r="N18" s="178" t="s">
        <v>2719</v>
      </c>
    </row>
    <row r="19">
      <c r="A19" s="51" t="s">
        <v>3356</v>
      </c>
      <c r="B19" s="178">
        <v>175.0</v>
      </c>
      <c r="C19" s="178" t="s">
        <v>2719</v>
      </c>
      <c r="D19" s="178" t="s">
        <v>2719</v>
      </c>
      <c r="E19" s="178" t="s">
        <v>2719</v>
      </c>
      <c r="F19" s="178" t="s">
        <v>2719</v>
      </c>
      <c r="G19" s="178" t="s">
        <v>2719</v>
      </c>
      <c r="H19" s="178">
        <v>2.0</v>
      </c>
      <c r="I19" s="178" t="s">
        <v>2719</v>
      </c>
      <c r="J19" s="178">
        <v>1.0</v>
      </c>
      <c r="K19" s="178" t="s">
        <v>2719</v>
      </c>
      <c r="L19" s="178" t="s">
        <v>2719</v>
      </c>
      <c r="M19" s="178" t="s">
        <v>2719</v>
      </c>
      <c r="N19" s="178" t="s">
        <v>2719</v>
      </c>
    </row>
    <row r="20">
      <c r="A20" s="51" t="s">
        <v>3357</v>
      </c>
      <c r="B20" s="178">
        <v>215.0</v>
      </c>
      <c r="C20" s="178" t="s">
        <v>2719</v>
      </c>
      <c r="D20" s="178" t="s">
        <v>2719</v>
      </c>
      <c r="E20" s="178" t="s">
        <v>2719</v>
      </c>
      <c r="F20" s="178" t="s">
        <v>2719</v>
      </c>
      <c r="G20" s="178" t="s">
        <v>2719</v>
      </c>
      <c r="H20" s="178">
        <v>3.0</v>
      </c>
      <c r="I20" s="178" t="s">
        <v>2719</v>
      </c>
      <c r="J20" s="178">
        <v>1.0</v>
      </c>
      <c r="K20" s="178" t="s">
        <v>2719</v>
      </c>
      <c r="L20" s="178" t="s">
        <v>2719</v>
      </c>
      <c r="M20" s="178" t="s">
        <v>2719</v>
      </c>
      <c r="N20" s="178" t="s">
        <v>2719</v>
      </c>
    </row>
    <row r="21" ht="15.75" customHeight="1">
      <c r="A21" s="51" t="s">
        <v>3358</v>
      </c>
      <c r="B21" s="178">
        <v>135.0</v>
      </c>
      <c r="C21" s="178" t="s">
        <v>2719</v>
      </c>
      <c r="D21" s="178" t="s">
        <v>2719</v>
      </c>
      <c r="E21" s="178" t="s">
        <v>2719</v>
      </c>
      <c r="F21" s="178" t="s">
        <v>2719</v>
      </c>
      <c r="G21" s="178" t="s">
        <v>2719</v>
      </c>
      <c r="H21" s="178">
        <v>1.0</v>
      </c>
      <c r="I21" s="178" t="s">
        <v>2719</v>
      </c>
      <c r="J21" s="178">
        <v>1.0</v>
      </c>
      <c r="K21" s="178" t="s">
        <v>2719</v>
      </c>
      <c r="L21" s="178" t="s">
        <v>2719</v>
      </c>
      <c r="M21" s="178" t="s">
        <v>2719</v>
      </c>
      <c r="N21" s="178" t="s">
        <v>2719</v>
      </c>
    </row>
    <row r="22" ht="15.75" customHeight="1">
      <c r="A22" s="51" t="s">
        <v>3359</v>
      </c>
      <c r="B22" s="178">
        <v>200.0</v>
      </c>
      <c r="C22" s="178" t="s">
        <v>2719</v>
      </c>
      <c r="D22" s="178" t="s">
        <v>2719</v>
      </c>
      <c r="E22" s="178" t="s">
        <v>2719</v>
      </c>
      <c r="F22" s="178" t="s">
        <v>2719</v>
      </c>
      <c r="G22" s="178" t="s">
        <v>2719</v>
      </c>
      <c r="H22" s="178">
        <v>5.0</v>
      </c>
      <c r="I22" s="178" t="s">
        <v>2719</v>
      </c>
      <c r="J22" s="178" t="s">
        <v>2719</v>
      </c>
      <c r="K22" s="178" t="s">
        <v>2719</v>
      </c>
      <c r="L22" s="178" t="s">
        <v>2719</v>
      </c>
      <c r="M22" s="178" t="s">
        <v>2719</v>
      </c>
      <c r="N22" s="178" t="s">
        <v>2719</v>
      </c>
    </row>
    <row r="23" ht="15.75" customHeight="1">
      <c r="A23" s="51" t="s">
        <v>3360</v>
      </c>
      <c r="B23" s="178">
        <v>80.0</v>
      </c>
      <c r="C23" s="178" t="s">
        <v>2719</v>
      </c>
      <c r="D23" s="178" t="s">
        <v>2719</v>
      </c>
      <c r="E23" s="178" t="s">
        <v>2719</v>
      </c>
      <c r="F23" s="178" t="s">
        <v>2719</v>
      </c>
      <c r="G23" s="178" t="s">
        <v>2719</v>
      </c>
      <c r="H23" s="178">
        <v>2.0</v>
      </c>
      <c r="I23" s="178" t="s">
        <v>2719</v>
      </c>
      <c r="J23" s="178" t="s">
        <v>2719</v>
      </c>
      <c r="K23" s="178" t="s">
        <v>2719</v>
      </c>
      <c r="L23" s="178" t="s">
        <v>2719</v>
      </c>
      <c r="M23" s="178" t="s">
        <v>2719</v>
      </c>
      <c r="N23" s="178" t="s">
        <v>2719</v>
      </c>
    </row>
    <row r="24" ht="15.75" customHeight="1">
      <c r="A24" s="51" t="s">
        <v>3361</v>
      </c>
      <c r="B24" s="178">
        <v>80.0</v>
      </c>
      <c r="C24" s="178" t="s">
        <v>2719</v>
      </c>
      <c r="D24" s="178" t="s">
        <v>2719</v>
      </c>
      <c r="E24" s="178" t="s">
        <v>2719</v>
      </c>
      <c r="F24" s="178" t="s">
        <v>2719</v>
      </c>
      <c r="G24" s="178" t="s">
        <v>2719</v>
      </c>
      <c r="H24" s="178">
        <v>2.0</v>
      </c>
      <c r="I24" s="178" t="s">
        <v>2719</v>
      </c>
      <c r="J24" s="178" t="s">
        <v>2719</v>
      </c>
      <c r="K24" s="178" t="s">
        <v>2719</v>
      </c>
      <c r="L24" s="178" t="s">
        <v>2719</v>
      </c>
      <c r="M24" s="178" t="s">
        <v>2719</v>
      </c>
      <c r="N24" s="178" t="s">
        <v>2719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2014-07-02T00:34:22Z</dcterms:created>
  <dc:creator>Acer</dc:creator>
</cp:coreProperties>
</file>