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<sst xmlns="http://schemas.openxmlformats.org/spreadsheetml/2006/main" count="87" uniqueCount="71">
  <si>
    <t xml:space="preserve">No.</t>
  </si>
  <si>
    <t xml:space="preserve">Nombre</t>
  </si>
  <si>
    <t xml:space="preserve">Telefono</t>
  </si>
  <si>
    <t xml:space="preserve">Celular</t>
  </si>
  <si>
    <t xml:space="preserve">Especialidad</t>
  </si>
  <si>
    <t xml:space="preserve">Ubicacion</t>
  </si>
  <si>
    <t xml:space="preserve">Email</t>
  </si>
  <si>
    <t xml:space="preserve">JF Fisioterapia</t>
  </si>
  <si>
    <t xml:space="preserve">FISIO</t>
  </si>
  <si>
    <t xml:space="preserve">HIDALGO</t>
  </si>
  <si>
    <t xml:space="preserve">1717110419@utectulancingo.edu.mx</t>
  </si>
  <si>
    <t xml:space="preserve">Laura Susana Paez Padilla</t>
  </si>
  <si>
    <t xml:space="preserve">ODONTO </t>
  </si>
  <si>
    <t xml:space="preserve">JIUTEPEC</t>
  </si>
  <si>
    <t xml:space="preserve">77laurapaez@gmail.com</t>
  </si>
  <si>
    <t xml:space="preserve">Fisiomedic</t>
  </si>
  <si>
    <t xml:space="preserve">CHIAPAS</t>
  </si>
  <si>
    <t xml:space="preserve">abfisiomedic.fisio.tap@gmail.com</t>
  </si>
  <si>
    <t xml:space="preserve">TERAPIA FISICA Y REHABILITACION </t>
  </si>
  <si>
    <t xml:space="preserve">TOLUCA</t>
  </si>
  <si>
    <t xml:space="preserve">abi.corona@gmail.com</t>
  </si>
  <si>
    <t xml:space="preserve">Abner Rule de Dios</t>
  </si>
  <si>
    <t xml:space="preserve">ODONTO</t>
  </si>
  <si>
    <t xml:space="preserve">CANCUN</t>
  </si>
  <si>
    <t xml:space="preserve">abner1975@yahoo.com.mx</t>
  </si>
  <si>
    <t xml:space="preserve">Asociación Odontológica Xochimilco</t>
  </si>
  <si>
    <t xml:space="preserve">CDMX</t>
  </si>
  <si>
    <t xml:space="preserve">acodontoxochimilco@gmail.com</t>
  </si>
  <si>
    <t xml:space="preserve">DRA. ALEJANDRA CASTREJON</t>
  </si>
  <si>
    <t xml:space="preserve">COAHUILA</t>
  </si>
  <si>
    <t xml:space="preserve">acperiodent@gmail.com</t>
  </si>
  <si>
    <t xml:space="preserve">JORGE SANTANA PORTILLO</t>
  </si>
  <si>
    <t xml:space="preserve">acupax@hotmail.com</t>
  </si>
  <si>
    <t xml:space="preserve">Adapta quiropráctica</t>
  </si>
  <si>
    <t xml:space="preserve">EstaDO DE MEXico</t>
  </si>
  <si>
    <t xml:space="preserve">adaptacentroquiropractico@gmail.com</t>
  </si>
  <si>
    <t xml:space="preserve">LTF ADALID VICTORIA SERRANO</t>
  </si>
  <si>
    <t xml:space="preserve">adavs-fisio@hotmail.com</t>
  </si>
  <si>
    <t xml:space="preserve">GUZMAN MA. GUADALUPE DRA.</t>
  </si>
  <si>
    <t xml:space="preserve">GUADALAJARA</t>
  </si>
  <si>
    <t xml:space="preserve">addy_dents@hotmail.com</t>
  </si>
  <si>
    <t xml:space="preserve">LUCECAS VETERINARIA </t>
  </si>
  <si>
    <t xml:space="preserve">VETERINARIA</t>
  </si>
  <si>
    <t xml:space="preserve">TAMAULIPAS</t>
  </si>
  <si>
    <t xml:space="preserve">adelaido27@yahoo.com.mx</t>
  </si>
  <si>
    <t xml:space="preserve">MONSERRAT GAMEZ</t>
  </si>
  <si>
    <t xml:space="preserve">PODO</t>
  </si>
  <si>
    <t xml:space="preserve">MONTERREY</t>
  </si>
  <si>
    <t xml:space="preserve">adglaethg19@hotmail.com</t>
  </si>
  <si>
    <t xml:space="preserve">Clínica Abylite- Abyrehb</t>
  </si>
  <si>
    <t xml:space="preserve">PUEBLA</t>
  </si>
  <si>
    <t xml:space="preserve">administracion@abylite.com.mx</t>
  </si>
  <si>
    <t xml:space="preserve">Perla Ocampo</t>
  </si>
  <si>
    <t xml:space="preserve">VETERINARIO</t>
  </si>
  <si>
    <t xml:space="preserve">CUERNAVACA</t>
  </si>
  <si>
    <t xml:space="preserve">administracion@aevsamorelos.com</t>
  </si>
  <si>
    <t xml:space="preserve">Clínica Integral Salud y Vida</t>
  </si>
  <si>
    <t xml:space="preserve">TABASCO</t>
  </si>
  <si>
    <t xml:space="preserve">administracion@clinicadesaludyvida.mx</t>
  </si>
  <si>
    <t xml:space="preserve">Grupo Médico Eira</t>
  </si>
  <si>
    <t xml:space="preserve">administracion@grupomedicoeira.com</t>
  </si>
  <si>
    <t xml:space="preserve">SALDIVAR LOPEZ CRUZ AMELIA</t>
  </si>
  <si>
    <t xml:space="preserve">TEHUACAN</t>
  </si>
  <si>
    <t xml:space="preserve">administracion@veterinariasantacruz.com.mx</t>
  </si>
  <si>
    <t xml:space="preserve">Centro de Especialidad en Rehabilitación y Terapia física</t>
  </si>
  <si>
    <t xml:space="preserve">Monterrey</t>
  </si>
  <si>
    <t xml:space="preserve">admon@cerytefrahabilitacion.com</t>
  </si>
  <si>
    <t xml:space="preserve">Adolfo Paldi</t>
  </si>
  <si>
    <t xml:space="preserve">PODO </t>
  </si>
  <si>
    <t xml:space="preserve">CUAUTLA </t>
  </si>
  <si>
    <t xml:space="preserve">adolfopaldi@hotmail.com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</si>
</sst>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u val="single"/>
      <sz val="11"/>
      <color theme="10"/>
      <name val="Calibri"/>
      <family val="2"/>
      <charset val="1"/>
    </font>
    <font>
      <sz val="10"/>
      <color rgb="FF0000FF"/>
      <name val="Arial"/>
      <family val="2"/>
      <charset val="1"/>
    </font>
    <font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" name="4790141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150840</xdr:rowOff>
    </xdr:to>
    <xdr:sp>
      <xdr:nvSpPr>
        <xdr:cNvPr id="2" name="4 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3" name="4 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4" name="4 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5" name="4 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6" name="4 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7" name="4 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8" name="4 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9" name="4 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0" name="4 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1" name="4 1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2" name="4 1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3" name="4 1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4" name="4 1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5" name="4 1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6" name="4 1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7" name="4 1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8" name="4 1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9" name="4 1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0" name="4 1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1" name="4 2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150840</xdr:rowOff>
    </xdr:to>
    <xdr:sp>
      <xdr:nvSpPr>
        <xdr:cNvPr id="22" name="4 2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23" name="4 2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24" name="4 2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5" name="4 2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6" name="4 2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7" name="4 2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8" name="4 2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9" name="4 2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30" name="4 2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31" name="4 3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32" name="4 3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33" name="4 3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34" name="4 3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35" name="4 3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36" name="4 3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37" name="4 3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38" name="4 3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39" name="4 3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40" name="4 3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41" name="4 4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42" name="4 4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43" name="4 4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44" name="4 4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45" name="4 4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46" name="4 4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47" name="4 4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48" name="4 4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49" name="4 4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50" name="4 4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51" name="4 5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52" name="4 5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150840</xdr:rowOff>
    </xdr:to>
    <xdr:sp>
      <xdr:nvSpPr>
        <xdr:cNvPr id="53" name="4 5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54" name="4 5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55" name="4 5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56" name="4 5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57" name="4 5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58" name="4 5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59" name="4 5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60" name="4 5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61" name="4 6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62" name="4 6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63" name="4 6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64" name="4 6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65" name="4 6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66" name="4 6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67" name="4 6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150840</xdr:rowOff>
    </xdr:to>
    <xdr:sp>
      <xdr:nvSpPr>
        <xdr:cNvPr id="68" name="4 6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69" name="4 6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70" name="4 6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71" name="4 7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72" name="4 7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73" name="4 7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74" name="4 7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75" name="4 7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76" name="4 7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77" name="4 7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78" name="4 7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79" name="4 7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80" name="4 7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81" name="4 8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82" name="4 8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83" name="4 8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84" name="4 8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85" name="4 8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86" name="4 8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87" name="4 8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150840</xdr:rowOff>
    </xdr:to>
    <xdr:sp>
      <xdr:nvSpPr>
        <xdr:cNvPr id="88" name="4 8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89" name="4 8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90" name="4 8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91" name="4 9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92" name="4 9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93" name="4 9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94" name="4 9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95" name="4 9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96" name="4 9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97" name="4 9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98" name="4 9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99" name="4 9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00" name="4 9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01" name="4 10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02" name="4 10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03" name="4 10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04" name="4 10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05" name="4 10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06" name="4 10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07" name="4 10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08" name="4 10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09" name="4 10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10" name="4 10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11" name="4 11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12" name="4 11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13" name="4 11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14" name="4 11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15" name="4 11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16" name="4 11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17" name="4 11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18" name="4 11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150840</xdr:rowOff>
    </xdr:to>
    <xdr:sp>
      <xdr:nvSpPr>
        <xdr:cNvPr id="119" name="4 11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120" name="4 11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121" name="4 12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22" name="4 12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23" name="4 12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24" name="4 12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25" name="4 12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26" name="4 12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27" name="4 12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28" name="4 12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29" name="4 12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30" name="4 12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31" name="4 13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32" name="4 13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33" name="4 13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150840</xdr:rowOff>
    </xdr:to>
    <xdr:sp>
      <xdr:nvSpPr>
        <xdr:cNvPr id="134" name="4 13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135" name="4 13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136" name="4 13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37" name="4 13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38" name="4 13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39" name="4 13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40" name="4 13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41" name="4 14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42" name="4 14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43" name="4 14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44" name="4 14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45" name="4 14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150840</xdr:rowOff>
    </xdr:to>
    <xdr:sp>
      <xdr:nvSpPr>
        <xdr:cNvPr id="146" name="4 14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147" name="4 14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148" name="4 14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49" name="4 14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50" name="4 14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51" name="4 15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52" name="4 15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53" name="4 15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54" name="4 15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55" name="4 15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56" name="4 15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57" name="4 15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58" name="4 15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59" name="4 15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60" name="4 15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61" name="4 16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62" name="4 16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63" name="4 16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64" name="4 16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65" name="4 16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150840</xdr:rowOff>
    </xdr:to>
    <xdr:sp>
      <xdr:nvSpPr>
        <xdr:cNvPr id="166" name="4 16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167" name="4 16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168" name="4 16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69" name="4 16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70" name="4 16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71" name="4 17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72" name="4 17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73" name="4 17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74" name="4 17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75" name="4 17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76" name="4 17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77" name="4 17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78" name="4 17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79" name="4 17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80" name="4 17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81" name="4 18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82" name="4 18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83" name="4 18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84" name="4 18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85" name="4 18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86" name="4 18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87" name="4 18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88" name="4 18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89" name="4 18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90" name="4 18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91" name="4 19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92" name="4 19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93" name="4 19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94" name="4 19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95" name="4 19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196" name="4 19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150840</xdr:rowOff>
    </xdr:to>
    <xdr:sp>
      <xdr:nvSpPr>
        <xdr:cNvPr id="197" name="4 19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198" name="4 19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122400</xdr:rowOff>
    </xdr:to>
    <xdr:sp>
      <xdr:nvSpPr>
        <xdr:cNvPr id="199" name="4 19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00" name="4 19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01" name="4 20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02" name="4 20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03" name="4 20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04" name="4 20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05" name="4 20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06" name="4 20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07" name="4 20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08" name="4 20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09" name="4 20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17</xdr:row>
      <xdr:rowOff>0</xdr:rowOff>
    </xdr:from>
    <xdr:to>
      <xdr:col>5</xdr:col>
      <xdr:colOff>283320</xdr:colOff>
      <xdr:row>17</xdr:row>
      <xdr:rowOff>131760</xdr:rowOff>
    </xdr:to>
    <xdr:sp>
      <xdr:nvSpPr>
        <xdr:cNvPr id="210" name="4 20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60540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11" name="4 21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150840</xdr:rowOff>
    </xdr:to>
    <xdr:sp>
      <xdr:nvSpPr>
        <xdr:cNvPr id="212" name="4 21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213" name="4 21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214" name="4 21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15" name="4 21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16" name="4 21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17" name="4 21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18" name="4 21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19" name="4 21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20" name="4 21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21" name="4 22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22" name="4 22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23" name="4 22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24" name="4 22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25" name="4 22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26" name="4 22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27" name="4 22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28" name="4 22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29" name="4 22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30" name="4 22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31" name="4 23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150840</xdr:rowOff>
    </xdr:to>
    <xdr:sp>
      <xdr:nvSpPr>
        <xdr:cNvPr id="232" name="4 23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233" name="4 23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234" name="4 23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35" name="4 23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36" name="4 23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37" name="4 23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38" name="4 23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39" name="4 23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40" name="4 23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41" name="4 24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42" name="4 24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43" name="4 24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44" name="4 24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45" name="4 24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46" name="4 24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47" name="4 24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48" name="4 24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49" name="4 24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50" name="4 24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51" name="4 25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52" name="4 25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53" name="4 25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54" name="4 25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55" name="4 25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56" name="4 25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57" name="4 25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58" name="4 25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59" name="4 25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60" name="4 25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61" name="4 26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62" name="4 26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150840</xdr:rowOff>
    </xdr:to>
    <xdr:sp>
      <xdr:nvSpPr>
        <xdr:cNvPr id="263" name="4 26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264" name="4 26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265" name="4 26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66" name="4 26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67" name="4 26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68" name="4 26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69" name="4 26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70" name="4 26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71" name="4 27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72" name="4 27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73" name="4 27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74" name="4 27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75" name="4 27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76" name="4 27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77" name="4 27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150840</xdr:rowOff>
    </xdr:to>
    <xdr:sp>
      <xdr:nvSpPr>
        <xdr:cNvPr id="278" name="4 27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279" name="4 27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280" name="4 27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81" name="4 28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82" name="4 28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83" name="4 28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84" name="4 28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85" name="4 28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86" name="4 28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87" name="4 28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88" name="4 28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89" name="4 28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90" name="4 28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91" name="4 29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92" name="4 29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93" name="4 29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94" name="4 29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95" name="4 29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96" name="4 29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297" name="4 29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150840</xdr:rowOff>
    </xdr:to>
    <xdr:sp>
      <xdr:nvSpPr>
        <xdr:cNvPr id="298" name="4 29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299" name="4 29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300" name="4 29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01" name="4 30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02" name="4 30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03" name="4 30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04" name="4 30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05" name="4 30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06" name="4 30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07" name="4 30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08" name="4 30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09" name="4 30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10" name="4 30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11" name="4 31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12" name="4 31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13" name="4 31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14" name="4 31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15" name="4 31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16" name="4 31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17" name="4 31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18" name="4 31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19" name="4 31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20" name="4 31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21" name="4 32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22" name="4 32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23" name="4 32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24" name="4 32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25" name="4 32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26" name="4 32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27" name="4 32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28" name="4 32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150840</xdr:rowOff>
    </xdr:to>
    <xdr:sp>
      <xdr:nvSpPr>
        <xdr:cNvPr id="329" name="4 32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330" name="4 32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331" name="4 33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32" name="4 33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33" name="4 33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34" name="4 33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35" name="4 33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36" name="4 33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37" name="4 33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38" name="4 33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39" name="4 33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40" name="4 33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41" name="4 34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42" name="4 34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43" name="4 34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150840</xdr:rowOff>
    </xdr:to>
    <xdr:sp>
      <xdr:nvSpPr>
        <xdr:cNvPr id="344" name="4 34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345" name="4 34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346" name="4 34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47" name="4 34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48" name="4 34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49" name="4 34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50" name="4 34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51" name="4 35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52" name="4 35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53" name="4 35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54" name="4 35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55" name="4 35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150840</xdr:rowOff>
    </xdr:to>
    <xdr:sp>
      <xdr:nvSpPr>
        <xdr:cNvPr id="356" name="4 35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357" name="4 35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358" name="4 35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59" name="4 35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60" name="4 35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61" name="4 36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62" name="4 36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63" name="4 36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64" name="4 36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65" name="4 36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66" name="4 36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67" name="4 36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68" name="4 36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69" name="4 36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70" name="4 36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71" name="4 37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72" name="4 37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73" name="4 37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74" name="4 37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75" name="4 37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150840</xdr:rowOff>
    </xdr:to>
    <xdr:sp>
      <xdr:nvSpPr>
        <xdr:cNvPr id="376" name="4 37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377" name="4 37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378" name="4 37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79" name="4 37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80" name="4 37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81" name="4 38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82" name="4 38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83" name="4 38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84" name="4 38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85" name="4 38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86" name="4 38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87" name="4 38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88" name="4 38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89" name="4 38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90" name="4 38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91" name="4 39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92" name="4 39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93" name="4 39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94" name="4 39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95" name="4 39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96" name="4 39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97" name="4 39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98" name="4 39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399" name="4 39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00" name="4 39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01" name="4 40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02" name="4 40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03" name="4 40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04" name="4 40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05" name="4 40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06" name="4 40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150840</xdr:rowOff>
    </xdr:to>
    <xdr:sp>
      <xdr:nvSpPr>
        <xdr:cNvPr id="407" name="4 40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5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408" name="4 40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122400</xdr:rowOff>
    </xdr:to>
    <xdr:sp>
      <xdr:nvSpPr>
        <xdr:cNvPr id="409" name="4 40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2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10" name="4 40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11" name="4 410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12" name="4 411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13" name="4 412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14" name="4 413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15" name="4 414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16" name="4 415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17" name="4 416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18" name="4 417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19" name="4 418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275400</xdr:colOff>
      <xdr:row>15</xdr:row>
      <xdr:rowOff>0</xdr:rowOff>
    </xdr:from>
    <xdr:to>
      <xdr:col>5</xdr:col>
      <xdr:colOff>283320</xdr:colOff>
      <xdr:row>15</xdr:row>
      <xdr:rowOff>131760</xdr:rowOff>
    </xdr:to>
    <xdr:sp>
      <xdr:nvSpPr>
        <xdr:cNvPr id="420" name="4 419" descr="https://lax1-ib.adnxs.com/it?e=wqT_3QLbG_BC2w0AAAMA1gAFAQikotDOBRD4q6OGwffGqUwYjcHvl5GX08EqKi0JcD0K16NwzT8RcT0K16NwzT8ZAAAAIFyP6j8hcQ0SBClxDQmgMJGOhgE4mAJA5R5IZVDq1esWWL3OFWAAaL3JGXjYN4ABAYoBA1VTRJIFBvRUAZgBoAGgAdgEqAEBsAEAuAEBwAEFyAEC0AEA2AEA4AEA8AEAsgIgMTFBQUM3QTY3Rjc2NkVGNzAyM0JDRDc1N0UxNzZGOTHYAgHgAsCWH-oCC291dGxvb2suY29t8gINCgZIRUlHSFQSAzYwMPICDAoFV0lEVEgSAzE2MPICIQoGTE9BREVSEhdyZW5kZXJfcG9zdF9hZHNfdjEuaHRtbPICCwoHU0NSSVBUUxIA8gIXCgpJRlJBTUVfS0VZEgk2OTI2MTc2NzPyAkgKC1BSRV9TQ1JJUFRTEjk8c2NyaXB0PmpzL2VsZW1lbnRzL2h0bWwvZ2V0X2V4dGVybmFsX3VybF9qcy50cGw8L3NjcmlwdD7yAskCCgpFWFRSQV9UQUdTEroCPGRpdiBzdHlsZT0icG9zaXRpb246IGFic29sdXRlOyBsZWZ0OiAwcHg7IHRvcDogBQrwRHZpc2liaWxpdHk6IGhpZGRlbjsiPjxpbWcgc3JjPSJodHRwczovL3BhZ2VhZDIuZ29vZ2xlc3luZGljYXRpb24uY29tLwkeRC9nZW5fMjA0P2lkPWF3YmlkJgUG8IpfYj1BS0FtZi1BeFBvdW1mbVZTdW9WRm93Nkwxay1odHYyQWhkMHotQnl5THpNN3c3Q2VJTlY3WUZxQlZuUXZkV1hQRllGU09NX1NkT0ZFeDRObUxCSjgwYVdINnZFRXI3UnU2QSIgYm9yZGVyPTAgd2lkdGg9MSBoZWlnaHQ9MSBhbHQ9IiIgc3R5IRp4ZGlzcGxheTpub25lIj48L2Rpdj7yAkUKDFBPU1RfUy2ZADUxmRAoZnVuYyFKJCgpIHtyM3B4KCc1zxwnKTt9KSgpOz2VEOQTChBIAUk0UE9SVF9QQVJBTVMSzxMxRyk_VGFkcy5nLmRvdWJsZWNsaWNrLm5ldC8tRZhhZHM_Y2xpZW50PWNhLXB1Yi0zMDc2ODkwMDEyNzQxNDY3JnVybD1dwdgmYWRrPTMyNDQxNzYxMjcmYWRzYWZlPW1lZGl1bSZpcD0xNzcuMjQ5LjM0LjEwNSZvdXRwdXQ9QWdkJmFkdGVzdD1ub2RlYnVnaXAmdW52aWV3ZWRB5ABpAfiQX3N0YXJ0PTEmZm9ybWF0PTE2MHg2MDBfYXMmaGw9ZXMmc3ViXw2xAGJBQXByLTU5ODE5MiZhZWlkPTEyMDAxODAsMTkzNDYwMg0IQDUsMjQxOTU2MSw0MTgwMTQ4AQgMNzUwNQUIqDgyMSw2NTAwNTkwLDY2MDAxMDEsMTAyNzI0MDYsMTI2NDExMjMsMTUxMjcFG2A4OTUxMzU0LDE5OTIyMzEyLDIwMTkxMDI4CQkIMjcxCQkIMzA0DQkEMzARCQA5DQkANA0SCDQyNgkSBDQ0DS0INDgzDRIAOA0tBDUwDVEENTINGwg1MjcJJAQ1NREbADURLQQ2NQ0bADYRJAA3DaIENTcNbAQ1OBESADkVCQ0bBDYwDZkANhF1BDYwDSQENjANfgA2EdgANiFZAfwENjAVPw11BDYwLQ4ENjANmQA2ISkcMTA2MDIzNywBCSg0NzQyLDIyMzA2NQEbODc5MTAwNjMsMzAwMzA2NAEJCDI2OQkJMDk4MTAxOCwzMTg2NjgBG6AyODkzMDU2LDMzNDA3MDU4LDMzNTU2NDM4LDM0MDQ3MDEwLDM0NDkxMhEJDDM3MywFEgQzOAEbgDU0MTMxNywzNDY2MjA1MCwzNTMwODAyMiwzNTUyNzI3OQEJ2DgzMzAwLDM4ODk0MTIzLDQwOTc1NjMzLDQxMzM1NjUzLDQ0NjUyMjExLDQ3NjkyMzIzLDUwOTlFeAw1NjcwAcoBCVg0NzA1MSw1NzU2MTAwMSw1OTM4MDIwNkF0IDM4NDU3LDY5NAXicCw3MzIxNjkwMyw3MzQ4OTcwMiw3NDgwMTAzMSw4QaI0NDAxLDk0MDg2MDQyLDkJAXQzLDExMzQwMzc4NiwxMTU5NTY0OTIsMTIyOTM4MTEBCmA0NzQ5ODA4LDEyOTQyMzU3MCwxNDI1OTYwASgFCng2MTgsMTQ2MDUyNTk1LDE0OTY2Nzc0OSwxNTkxMzMwQf4ANiHoDDE4NCxBCFw0Njk5NiwxNjU3OTIyNTEsMTY2NzUwMzcBHgA3AeggMjgsMTY5NTA3YWwYMTY5NjE3OQGCIZosMDQzNSwxOTIxMTUxQQJEMDE2MDkwNTUsMjExMjI1MjU0AQoUODI2MDkxDQoEMTEBChQ4ODExMTVBNAg1ODUhlhwsMjM3NTc0OWFfODU0OTMzMDk3LDI2OTMxOSFFGDI4ODcyNzEh1hwxODQ3MjE3N0FDCDQ3MiG9BRQMNTQ4NgkKDDY5NDQJCgQ3NkFQATIMODQwOQkUCDg0NBEKBDU0DTIEODgVKAg5MTUNKAQ5MhUKBDgyERQAOBUUADkNRjQ5MDAyLDMzMjQyMjE3MEG1ZDE5MTMxMSwzOTQ4NzcwNjQsNDA0NTQwMzIwCQoINTEwQYMUNDU0NTU4AQoEODFBEigzLDQ4MDM5MjE0MAkKBDQwARRBBkw0MDA2LDUwMzA5ODA2Miw1MTE2NkFMFQoINSw1IcEoMDEwNSw2NzY5ODIhhgkKgVkJCkw5NDQsNjg2NzI0MzA0LDg2MDgzMAHITDg3MzQ5MjAyNCw5NTM1NjM1MTQsoSkANsE8ADUJCww5OTAwQRQcMjQyNDAyMjBBKUAzOTMzNjMyLDE3MDUyMTQ4MgELFDM0MzYyMIV8MDIzMjk2MDAwJmV4az3V_O3cAGPt3PBcQnoxR1UtYjdleDI2ZXF3dUVZbkllU0gwSlk2cWVVRUdtYUVtcFlvWF95d0lQcFkyek5ldkdNZ1VWaDRFSkw0V1V4eFYzemRJZVFxQzR4SUhGbVlQLXBCNW1EQlEmFkcIAGQNa_TmAkFWM19KX2pVN0VMaGk2a2N4NmxhOUlKdGwybDhQM2U4dEJtazEyVEhhc1hCblNzMXR6UlJvX1NsZG9iN0FDQ1BSa05DdG5Uc3N0eUVWNXROS1FGNnFJWjQtYlljSlBraFpqamNpeGJCejFubkVBanJhWjJJOVBHRGtUQW9LR3NTdVJCX2RzaXFQSnF1c0lzMkQwYVlxMmNKWkJlZTEtclRBM1lPMHpnX25udjJvb19lSDkzR2VlWjhocE9wU21kUmxoRzgzdjk4TzA5Rjd2VktkZF9hZ1dfRHl4UE9TQkdJbVRnQ1ZEdVd1djdMQWhqQkFNVUx4X2gwNDRfWENuXzQzajZvZGY2NHowYmJDSHkxbTZyQzlQdllmT3U2OEhxVTBlbVRpTUFxdGJ6d1p6ZzVBR0U5YVBSV2ktMGdwVUpWNWtWRzdzWGI3SVhMRFUzR2dJdGtMdVQwYkF6S3FDNkZqTGxRdkxYUklNd1R4aWNPYmV5eUg5VFVseS12YkVIQlZQQ3lfN3ljS08yVk1LMW5sb0tONDZWS3V3YWF5Z3hqY1pJUjRFSkRGM3F6YjMtVFpqZGZoTkdqeDI5SEpoOG9rajdEWHhNWDdkNG5NdXVwWE9qWHlPeVE1R2VoSnZBMnJXMm9TbVlJRkVYbVRiWlpRY0ZYc1RCeWxycVFBdW5RbU0yRnpyNTZMWUsyc2M5TDc1SGVjVktBNnNuZyZjaWQ9QUtBbWYtQ0VnZC1rWXlGbkxWdWNJX0JBQ2ZUSVpqMlNNbjc4NEVxSWNBeDRDM2xTTUVwRnVWT3pNTXBFN1cyLTlnX0ZqRjl1M2VUQXB6SWlBcHRUODR6Mkh6cDlRbzUyNEGAAwCIAwGQAwCYAxegAwGqAyUaEzU0OTk3NzAwNjQ0OTg5MDY2MTYiCDQ3OTAxNDE4KgQzOTQxwAOsAsgDANgDyJw64AMA6AMA-AMCgAQAkgQGL3V0L3YzmAQAogQOMTc3LjI0Hq8JqKgEurEFsgQQCAAQARigASDYBCgAMAA4ALgEAMAEAMgEANoEAggB4AQB8AQORg1YiAUBmAUAoAWW49qs5aD_rBTABQDJBQAFAUzwP9IFCQkAAAAAAAAAANgFAeAFAQ..&amp;s=14efeb947a7e81711812e78c0c0ad1ade5a8f3c0&amp;referrer=outlook.com"/>
        <xdr:cNvSpPr/>
      </xdr:nvSpPr>
      <xdr:spPr>
        <a:xfrm>
          <a:off x="4608720" y="3280320"/>
          <a:ext cx="7920" cy="131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1717110419@utectulancingo.edu.mx" TargetMode="External"/><Relationship Id="rId2" Type="http://schemas.openxmlformats.org/officeDocument/2006/relationships/hyperlink" Target="mailto:77laurapaez@gmail.com" TargetMode="External"/><Relationship Id="rId3" Type="http://schemas.openxmlformats.org/officeDocument/2006/relationships/hyperlink" Target="mailto:abfisiomedic.fisio.tap@gmail.com" TargetMode="External"/><Relationship Id="rId4" Type="http://schemas.openxmlformats.org/officeDocument/2006/relationships/hyperlink" Target="mailto:abner1975@yahoo.com.mx" TargetMode="External"/><Relationship Id="rId5" Type="http://schemas.openxmlformats.org/officeDocument/2006/relationships/hyperlink" Target="mailto:acodontoxochimilco@gmail.com" TargetMode="External"/><Relationship Id="rId6" Type="http://schemas.openxmlformats.org/officeDocument/2006/relationships/hyperlink" Target="mailto:acperiodent@gmail.com" TargetMode="External"/><Relationship Id="rId7" Type="http://schemas.openxmlformats.org/officeDocument/2006/relationships/hyperlink" Target="mailto:acupax@hotmail.com" TargetMode="External"/><Relationship Id="rId8" Type="http://schemas.openxmlformats.org/officeDocument/2006/relationships/hyperlink" Target="mailto:adaptacentroquiropractico@gmail.com" TargetMode="External"/><Relationship Id="rId9" Type="http://schemas.openxmlformats.org/officeDocument/2006/relationships/hyperlink" Target="mailto:adavs-fisio@hotmail.com" TargetMode="External"/><Relationship Id="rId10" Type="http://schemas.openxmlformats.org/officeDocument/2006/relationships/hyperlink" Target="mailto:addy_dents@hotmail.com" TargetMode="External"/><Relationship Id="rId11" Type="http://schemas.openxmlformats.org/officeDocument/2006/relationships/hyperlink" Target="mailto:adelaido27@yahoo.com.mx" TargetMode="External"/><Relationship Id="rId12" Type="http://schemas.openxmlformats.org/officeDocument/2006/relationships/hyperlink" Target="mailto:adglaethg19@hotmail.com" TargetMode="External"/><Relationship Id="rId13" Type="http://schemas.openxmlformats.org/officeDocument/2006/relationships/hyperlink" Target="mailto:administracion@abylite.com.mx" TargetMode="External"/><Relationship Id="rId14" Type="http://schemas.openxmlformats.org/officeDocument/2006/relationships/hyperlink" Target="mailto:administracion@aevsamorelos.com" TargetMode="External"/><Relationship Id="rId15" Type="http://schemas.openxmlformats.org/officeDocument/2006/relationships/hyperlink" Target="mailto:administracion@clinicadesaludyvida.mx" TargetMode="External"/><Relationship Id="rId16" Type="http://schemas.openxmlformats.org/officeDocument/2006/relationships/hyperlink" Target="mailto:administracion@grupomedicoeira.com" TargetMode="External"/><Relationship Id="rId17" Type="http://schemas.openxmlformats.org/officeDocument/2006/relationships/hyperlink" Target="mailto:administracion@veterinariasantacruz.com.mx" TargetMode="External"/><Relationship Id="rId18" Type="http://schemas.openxmlformats.org/officeDocument/2006/relationships/hyperlink" Target="mailto:admon@cerytefrahabilitacion.com" TargetMode="External"/><Relationship Id="rId19" Type="http://schemas.openxmlformats.org/officeDocument/2006/relationships/hyperlink" Target="mailto:adolfopaldi@hotmail.com" TargetMode="External"/><Relationship Id="rId20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F21" activeCellId="0" sqref="F2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.51"/>
    <col collapsed="false" customWidth="true" hidden="false" outlineLevel="0" max="2" min="2" style="1" width="23.37"/>
    <col collapsed="false" customWidth="true" hidden="false" outlineLevel="0" max="7" min="7" style="1" width="23.97"/>
  </cols>
  <sheetData>
    <row r="1" customFormat="false" ht="12.8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</row>
    <row r="2" customFormat="false" ht="12.8" hidden="false" customHeight="false" outlineLevel="0" collapsed="false">
      <c r="A2" s="2" t="n">
        <v>1</v>
      </c>
      <c r="B2" s="3" t="s">
        <v>7</v>
      </c>
      <c r="C2" s="4" t="n">
        <v>7751895990</v>
      </c>
      <c r="D2" s="4"/>
      <c r="E2" s="4" t="s">
        <v>8</v>
      </c>
      <c r="F2" s="5" t="s">
        <v>9</v>
      </c>
      <c r="G2" s="7" t="s">
        <v>10</v>
      </c>
    </row>
    <row r="3" customFormat="false" ht="12.8" hidden="false" customHeight="false" outlineLevel="0" collapsed="false">
      <c r="A3" s="2" t="n">
        <f aca="false">+A2+1</f>
        <v>2</v>
      </c>
      <c r="B3" s="3" t="s">
        <v>11</v>
      </c>
      <c r="C3" s="8" t="n">
        <v>7773214621</v>
      </c>
      <c r="D3" s="8"/>
      <c r="E3" s="9" t="s">
        <v>12</v>
      </c>
      <c r="F3" s="5" t="s">
        <v>13</v>
      </c>
      <c r="G3" s="7" t="s">
        <v>14</v>
      </c>
    </row>
    <row r="4" customFormat="false" ht="12.8" hidden="false" customHeight="false" outlineLevel="0" collapsed="false">
      <c r="A4" s="2" t="n">
        <f aca="false">+A3+1</f>
        <v>3</v>
      </c>
      <c r="B4" s="3" t="s">
        <v>15</v>
      </c>
      <c r="C4" s="4" t="n">
        <v>9621432660</v>
      </c>
      <c r="D4" s="4"/>
      <c r="E4" s="4" t="s">
        <v>8</v>
      </c>
      <c r="F4" s="5" t="s">
        <v>16</v>
      </c>
      <c r="G4" s="7" t="s">
        <v>17</v>
      </c>
    </row>
    <row r="5" customFormat="false" ht="23.85" hidden="false" customHeight="false" outlineLevel="0" collapsed="false">
      <c r="A5" s="2" t="n">
        <f aca="false">+A4+1</f>
        <v>4</v>
      </c>
      <c r="B5" s="10" t="s">
        <v>18</v>
      </c>
      <c r="C5" s="8" t="n">
        <v>7224119829</v>
      </c>
      <c r="D5" s="8"/>
      <c r="E5" s="11" t="s">
        <v>8</v>
      </c>
      <c r="F5" s="12" t="s">
        <v>19</v>
      </c>
      <c r="G5" s="13" t="s">
        <v>20</v>
      </c>
    </row>
    <row r="6" customFormat="false" ht="12.8" hidden="false" customHeight="false" outlineLevel="0" collapsed="false">
      <c r="A6" s="2" t="n">
        <f aca="false">+A5+1</f>
        <v>5</v>
      </c>
      <c r="B6" s="3" t="s">
        <v>21</v>
      </c>
      <c r="C6" s="14" t="n">
        <v>9371045013</v>
      </c>
      <c r="D6" s="14"/>
      <c r="E6" s="4" t="s">
        <v>22</v>
      </c>
      <c r="F6" s="5" t="s">
        <v>23</v>
      </c>
      <c r="G6" s="7" t="s">
        <v>24</v>
      </c>
    </row>
    <row r="7" customFormat="false" ht="23.85" hidden="false" customHeight="false" outlineLevel="0" collapsed="false">
      <c r="A7" s="2" t="n">
        <f aca="false">+A6+1</f>
        <v>6</v>
      </c>
      <c r="B7" s="3" t="s">
        <v>25</v>
      </c>
      <c r="C7" s="14" t="n">
        <v>5552141030</v>
      </c>
      <c r="D7" s="14"/>
      <c r="E7" s="4" t="s">
        <v>22</v>
      </c>
      <c r="F7" s="5" t="s">
        <v>26</v>
      </c>
      <c r="G7" s="7" t="s">
        <v>27</v>
      </c>
    </row>
    <row r="8" customFormat="false" ht="23.85" hidden="false" customHeight="false" outlineLevel="0" collapsed="false">
      <c r="A8" s="2" t="n">
        <f aca="false">+A7+1</f>
        <v>7</v>
      </c>
      <c r="B8" s="10" t="s">
        <v>28</v>
      </c>
      <c r="C8" s="8" t="n">
        <v>8444340030</v>
      </c>
      <c r="D8" s="8"/>
      <c r="E8" s="11" t="s">
        <v>22</v>
      </c>
      <c r="F8" s="12" t="s">
        <v>29</v>
      </c>
      <c r="G8" s="15" t="s">
        <v>30</v>
      </c>
    </row>
    <row r="9" customFormat="false" ht="23.85" hidden="false" customHeight="false" outlineLevel="0" collapsed="false">
      <c r="A9" s="2" t="n">
        <f aca="false">+A8+1</f>
        <v>8</v>
      </c>
      <c r="B9" s="5" t="s">
        <v>31</v>
      </c>
      <c r="C9" s="4" t="n">
        <v>56888027</v>
      </c>
      <c r="D9" s="4"/>
      <c r="E9" s="4" t="s">
        <v>22</v>
      </c>
      <c r="F9" s="5" t="s">
        <v>26</v>
      </c>
      <c r="G9" s="16" t="s">
        <v>32</v>
      </c>
    </row>
    <row r="10" customFormat="false" ht="12.8" hidden="false" customHeight="false" outlineLevel="0" collapsed="false">
      <c r="A10" s="2" t="n">
        <f aca="false">+A9+1</f>
        <v>9</v>
      </c>
      <c r="B10" s="3" t="s">
        <v>33</v>
      </c>
      <c r="C10" s="14" t="n">
        <v>5621121984</v>
      </c>
      <c r="D10" s="14"/>
      <c r="E10" s="9" t="s">
        <v>8</v>
      </c>
      <c r="F10" s="12" t="s">
        <v>34</v>
      </c>
      <c r="G10" s="7" t="s">
        <v>35</v>
      </c>
    </row>
    <row r="11" customFormat="false" ht="23.85" hidden="false" customHeight="false" outlineLevel="0" collapsed="false">
      <c r="A11" s="2" t="n">
        <f aca="false">+A10+1</f>
        <v>10</v>
      </c>
      <c r="B11" s="10" t="s">
        <v>36</v>
      </c>
      <c r="C11" s="8" t="n">
        <v>5524154725</v>
      </c>
      <c r="D11" s="8"/>
      <c r="E11" s="11" t="s">
        <v>8</v>
      </c>
      <c r="F11" s="12" t="s">
        <v>26</v>
      </c>
      <c r="G11" s="17" t="s">
        <v>37</v>
      </c>
    </row>
    <row r="12" customFormat="false" ht="23.85" hidden="false" customHeight="false" outlineLevel="0" collapsed="false">
      <c r="A12" s="2" t="n">
        <f aca="false">+A11+1</f>
        <v>11</v>
      </c>
      <c r="B12" s="5" t="s">
        <v>38</v>
      </c>
      <c r="C12" s="18" t="n">
        <v>3335865202</v>
      </c>
      <c r="D12" s="4"/>
      <c r="E12" s="4" t="s">
        <v>22</v>
      </c>
      <c r="F12" s="5" t="s">
        <v>39</v>
      </c>
      <c r="G12" s="16" t="s">
        <v>40</v>
      </c>
    </row>
    <row r="13" customFormat="false" ht="12.8" hidden="false" customHeight="false" outlineLevel="0" collapsed="false">
      <c r="A13" s="2" t="n">
        <f aca="false">+A12+1</f>
        <v>12</v>
      </c>
      <c r="B13" s="10" t="s">
        <v>41</v>
      </c>
      <c r="C13" s="8" t="n">
        <v>8331382736</v>
      </c>
      <c r="D13" s="8"/>
      <c r="E13" s="11" t="s">
        <v>42</v>
      </c>
      <c r="F13" s="12" t="s">
        <v>43</v>
      </c>
      <c r="G13" s="15" t="s">
        <v>44</v>
      </c>
    </row>
    <row r="14" customFormat="false" ht="12.8" hidden="false" customHeight="false" outlineLevel="0" collapsed="false">
      <c r="A14" s="2" t="n">
        <f aca="false">+A13+1</f>
        <v>13</v>
      </c>
      <c r="B14" s="10" t="s">
        <v>45</v>
      </c>
      <c r="C14" s="8" t="n">
        <v>8121934815</v>
      </c>
      <c r="D14" s="8"/>
      <c r="E14" s="11" t="s">
        <v>46</v>
      </c>
      <c r="F14" s="12" t="s">
        <v>47</v>
      </c>
      <c r="G14" s="15" t="s">
        <v>48</v>
      </c>
    </row>
    <row r="15" customFormat="false" ht="12.8" hidden="false" customHeight="false" outlineLevel="0" collapsed="false">
      <c r="A15" s="2" t="n">
        <f aca="false">+A14+1</f>
        <v>14</v>
      </c>
      <c r="B15" s="3" t="s">
        <v>49</v>
      </c>
      <c r="C15" s="4" t="n">
        <v>2222111470</v>
      </c>
      <c r="D15" s="4"/>
      <c r="E15" s="4" t="s">
        <v>8</v>
      </c>
      <c r="F15" s="5" t="s">
        <v>50</v>
      </c>
      <c r="G15" s="7" t="s">
        <v>51</v>
      </c>
    </row>
    <row r="16" customFormat="false" ht="12.8" hidden="false" customHeight="false" outlineLevel="0" collapsed="false">
      <c r="A16" s="2" t="n">
        <f aca="false">+A15+1</f>
        <v>15</v>
      </c>
      <c r="B16" s="3" t="s">
        <v>52</v>
      </c>
      <c r="C16" s="8" t="n">
        <v>7773124887</v>
      </c>
      <c r="D16" s="8"/>
      <c r="E16" s="9" t="s">
        <v>53</v>
      </c>
      <c r="F16" s="12" t="s">
        <v>54</v>
      </c>
      <c r="G16" s="7" t="s">
        <v>55</v>
      </c>
    </row>
    <row r="17" customFormat="false" ht="12.8" hidden="false" customHeight="false" outlineLevel="0" collapsed="false">
      <c r="A17" s="2" t="n">
        <f aca="false">+A16+1</f>
        <v>16</v>
      </c>
      <c r="B17" s="3" t="s">
        <v>56</v>
      </c>
      <c r="C17" s="4" t="n">
        <v>9932112889</v>
      </c>
      <c r="D17" s="4"/>
      <c r="E17" s="4" t="s">
        <v>8</v>
      </c>
      <c r="F17" s="5" t="s">
        <v>57</v>
      </c>
      <c r="G17" s="7" t="s">
        <v>58</v>
      </c>
    </row>
    <row r="18" customFormat="false" ht="12.8" hidden="false" customHeight="false" outlineLevel="0" collapsed="false">
      <c r="A18" s="2" t="n">
        <f aca="false">+A17+1</f>
        <v>17</v>
      </c>
      <c r="B18" s="3" t="s">
        <v>59</v>
      </c>
      <c r="C18" s="14" t="n">
        <v>3338080209</v>
      </c>
      <c r="D18" s="14" t="n">
        <v>7773833840</v>
      </c>
      <c r="E18" s="9" t="s">
        <v>8</v>
      </c>
      <c r="F18" s="12" t="s">
        <v>54</v>
      </c>
      <c r="G18" s="7" t="s">
        <v>60</v>
      </c>
    </row>
    <row r="19" customFormat="false" ht="23.85" hidden="false" customHeight="false" outlineLevel="0" collapsed="false">
      <c r="A19" s="2" t="n">
        <f aca="false">+A18+1</f>
        <v>18</v>
      </c>
      <c r="B19" s="3" t="s">
        <v>61</v>
      </c>
      <c r="C19" s="4" t="n">
        <v>2383836019</v>
      </c>
      <c r="D19" s="4"/>
      <c r="E19" s="9" t="s">
        <v>53</v>
      </c>
      <c r="F19" s="5" t="s">
        <v>62</v>
      </c>
      <c r="G19" s="7" t="s">
        <v>63</v>
      </c>
    </row>
    <row r="20" customFormat="false" ht="35.05" hidden="false" customHeight="false" outlineLevel="0" collapsed="false">
      <c r="A20" s="2" t="n">
        <f aca="false">+A19+1</f>
        <v>19</v>
      </c>
      <c r="B20" s="3" t="s">
        <v>64</v>
      </c>
      <c r="C20" s="4" t="n">
        <v>7711070607</v>
      </c>
      <c r="D20" s="4"/>
      <c r="E20" s="4" t="s">
        <v>8</v>
      </c>
      <c r="F20" s="5" t="s">
        <v>65</v>
      </c>
      <c r="G20" s="7" t="s">
        <v>66</v>
      </c>
    </row>
    <row r="21" customFormat="false" ht="12.8" hidden="false" customHeight="false" outlineLevel="0" collapsed="false">
      <c r="A21" s="2" t="n">
        <f aca="false">+A20+1</f>
        <v>20</v>
      </c>
      <c r="B21" s="3" t="s">
        <v>67</v>
      </c>
      <c r="C21" s="14" t="n">
        <v>7353594996</v>
      </c>
      <c r="D21" s="14"/>
      <c r="E21" s="9" t="s">
        <v>68</v>
      </c>
      <c r="F21" s="5" t="s">
        <v>69</v>
      </c>
      <c r="G21" s="7" t="s">
        <v>70</v>
      </c>
    </row>
  </sheetData>
  <hyperlinks>
    <hyperlink ref="G2" r:id="rId1" display="1717110419@utectulancingo.edu.mx"/>
    <hyperlink ref="G3" r:id="rId2" display="77laurapaez@gmail.com"/>
    <hyperlink ref="G4" r:id="rId3" display="abfisiomedic.fisio.tap@gmail.com"/>
    <hyperlink ref="G6" r:id="rId4" display="abner1975@yahoo.com.mx"/>
    <hyperlink ref="G7" r:id="rId5" display="acodontoxochimilco@gmail.com"/>
    <hyperlink ref="G8" r:id="rId6" display="acperiodent@gmail.com"/>
    <hyperlink ref="G9" r:id="rId7" display="acupax@hotmail.com"/>
    <hyperlink ref="G10" r:id="rId8" display="adaptacentroquiropractico@gmail.com"/>
    <hyperlink ref="G11" r:id="rId9" display="adavs-fisio@hotmail.com"/>
    <hyperlink ref="G12" r:id="rId10" display="addy_dents@hotmail.com"/>
    <hyperlink ref="G13" r:id="rId11" display="adelaido27@yahoo.com.mx"/>
    <hyperlink ref="G14" r:id="rId12" display="adglaethg19@hotmail.com"/>
    <hyperlink ref="G15" r:id="rId13" display="administracion@abylite.com.mx"/>
    <hyperlink ref="G16" r:id="rId14" display="administracion@aevsamorelos.com"/>
    <hyperlink ref="G17" r:id="rId15" display="administracion@clinicadesaludyvida.mx"/>
    <hyperlink ref="G18" r:id="rId16" display="administracion@grupomedicoeira.com"/>
    <hyperlink ref="G19" r:id="rId17" display="administracion@veterinariasantacruz.com.mx"/>
    <hyperlink ref="G20" r:id="rId18" display="admon@cerytefrahabilitacion.com"/>
    <hyperlink ref="G21" r:id="rId19" display="adolfopaldi@hot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349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2026-03-11T22:40:57Z</dcterms:created>
  <dc:creator/>
  <dc:description/>
  <dc:language>es-MX</dc:language>
  <cp:lastModifiedBy/>
  <dcterms:modified xsi:type="dcterms:W3CDTF">2026-03-14T20:18:03Z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