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  <c r="I23" s="7" t="inlineStr">
        <is>
          <t>Meta Volteo
(m³SSC)</t>
        </is>
      </c>
      <c r="J23" s="7" t="inlineStr">
        <is>
          <t>Meta Madereo
(m³SSC)</t>
        </is>
      </c>
      <c r="K23" s="7" t="inlineStr">
        <is>
          <t>Meta Clasificado
(m³SSC)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20000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  <c r="I24" s="106" t="n">
        <v>21608</v>
      </c>
      <c r="J24" s="106" t="n">
        <v>21072</v>
      </c>
      <c r="K24" s="106" t="n">
        <v>20000</v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  <c r="I25" s="106" t="n">
        <v>8681</v>
      </c>
      <c r="J25" s="106" t="n">
        <v>8454</v>
      </c>
      <c r="K25" s="106" t="n">
        <v>8000</v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  <c r="I26" s="106" t="n">
        <v>9035</v>
      </c>
      <c r="J26" s="106" t="n">
        <v>8690</v>
      </c>
      <c r="K26" s="106" t="n">
        <v>8000</v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  <c r="I27" s="106" t="n">
        <v>8870</v>
      </c>
      <c r="J27" s="106" t="n">
        <v>8580</v>
      </c>
      <c r="K27" s="106" t="n">
        <v>8000</v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  <c r="I28" s="106" t="n">
        <v>7762</v>
      </c>
      <c r="J28" s="106" t="n">
        <v>7508</v>
      </c>
      <c r="K28" s="106" t="n">
        <v>7000</v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8060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  <c r="I29" s="106" t="n">
        <v>8855</v>
      </c>
      <c r="J29" s="106" t="n">
        <v>8590</v>
      </c>
      <c r="K29" s="106" t="n">
        <v>8060</v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10000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  <c r="I30" s="106" t="n">
        <v>10939</v>
      </c>
      <c r="J30" s="106" t="n">
        <v>10626</v>
      </c>
      <c r="K30" s="106" t="n">
        <v>10000</v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  <c r="I31" s="106" t="n">
        <v>6675</v>
      </c>
      <c r="J31" s="106" t="n">
        <v>6450</v>
      </c>
      <c r="K31" s="106" t="n">
        <v>6000</v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