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ésar\Dropbox\Boston University\8-Research Assistantship\ukData\output\"/>
    </mc:Choice>
  </mc:AlternateContent>
  <bookViews>
    <workbookView xWindow="0" yWindow="0" windowWidth="25605" windowHeight="112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<sst xmlns="http://schemas.openxmlformats.org/spreadsheetml/2006/main" count="26" uniqueCount="26">
  <si>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cstamina</t>
  </si>
  <si>
    <t>cstrengt</t>
  </si>
  <si>
    <t>chands</t>
  </si>
  <si>
    <t>ctools</t>
  </si>
  <si>
    <t>brepeat</t>
  </si>
  <si>
    <t>bvariety</t>
  </si>
  <si>
    <t>cplanme</t>
  </si>
  <si>
    <t>bme4</t>
  </si>
  <si>
    <t>cpeople</t>
  </si>
  <si>
    <t>cteach</t>
  </si>
  <si>
    <t>cpersuad</t>
  </si>
  <si>
    <t>cplanoth</t>
  </si>
  <si>
    <t>canalyse</t>
  </si>
  <si>
    <t>csolutn</t>
  </si>
  <si>
    <t>ccalca</t>
  </si>
  <si>
    <t>cpercent</t>
  </si>
  <si>
    <t>cwritelg</t>
  </si>
  <si>
    <t>cwritesh</t>
  </si>
  <si>
    <t>clong</t>
  </si>
  <si>
    <t>cshort</t>
  </si>
  <si>
    <t>Writing</t>
  </si>
  <si>
    <t>Manual</t>
  </si>
  <si>
    <t>Numerical</t>
  </si>
  <si>
    <t>Comunication</t>
  </si>
  <si>
    <t>Routine</t>
  </si>
  <si>
    <t>Analytical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</si>
</sst>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8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showGridLines="0" tabSelected="1" workbookViewId="0">
      <selection activeCell="C8" sqref="C8"/>
    </sheetView>
  </sheetViews>
  <sheetFormatPr defaultRowHeight="15" x14ac:dyDescent="0.25"/>
  <cols>
    <col min="2" max="2" width="13.5703125" customWidth="1"/>
    <col min="3" max="7" width="13" customWidth="1"/>
  </cols>
  <sheetData>
    <row r="2" spans="2:7" x14ac:dyDescent="0.25">
      <c r="B2" s="5"/>
      <c r="C2" s="2" t="s">
        <v>25</v>
      </c>
      <c r="D2" s="2"/>
      <c r="E2" s="2"/>
      <c r="F2" s="2" t="s">
        <v>21</v>
      </c>
      <c r="G2" s="2" t="s">
        <v>24</v>
      </c>
    </row>
    <row r="3" spans="2:7" ht="15.75" thickBot="1" x14ac:dyDescent="0.3">
      <c r="B3" s="6"/>
      <c r="C3" s="3" t="s">
        <v>20</v>
      </c>
      <c r="D3" s="3" t="s">
        <v>22</v>
      </c>
      <c r="E3" s="3" t="s">
        <v>23</v>
      </c>
      <c r="F3" s="4"/>
      <c r="G3" s="4"/>
    </row>
    <row r="4" spans="2:7" x14ac:dyDescent="0.25">
      <c r="B4" s="7" t="s">
        <v>0</v>
      </c>
      <c r="C4" s="1">
        <v>-0.17787031</v>
      </c>
      <c r="D4" s="1">
        <v>-0.12625711000000001</v>
      </c>
      <c r="E4" s="1">
        <v>6.2054999999999999E-4</v>
      </c>
      <c r="F4" s="1">
        <v>0.75953356000000005</v>
      </c>
      <c r="G4" s="1">
        <v>0.15310633000000001</v>
      </c>
    </row>
    <row r="5" spans="2:7" x14ac:dyDescent="0.25">
      <c r="B5" s="7" t="s">
        <v>1</v>
      </c>
      <c r="C5" s="1">
        <v>-0.27013511000000001</v>
      </c>
      <c r="D5" s="1">
        <v>-9.1620480000000004E-2</v>
      </c>
      <c r="E5" s="1">
        <v>1.9674069999999998E-2</v>
      </c>
      <c r="F5" s="1">
        <v>0.75680016999999999</v>
      </c>
      <c r="G5" s="1">
        <v>0.12869943</v>
      </c>
    </row>
    <row r="6" spans="2:7" x14ac:dyDescent="0.25">
      <c r="B6" s="7" t="s">
        <v>2</v>
      </c>
      <c r="C6" s="1">
        <v>-0.13529105</v>
      </c>
      <c r="D6" s="1">
        <v>9.4543050000000003E-2</v>
      </c>
      <c r="E6" s="1">
        <v>7.9752630000000005E-2</v>
      </c>
      <c r="F6" s="1">
        <v>0.70085204999999995</v>
      </c>
      <c r="G6" s="1">
        <v>-0.16086359</v>
      </c>
    </row>
    <row r="7" spans="2:7" x14ac:dyDescent="0.25">
      <c r="B7" s="7" t="s">
        <v>3</v>
      </c>
      <c r="C7" s="1">
        <v>-8.2154829999999998E-2</v>
      </c>
      <c r="D7" s="1">
        <v>0.11725588000000001</v>
      </c>
      <c r="E7" s="1">
        <v>0.10334115000000001</v>
      </c>
      <c r="F7" s="1">
        <v>0.63163406</v>
      </c>
      <c r="G7" s="1">
        <v>-0.18521561</v>
      </c>
    </row>
    <row r="8" spans="2:7" x14ac:dyDescent="0.25">
      <c r="B8" s="7" t="s">
        <v>4</v>
      </c>
      <c r="C8" s="1">
        <v>-0.22997913</v>
      </c>
      <c r="D8" s="1">
        <v>5.2810320000000001E-2</v>
      </c>
      <c r="E8" s="1">
        <v>0.15600728999999999</v>
      </c>
      <c r="F8" s="1">
        <v>0.19783587999999999</v>
      </c>
      <c r="G8" s="1">
        <v>0.17907523</v>
      </c>
    </row>
    <row r="9" spans="2:7" x14ac:dyDescent="0.25">
      <c r="B9" s="7" t="s">
        <v>5</v>
      </c>
      <c r="C9" s="1">
        <v>-0.46631506</v>
      </c>
      <c r="D9" s="1">
        <v>8.1612710000000005E-2</v>
      </c>
      <c r="E9" s="1">
        <v>0.22612188</v>
      </c>
      <c r="F9" s="1">
        <v>-2.1334289999999999E-2</v>
      </c>
      <c r="G9" s="1">
        <v>0.19193945000000001</v>
      </c>
    </row>
    <row r="10" spans="2:7" x14ac:dyDescent="0.25">
      <c r="B10" s="7" t="s">
        <v>6</v>
      </c>
      <c r="C10" s="1">
        <v>-0.57082160999999998</v>
      </c>
      <c r="D10" s="1">
        <v>7.3055830000000002E-2</v>
      </c>
      <c r="E10" s="1">
        <v>0.19355858000000001</v>
      </c>
      <c r="F10" s="1">
        <v>-5.5513960000000001E-2</v>
      </c>
      <c r="G10" s="1">
        <v>7.5968040000000001E-2</v>
      </c>
    </row>
    <row r="11" spans="2:7" x14ac:dyDescent="0.25">
      <c r="B11" s="7" t="s">
        <v>7</v>
      </c>
      <c r="C11" s="1">
        <v>-0.2010923</v>
      </c>
      <c r="D11" s="1">
        <v>5.8841730000000002E-2</v>
      </c>
      <c r="E11" s="1">
        <v>0.19956420999999999</v>
      </c>
      <c r="F11" s="1">
        <v>-0.1148308</v>
      </c>
      <c r="G11" s="1">
        <v>0.1348299</v>
      </c>
    </row>
    <row r="12" spans="2:7" x14ac:dyDescent="0.25">
      <c r="B12" s="7" t="s">
        <v>8</v>
      </c>
      <c r="C12" s="1">
        <v>0.41457470000000002</v>
      </c>
      <c r="D12" s="1">
        <v>-0.18125521999999999</v>
      </c>
      <c r="E12" s="1">
        <v>-0.14652554000000001</v>
      </c>
      <c r="F12" s="1">
        <v>-3.6285100000000002E-3</v>
      </c>
      <c r="G12" s="1">
        <v>0.12607568</v>
      </c>
    </row>
    <row r="13" spans="2:7" x14ac:dyDescent="0.25">
      <c r="B13" s="7" t="s">
        <v>9</v>
      </c>
      <c r="C13" s="1">
        <v>0.50368612999999995</v>
      </c>
      <c r="D13" s="1">
        <v>-0.20968682</v>
      </c>
      <c r="E13" s="1">
        <v>-0.14901512</v>
      </c>
      <c r="F13" s="1">
        <v>0.1983298</v>
      </c>
      <c r="G13" s="1">
        <v>0.21086024</v>
      </c>
    </row>
    <row r="14" spans="2:7" x14ac:dyDescent="0.25">
      <c r="B14" s="7" t="s">
        <v>10</v>
      </c>
      <c r="C14" s="1">
        <v>0.63720785999999996</v>
      </c>
      <c r="D14" s="1">
        <v>-0.17826063</v>
      </c>
      <c r="E14" s="1">
        <v>-0.22047915000000001</v>
      </c>
      <c r="F14" s="1">
        <v>3.2391009999999998E-2</v>
      </c>
      <c r="G14" s="1">
        <v>0.11933618</v>
      </c>
    </row>
    <row r="15" spans="2:7" x14ac:dyDescent="0.25">
      <c r="B15" s="7" t="s">
        <v>11</v>
      </c>
      <c r="C15" s="1">
        <v>0.55836021000000002</v>
      </c>
      <c r="D15" s="1">
        <v>-0.16754090999999999</v>
      </c>
      <c r="E15" s="1">
        <v>-0.21999239000000001</v>
      </c>
      <c r="F15" s="1">
        <v>0.19543956000000001</v>
      </c>
      <c r="G15" s="1">
        <v>0.16964496000000001</v>
      </c>
    </row>
    <row r="16" spans="2:7" x14ac:dyDescent="0.25">
      <c r="B16" s="7" t="s">
        <v>12</v>
      </c>
      <c r="C16" s="1">
        <v>0.68236048999999999</v>
      </c>
      <c r="D16" s="1">
        <v>1.0730099999999999E-3</v>
      </c>
      <c r="E16" s="1">
        <v>-6.1837899999999998E-3</v>
      </c>
      <c r="F16" s="1">
        <v>0.12840904</v>
      </c>
      <c r="G16" s="1">
        <v>-0.23336593</v>
      </c>
    </row>
    <row r="17" spans="2:7" x14ac:dyDescent="0.25">
      <c r="B17" s="7" t="s">
        <v>13</v>
      </c>
      <c r="C17" s="1">
        <v>0.57158629000000005</v>
      </c>
      <c r="D17" s="1">
        <v>1.893765E-2</v>
      </c>
      <c r="E17" s="1">
        <v>-8.7865609999999997E-2</v>
      </c>
      <c r="F17" s="1">
        <v>0.24008367</v>
      </c>
      <c r="G17" s="1">
        <v>-0.2463611</v>
      </c>
    </row>
    <row r="18" spans="2:7" x14ac:dyDescent="0.25">
      <c r="B18" s="7" t="s">
        <v>14</v>
      </c>
      <c r="C18" s="1">
        <v>0.46911960000000003</v>
      </c>
      <c r="D18" s="1">
        <v>0.65050107999999995</v>
      </c>
      <c r="E18" s="1">
        <v>-0.10293752</v>
      </c>
      <c r="F18" s="1">
        <v>9.6501600000000007E-2</v>
      </c>
      <c r="G18" s="1">
        <v>0.14529982999999999</v>
      </c>
    </row>
    <row r="19" spans="2:7" x14ac:dyDescent="0.25">
      <c r="B19" s="7" t="s">
        <v>15</v>
      </c>
      <c r="C19" s="1">
        <v>0.52687899999999999</v>
      </c>
      <c r="D19" s="1">
        <v>0.64500990999999996</v>
      </c>
      <c r="E19" s="1">
        <v>-9.1129589999999996E-2</v>
      </c>
      <c r="F19" s="1">
        <v>5.152143E-2</v>
      </c>
      <c r="G19" s="1">
        <v>9.7471290000000002E-2</v>
      </c>
    </row>
    <row r="20" spans="2:7" x14ac:dyDescent="0.25">
      <c r="B20" s="7" t="s">
        <v>16</v>
      </c>
      <c r="C20" s="1">
        <v>0.72585535999999995</v>
      </c>
      <c r="D20" s="1">
        <v>-7.2803010000000001E-2</v>
      </c>
      <c r="E20" s="1">
        <v>0.24635388999999999</v>
      </c>
      <c r="F20" s="1">
        <v>-7.3496950000000005E-2</v>
      </c>
      <c r="G20" s="1">
        <v>2.6931219999999999E-2</v>
      </c>
    </row>
    <row r="21" spans="2:7" x14ac:dyDescent="0.25">
      <c r="B21" s="7" t="s">
        <v>17</v>
      </c>
      <c r="C21" s="1">
        <v>0.75807332000000005</v>
      </c>
      <c r="D21" s="1">
        <v>-6.8473039999999999E-2</v>
      </c>
      <c r="E21" s="1">
        <v>0.25640188000000003</v>
      </c>
      <c r="F21" s="1">
        <v>-6.5086320000000003E-2</v>
      </c>
      <c r="G21" s="1">
        <v>3.8485940000000003E-2</v>
      </c>
    </row>
    <row r="22" spans="2:7" x14ac:dyDescent="0.25">
      <c r="B22" s="7" t="s">
        <v>18</v>
      </c>
      <c r="C22" s="1">
        <v>0.73724047999999998</v>
      </c>
      <c r="D22" s="1">
        <v>-7.4526800000000004E-2</v>
      </c>
      <c r="E22" s="1">
        <v>0.35776081999999998</v>
      </c>
      <c r="F22" s="1">
        <v>4.3741040000000002E-2</v>
      </c>
      <c r="G22" s="1">
        <v>-6.5316100000000002E-3</v>
      </c>
    </row>
    <row r="23" spans="2:7" x14ac:dyDescent="0.25">
      <c r="B23" s="7" t="s">
        <v>19</v>
      </c>
      <c r="C23" s="1">
        <v>0.68342601999999997</v>
      </c>
      <c r="D23" s="1">
        <v>-4.3917530000000003E-2</v>
      </c>
      <c r="E23" s="1">
        <v>0.33591984000000003</v>
      </c>
      <c r="F23" s="1">
        <v>1.760896E-2</v>
      </c>
      <c r="G23" s="1">
        <v>4.9126740000000002E-2</v>
      </c>
    </row>
  </sheetData>
  <mergeCells count="4">
    <mergeCell ref="C2:E2"/>
    <mergeCell ref="F2:F3"/>
    <mergeCell ref="G2:G3"/>
    <mergeCell ref="B2:B3"/>
  </mergeCells>
  <conditionalFormatting sqref="C4:C23">
    <cfRule type="colorScale" priority="5">
      <colorScale>
        <cfvo type="min"/>
        <cfvo type="max"/>
        <color rgb="FFFCFCFF"/>
        <color rgb="FF63BE7B"/>
      </colorScale>
    </cfRule>
  </conditionalFormatting>
  <conditionalFormatting sqref="D4:D23">
    <cfRule type="colorScale" priority="4">
      <colorScale>
        <cfvo type="min"/>
        <cfvo type="max"/>
        <color rgb="FFFCFCFF"/>
        <color rgb="FF63BE7B"/>
      </colorScale>
    </cfRule>
  </conditionalFormatting>
  <conditionalFormatting sqref="E4:E23">
    <cfRule type="colorScale" priority="3">
      <colorScale>
        <cfvo type="min"/>
        <cfvo type="max"/>
        <color rgb="FFFCFCFF"/>
        <color rgb="FF63BE7B"/>
      </colorScale>
    </cfRule>
  </conditionalFormatting>
  <conditionalFormatting sqref="F4:F23">
    <cfRule type="colorScale" priority="2">
      <colorScale>
        <cfvo type="min"/>
        <cfvo type="max"/>
        <color rgb="FFFCFCFF"/>
        <color rgb="FF63BE7B"/>
      </colorScale>
    </cfRule>
  </conditionalFormatting>
  <conditionalFormatting sqref="G4:G2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</dc:creator>
  <cp:lastModifiedBy>César Garro</cp:lastModifiedBy>
  <dcterms:created xsi:type="dcterms:W3CDTF">2020-04-20T13:37:15Z</dcterms:created>
  <dcterms:modified xsi:type="dcterms:W3CDTF">2020-04-20T13:46:25Z</dcterms:modified>
</cp:coreProperties>
</file>