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1A9CD94E-3F0F-4DFF-8693-D0BEC4CEC7C6}" xr6:coauthVersionLast="47" xr6:coauthVersionMax="47" xr10:uidLastSave="{00000000-0000-0000-0000-000000000000}"/>
  <bookViews>
    <workbookView xWindow="-110" yWindow="-110" windowWidth="19420" windowHeight="10300" tabRatio="656" firstSheet="7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pi_estimates" sheetId="16" r:id="rId13"/>
    <sheet name="dlnA estimates" sheetId="17" r:id="rId14"/>
    <sheet name="top_jobs_skill" sheetId="5" r:id="rId15"/>
    <sheet name="index_composition" sheetId="14" r:id="rId16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<sst xmlns="http://schemas.openxmlformats.org/spreadsheetml/2006/main" count="847" uniqueCount="297">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</sst>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6" t="s">
        <v>276</v>
      </c>
      <c r="B1" s="86"/>
      <c r="C1" s="86"/>
      <c r="D1" s="86"/>
      <c r="E1" s="86"/>
      <c r="F1" s="86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6" t="s">
        <v>277</v>
      </c>
      <c r="B9" s="86"/>
      <c r="C9" s="86"/>
      <c r="D9" s="86"/>
      <c r="E9" s="86"/>
      <c r="F9" s="86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tabSelected="1" topLeftCell="A11" zoomScale="90" zoomScaleNormal="160" workbookViewId="0">
      <selection activeCell="D43" sqref="D4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0" t="s">
        <v>26</v>
      </c>
      <c r="B1" s="100"/>
      <c r="C1" s="100"/>
      <c r="D1" s="100"/>
      <c r="E1" s="100"/>
    </row>
    <row r="2" spans="1:14" ht="15" thickBot="1" x14ac:dyDescent="0.4">
      <c r="G2" s="86" t="s">
        <v>24</v>
      </c>
      <c r="H2" s="86"/>
      <c r="I2" s="86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6" t="s">
        <v>24</v>
      </c>
      <c r="H13" s="86"/>
      <c r="I13" s="86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0" t="s">
        <v>26</v>
      </c>
      <c r="B15" s="100"/>
      <c r="C15" s="100"/>
      <c r="D15" s="100"/>
      <c r="E15" s="100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6" t="s">
        <v>24</v>
      </c>
      <c r="H24" s="86"/>
      <c r="I24" s="86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0" t="s">
        <v>26</v>
      </c>
      <c r="B26" s="100"/>
      <c r="C26" s="100"/>
      <c r="D26" s="100"/>
      <c r="E26" s="100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0" t="s">
        <v>26</v>
      </c>
      <c r="B37" s="100"/>
      <c r="C37" s="100"/>
      <c r="D37" s="100"/>
      <c r="E37" s="100"/>
    </row>
    <row r="38" spans="1:14" ht="15" thickBot="1" x14ac:dyDescent="0.4">
      <c r="G38" s="86" t="s">
        <v>24</v>
      </c>
      <c r="H38" s="86"/>
      <c r="I38" s="86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0" t="s">
        <v>26</v>
      </c>
      <c r="B51" s="100"/>
      <c r="C51" s="100"/>
      <c r="D51" s="100"/>
      <c r="E51" s="100"/>
    </row>
    <row r="52" spans="1:9" ht="15" hidden="1" thickBot="1" x14ac:dyDescent="0.4">
      <c r="G52" s="86" t="s">
        <v>24</v>
      </c>
      <c r="H52" s="86"/>
      <c r="I52" s="86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6" sqref="F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0" t="s">
        <v>26</v>
      </c>
      <c r="B3" s="100"/>
      <c r="C3" s="100"/>
      <c r="D3" s="100"/>
      <c r="E3" s="100"/>
    </row>
    <row r="4" spans="1:9" ht="15" thickBot="1" x14ac:dyDescent="0.4">
      <c r="G4" s="86" t="s">
        <v>24</v>
      </c>
      <c r="H4" s="86"/>
      <c r="I4" s="86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1" t="s">
        <v>293</v>
      </c>
      <c r="I10" s="101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1"/>
      <c r="I11" s="101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1"/>
      <c r="I12" s="101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1"/>
      <c r="I13" s="101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0"/>
      <c r="I33" s="90"/>
      <c r="L33" s="35"/>
    </row>
    <row r="34" spans="1:17" ht="15" thickBot="1" x14ac:dyDescent="0.4">
      <c r="K34" t="s">
        <v>290</v>
      </c>
      <c r="O34" s="79"/>
      <c r="P34" s="90" t="s">
        <v>280</v>
      </c>
      <c r="Q34" s="90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1" t="s">
        <v>293</v>
      </c>
      <c r="I40" s="101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1"/>
      <c r="I41" s="101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1"/>
      <c r="I42" s="101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1"/>
      <c r="I43" s="101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1" t="s">
        <v>32</v>
      </c>
      <c r="B4" s="91"/>
      <c r="C4" s="91"/>
      <c r="D4" s="91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E16" sqref="E16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7" t="s">
        <v>215</v>
      </c>
      <c r="C1" s="87"/>
      <c r="D1" s="87"/>
      <c r="E1" s="87"/>
      <c r="F1" s="87"/>
      <c r="G1" s="54"/>
      <c r="H1" s="87" t="s">
        <v>248</v>
      </c>
      <c r="I1" s="87"/>
      <c r="J1" s="87"/>
      <c r="K1" s="87"/>
      <c r="L1" s="87"/>
      <c r="N1" s="87" t="s">
        <v>212</v>
      </c>
      <c r="O1" s="87"/>
      <c r="P1" s="87"/>
      <c r="Q1" s="87"/>
      <c r="R1" s="87"/>
      <c r="T1" s="87" t="s">
        <v>213</v>
      </c>
      <c r="U1" s="87"/>
      <c r="V1" s="87"/>
      <c r="W1" s="87"/>
      <c r="X1" s="87"/>
    </row>
    <row r="2" spans="2:27" x14ac:dyDescent="0.35">
      <c r="B2" s="88" t="s">
        <v>214</v>
      </c>
      <c r="C2" s="88"/>
      <c r="D2" s="88"/>
      <c r="E2" s="88"/>
      <c r="F2" s="88"/>
      <c r="G2" s="54"/>
      <c r="H2" s="88" t="s">
        <v>214</v>
      </c>
      <c r="I2" s="88"/>
      <c r="J2" s="88"/>
      <c r="K2" s="88"/>
      <c r="L2" s="88"/>
      <c r="N2" s="88" t="s">
        <v>214</v>
      </c>
      <c r="O2" s="88"/>
      <c r="P2" s="88"/>
      <c r="Q2" s="88"/>
      <c r="R2" s="88"/>
      <c r="T2" s="88" t="s">
        <v>214</v>
      </c>
      <c r="U2" s="89"/>
      <c r="V2" s="89"/>
      <c r="W2" s="89"/>
      <c r="X2" s="8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0" t="s">
        <v>210</v>
      </c>
      <c r="C2" s="90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1" t="s">
        <v>12</v>
      </c>
      <c r="B1" s="91"/>
      <c r="C1" s="91"/>
      <c r="D1" s="91"/>
      <c r="E1" s="91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2" t="s">
        <v>16</v>
      </c>
      <c r="B10" s="92"/>
      <c r="C10" s="92"/>
      <c r="D10" s="9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2" t="s">
        <v>16</v>
      </c>
      <c r="B37" s="92"/>
      <c r="C37" s="92"/>
      <c r="D37" s="92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3" t="s">
        <v>127</v>
      </c>
      <c r="B3" s="93"/>
      <c r="C3" s="93"/>
      <c r="D3" s="93"/>
      <c r="E3" s="93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4" t="s">
        <v>7</v>
      </c>
      <c r="B21" s="94"/>
      <c r="C21" s="94"/>
      <c r="D21" s="94"/>
      <c r="E21" s="94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3" t="s">
        <v>128</v>
      </c>
      <c r="B25" s="93"/>
      <c r="C25" s="93"/>
      <c r="D25" s="93"/>
      <c r="E25" s="93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4" t="s">
        <v>7</v>
      </c>
      <c r="B43" s="94"/>
      <c r="C43" s="94"/>
      <c r="D43" s="94"/>
      <c r="E43" s="94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5" t="s">
        <v>60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8" t="s">
        <v>3</v>
      </c>
      <c r="C4" s="98"/>
      <c r="D4" s="98"/>
      <c r="E4" s="99" t="s">
        <v>4</v>
      </c>
      <c r="F4" s="99"/>
      <c r="G4" s="99"/>
      <c r="H4" s="99"/>
      <c r="I4" s="99"/>
      <c r="J4" s="99"/>
      <c r="K4" s="96" t="s">
        <v>5</v>
      </c>
      <c r="L4" s="96"/>
      <c r="M4" s="96"/>
      <c r="N4" s="96"/>
      <c r="O4" s="97" t="s">
        <v>6</v>
      </c>
      <c r="P4" s="97"/>
      <c r="Q4" s="97"/>
      <c r="R4" s="97"/>
      <c r="S4" s="97"/>
      <c r="T4" s="97"/>
      <c r="U4" s="97"/>
      <c r="V4" s="97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2023-08-04T10:37:29Z</dcterms:modified>
</cp:coreProperties>
</file>