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E418BFE5-89EA-467F-8D6D-AEC0D191481D}" xr6:coauthVersionLast="47" xr6:coauthVersionMax="47" xr10:uidLastSave="{00000000-0000-0000-0000-000000000000}"/>
  <bookViews>
    <workbookView xWindow="-110" yWindow="-110" windowWidth="19420" windowHeight="10300" tabRatio="656" firstSheet="8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8" l="1"/>
  <c r="P39" i="18"/>
  <c r="G39" i="18" s="1"/>
  <c r="O39" i="18"/>
  <c r="N39" i="18"/>
  <c r="F39" i="18"/>
  <c r="E39" i="18"/>
  <c r="D39" i="18"/>
  <c r="Q38" i="18"/>
  <c r="P38" i="18"/>
  <c r="G37" i="18" s="1"/>
  <c r="O38" i="18"/>
  <c r="N38" i="18"/>
  <c r="Q37" i="18"/>
  <c r="P37" i="18"/>
  <c r="G35" i="18" s="1"/>
  <c r="O37" i="18"/>
  <c r="N37" i="18"/>
  <c r="F37" i="18"/>
  <c r="E37" i="18"/>
  <c r="D37" i="18"/>
  <c r="Q36" i="18"/>
  <c r="P36" i="18"/>
  <c r="O36" i="18"/>
  <c r="N36" i="18"/>
  <c r="Q35" i="18"/>
  <c r="P35" i="18"/>
  <c r="O35" i="18"/>
  <c r="N35" i="18"/>
  <c r="F35" i="18"/>
  <c r="E35" i="18"/>
  <c r="D35" i="18"/>
  <c r="Q34" i="18"/>
  <c r="P34" i="18"/>
  <c r="O34" i="18"/>
  <c r="N34" i="18"/>
  <c r="Q29" i="18"/>
  <c r="P29" i="18"/>
  <c r="G29" i="18" s="1"/>
  <c r="O29" i="18"/>
  <c r="N29" i="18"/>
  <c r="F29" i="18"/>
  <c r="E29" i="18"/>
  <c r="D29" i="18"/>
  <c r="Q28" i="18"/>
  <c r="P28" i="18"/>
  <c r="G27" i="18" s="1"/>
  <c r="O28" i="18"/>
  <c r="N28" i="18"/>
  <c r="Q27" i="18"/>
  <c r="P27" i="18"/>
  <c r="G25" i="18" s="1"/>
  <c r="O27" i="18"/>
  <c r="N27" i="18"/>
  <c r="F27" i="18"/>
  <c r="E27" i="18"/>
  <c r="D27" i="18"/>
  <c r="Q26" i="18"/>
  <c r="P26" i="18"/>
  <c r="O26" i="18"/>
  <c r="N26" i="18"/>
  <c r="Q25" i="18"/>
  <c r="P25" i="18"/>
  <c r="O25" i="18"/>
  <c r="N25" i="18"/>
  <c r="F25" i="18"/>
  <c r="E25" i="18"/>
  <c r="D25" i="18"/>
  <c r="Q24" i="18"/>
  <c r="P24" i="18"/>
  <c r="O24" i="18"/>
  <c r="N24" i="18"/>
  <c r="D17" i="18"/>
  <c r="Q19" i="18"/>
  <c r="P19" i="18"/>
  <c r="G19" i="18" s="1"/>
  <c r="O19" i="18"/>
  <c r="F19" i="18" s="1"/>
  <c r="N19" i="18"/>
  <c r="E19" i="18" s="1"/>
  <c r="Q18" i="18"/>
  <c r="P18" i="18"/>
  <c r="G17" i="18" s="1"/>
  <c r="O18" i="18"/>
  <c r="F17" i="18" s="1"/>
  <c r="N18" i="18"/>
  <c r="E17" i="18" s="1"/>
  <c r="Q17" i="18"/>
  <c r="P17" i="18"/>
  <c r="G15" i="18" s="1"/>
  <c r="O17" i="18"/>
  <c r="F15" i="18" s="1"/>
  <c r="N17" i="18"/>
  <c r="E15" i="18" s="1"/>
  <c r="Q16" i="18"/>
  <c r="P16" i="18"/>
  <c r="O16" i="18"/>
  <c r="N16" i="18"/>
  <c r="Q15" i="18"/>
  <c r="P15" i="18"/>
  <c r="O15" i="18"/>
  <c r="N15" i="18"/>
  <c r="Q14" i="18"/>
  <c r="P14" i="18"/>
  <c r="O14" i="18"/>
  <c r="N14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<sst xmlns="http://schemas.openxmlformats.org/spreadsheetml/2006/main" count="935" uniqueCount="312">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</sst>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39"/>
  <sheetViews>
    <sheetView showGridLines="0" tabSelected="1" topLeftCell="A24" workbookViewId="0">
      <selection activeCell="J42" sqref="J42"/>
    </sheetView>
  </sheetViews>
  <sheetFormatPr defaultRowHeight="14.5" x14ac:dyDescent="0.35"/>
  <cols>
    <col min="1" max="1" width="9.08984375" bestFit="1" customWidth="1"/>
    <col min="3" max="3" width="13.54296875" bestFit="1" customWidth="1"/>
    <col min="13" max="13" width="13.5429687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19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f>+S18</f>
        <v>0</v>
      </c>
      <c r="O14" s="72">
        <f t="shared" ref="O14:Q14" si="0">+T18</f>
        <v>0</v>
      </c>
      <c r="P14" s="72">
        <f t="shared" si="0"/>
        <v>0</v>
      </c>
      <c r="Q14" s="72">
        <f t="shared" si="0"/>
        <v>0</v>
      </c>
    </row>
    <row r="15" spans="1:19" x14ac:dyDescent="0.35">
      <c r="D15" s="73" t="str">
        <f>+IF(M17=0,"",M17)</f>
        <v/>
      </c>
      <c r="E15" s="73" t="str">
        <f t="shared" ref="E15:G15" si="1">+IF(N17=0,"",N17)</f>
        <v/>
      </c>
      <c r="F15" s="73" t="str">
        <f t="shared" si="1"/>
        <v/>
      </c>
      <c r="G15" s="73" t="str">
        <f t="shared" si="1"/>
        <v/>
      </c>
      <c r="N15" s="73" t="str">
        <f>+IF(W17=0,"",W17)</f>
        <v/>
      </c>
      <c r="O15" s="73" t="str">
        <f t="shared" ref="O15:Q15" si="2">+IF(X17=0,"",X17)</f>
        <v/>
      </c>
      <c r="P15" s="73" t="str">
        <f t="shared" si="2"/>
        <v/>
      </c>
      <c r="Q15" s="73" t="str">
        <f t="shared" si="2"/>
        <v/>
      </c>
    </row>
    <row r="16" spans="1:19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f>+S19</f>
        <v>0</v>
      </c>
      <c r="O16" s="72">
        <f t="shared" ref="O16:Q16" si="3">+T19</f>
        <v>0</v>
      </c>
      <c r="P16" s="72">
        <f t="shared" si="3"/>
        <v>0</v>
      </c>
      <c r="Q16" s="72">
        <f t="shared" si="3"/>
        <v>0</v>
      </c>
    </row>
    <row r="17" spans="1:19" x14ac:dyDescent="0.35">
      <c r="D17" s="73" t="str">
        <f>+IF(M18=0,"",M18)</f>
        <v>Bachelor +</v>
      </c>
      <c r="E17" s="73" t="str">
        <f t="shared" ref="E17:G17" si="4">+IF(N18=0,"",N18)</f>
        <v/>
      </c>
      <c r="F17" s="73" t="str">
        <f t="shared" si="4"/>
        <v/>
      </c>
      <c r="G17" s="73" t="str">
        <f t="shared" si="4"/>
        <v/>
      </c>
      <c r="N17" s="73" t="str">
        <f>+IF(W18=0,"",W18)</f>
        <v/>
      </c>
      <c r="O17" s="73" t="str">
        <f t="shared" ref="O17:Q17" si="5">+IF(X18=0,"",X18)</f>
        <v/>
      </c>
      <c r="P17" s="73" t="str">
        <f t="shared" si="5"/>
        <v/>
      </c>
      <c r="Q17" s="73" t="str">
        <f t="shared" si="5"/>
        <v/>
      </c>
    </row>
    <row r="18" spans="1:19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f>+S20</f>
        <v>0</v>
      </c>
      <c r="O18" s="72">
        <f t="shared" ref="O18:Q18" si="6">+T20</f>
        <v>0</v>
      </c>
      <c r="P18" s="72">
        <f t="shared" si="6"/>
        <v>0</v>
      </c>
      <c r="Q18" s="72">
        <f t="shared" si="6"/>
        <v>0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7">+IF(N19=0,"",N19)</f>
        <v/>
      </c>
      <c r="F19" s="74" t="str">
        <f t="shared" si="7"/>
        <v/>
      </c>
      <c r="G19" s="74" t="str">
        <f t="shared" si="7"/>
        <v/>
      </c>
      <c r="M19" s="19"/>
      <c r="N19" s="74" t="str">
        <f>+IF(W19=0,"",W19)</f>
        <v/>
      </c>
      <c r="O19" s="74" t="str">
        <f t="shared" ref="O19:Q19" si="8">+IF(X19=0,"",X19)</f>
        <v/>
      </c>
      <c r="P19" s="74" t="str">
        <f t="shared" si="8"/>
        <v/>
      </c>
      <c r="Q19" s="74" t="str">
        <f t="shared" si="8"/>
        <v/>
      </c>
    </row>
    <row r="21" spans="1:19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f>+S28</f>
        <v>0</v>
      </c>
      <c r="O24" s="72">
        <f t="shared" ref="O24" si="9">+T28</f>
        <v>0</v>
      </c>
      <c r="P24" s="72">
        <f t="shared" ref="P24" si="10">+U28</f>
        <v>0</v>
      </c>
      <c r="Q24" s="72">
        <f t="shared" ref="Q24" si="11">+V28</f>
        <v>0</v>
      </c>
    </row>
    <row r="25" spans="1:19" x14ac:dyDescent="0.35">
      <c r="D25" s="73" t="str">
        <f>+IF(M27=0,"",M27)</f>
        <v/>
      </c>
      <c r="E25" s="73" t="str">
        <f t="shared" ref="E25" si="12">+IF(N27=0,"",N27)</f>
        <v/>
      </c>
      <c r="F25" s="73" t="str">
        <f t="shared" ref="F25" si="13">+IF(O27=0,"",O27)</f>
        <v/>
      </c>
      <c r="G25" s="73" t="str">
        <f t="shared" ref="G25" si="14">+IF(P27=0,"",P27)</f>
        <v/>
      </c>
      <c r="N25" s="73" t="str">
        <f>+IF(W27=0,"",W27)</f>
        <v/>
      </c>
      <c r="O25" s="73" t="str">
        <f t="shared" ref="O25" si="15">+IF(X27=0,"",X27)</f>
        <v/>
      </c>
      <c r="P25" s="73" t="str">
        <f t="shared" ref="P25" si="16">+IF(Y27=0,"",Y27)</f>
        <v/>
      </c>
      <c r="Q25" s="73" t="str">
        <f t="shared" ref="Q25" si="17">+IF(Z27=0,"",Z27)</f>
        <v/>
      </c>
    </row>
    <row r="26" spans="1:19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f>+S29</f>
        <v>0</v>
      </c>
      <c r="O26" s="72">
        <f t="shared" ref="O26" si="18">+T29</f>
        <v>0</v>
      </c>
      <c r="P26" s="72">
        <f t="shared" ref="P26" si="19">+U29</f>
        <v>0</v>
      </c>
      <c r="Q26" s="72">
        <f t="shared" ref="Q26" si="20">+V29</f>
        <v>0</v>
      </c>
    </row>
    <row r="27" spans="1:19" x14ac:dyDescent="0.35">
      <c r="D27" s="73" t="str">
        <f>+IF(M28=0,"",M28)</f>
        <v>Bachelor +</v>
      </c>
      <c r="E27" s="73" t="str">
        <f t="shared" ref="E27" si="21">+IF(N28=0,"",N28)</f>
        <v/>
      </c>
      <c r="F27" s="73" t="str">
        <f t="shared" ref="F27" si="22">+IF(O28=0,"",O28)</f>
        <v/>
      </c>
      <c r="G27" s="73" t="str">
        <f t="shared" ref="G27" si="23">+IF(P28=0,"",P28)</f>
        <v/>
      </c>
      <c r="N27" s="73" t="str">
        <f>+IF(W28=0,"",W28)</f>
        <v/>
      </c>
      <c r="O27" s="73" t="str">
        <f t="shared" ref="O27" si="24">+IF(X28=0,"",X28)</f>
        <v/>
      </c>
      <c r="P27" s="73" t="str">
        <f t="shared" ref="P27" si="25">+IF(Y28=0,"",Y28)</f>
        <v/>
      </c>
      <c r="Q27" s="73" t="str">
        <f t="shared" ref="Q27" si="26">+IF(Z28=0,"",Z28)</f>
        <v/>
      </c>
    </row>
    <row r="28" spans="1:19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f>+S30</f>
        <v>0</v>
      </c>
      <c r="O28" s="72">
        <f t="shared" ref="O28" si="27">+T30</f>
        <v>0</v>
      </c>
      <c r="P28" s="72">
        <f t="shared" ref="P28" si="28">+U30</f>
        <v>0</v>
      </c>
      <c r="Q28" s="72">
        <f t="shared" ref="Q28" si="29">+V30</f>
        <v>0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30">+IF(N29=0,"",N29)</f>
        <v/>
      </c>
      <c r="F29" s="74" t="str">
        <f t="shared" ref="F29" si="31">+IF(O29=0,"",O29)</f>
        <v/>
      </c>
      <c r="G29" s="74" t="str">
        <f t="shared" ref="G29" si="32">+IF(P29=0,"",P29)</f>
        <v/>
      </c>
      <c r="M29" s="19"/>
      <c r="N29" s="74" t="str">
        <f>+IF(W29=0,"",W29)</f>
        <v/>
      </c>
      <c r="O29" s="74" t="str">
        <f t="shared" ref="O29" si="33">+IF(X29=0,"",X29)</f>
        <v/>
      </c>
      <c r="P29" s="74" t="str">
        <f t="shared" ref="P29" si="34">+IF(Y29=0,"",Y29)</f>
        <v/>
      </c>
      <c r="Q29" s="74" t="str">
        <f t="shared" ref="Q29" si="35">+IF(Z29=0,"",Z29)</f>
        <v/>
      </c>
    </row>
    <row r="31" spans="1:19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19" ht="15" thickBot="1" x14ac:dyDescent="0.4"/>
    <row r="33" spans="3:17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3:17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f>+S38</f>
        <v>0</v>
      </c>
      <c r="O34" s="72">
        <f t="shared" ref="O34" si="36">+T38</f>
        <v>0</v>
      </c>
      <c r="P34" s="72">
        <f t="shared" ref="P34" si="37">+U38</f>
        <v>0</v>
      </c>
      <c r="Q34" s="72">
        <f t="shared" ref="Q34" si="38">+V38</f>
        <v>0</v>
      </c>
    </row>
    <row r="35" spans="3:17" x14ac:dyDescent="0.35">
      <c r="D35" s="73" t="str">
        <f>+IF(M37=0,"",M37)</f>
        <v/>
      </c>
      <c r="E35" s="73" t="str">
        <f t="shared" ref="E35" si="39">+IF(N37=0,"",N37)</f>
        <v/>
      </c>
      <c r="F35" s="73" t="str">
        <f t="shared" ref="F35" si="40">+IF(O37=0,"",O37)</f>
        <v/>
      </c>
      <c r="G35" s="73" t="str">
        <f t="shared" ref="G35" si="41">+IF(P37=0,"",P37)</f>
        <v/>
      </c>
      <c r="N35" s="73" t="str">
        <f>+IF(W37=0,"",W37)</f>
        <v/>
      </c>
      <c r="O35" s="73" t="str">
        <f t="shared" ref="O35" si="42">+IF(X37=0,"",X37)</f>
        <v/>
      </c>
      <c r="P35" s="73" t="str">
        <f t="shared" ref="P35" si="43">+IF(Y37=0,"",Y37)</f>
        <v/>
      </c>
      <c r="Q35" s="73" t="str">
        <f t="shared" ref="Q35" si="44">+IF(Z37=0,"",Z37)</f>
        <v/>
      </c>
    </row>
    <row r="36" spans="3:17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f>+S39</f>
        <v>0</v>
      </c>
      <c r="O36" s="72">
        <f t="shared" ref="O36" si="45">+T39</f>
        <v>0</v>
      </c>
      <c r="P36" s="72">
        <f t="shared" ref="P36" si="46">+U39</f>
        <v>0</v>
      </c>
      <c r="Q36" s="72">
        <f t="shared" ref="Q36" si="47">+V39</f>
        <v>0</v>
      </c>
    </row>
    <row r="37" spans="3:17" x14ac:dyDescent="0.35">
      <c r="D37" s="73" t="str">
        <f>+IF(M38=0,"",M38)</f>
        <v>Bachelor +</v>
      </c>
      <c r="E37" s="73" t="str">
        <f t="shared" ref="E37" si="48">+IF(N38=0,"",N38)</f>
        <v/>
      </c>
      <c r="F37" s="73" t="str">
        <f t="shared" ref="F37" si="49">+IF(O38=0,"",O38)</f>
        <v/>
      </c>
      <c r="G37" s="73" t="str">
        <f t="shared" ref="G37" si="50">+IF(P38=0,"",P38)</f>
        <v/>
      </c>
      <c r="N37" s="73" t="str">
        <f>+IF(W38=0,"",W38)</f>
        <v/>
      </c>
      <c r="O37" s="73" t="str">
        <f t="shared" ref="O37" si="51">+IF(X38=0,"",X38)</f>
        <v/>
      </c>
      <c r="P37" s="73" t="str">
        <f t="shared" ref="P37" si="52">+IF(Y38=0,"",Y38)</f>
        <v/>
      </c>
      <c r="Q37" s="73" t="str">
        <f t="shared" ref="Q37" si="53">+IF(Z38=0,"",Z38)</f>
        <v/>
      </c>
    </row>
    <row r="38" spans="3:17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f>+S40</f>
        <v>0</v>
      </c>
      <c r="O38" s="72">
        <f t="shared" ref="O38" si="54">+T40</f>
        <v>0</v>
      </c>
      <c r="P38" s="72">
        <f t="shared" ref="P38" si="55">+U40</f>
        <v>0</v>
      </c>
      <c r="Q38" s="72">
        <f t="shared" ref="Q38" si="56">+V40</f>
        <v>0</v>
      </c>
    </row>
    <row r="39" spans="3:17" ht="15" thickBot="1" x14ac:dyDescent="0.4">
      <c r="C39" s="19"/>
      <c r="D39" s="74" t="str">
        <f>+IF(M39=0,"",M39)</f>
        <v/>
      </c>
      <c r="E39" s="74" t="str">
        <f t="shared" ref="E39" si="57">+IF(N39=0,"",N39)</f>
        <v/>
      </c>
      <c r="F39" s="74" t="str">
        <f t="shared" ref="F39" si="58">+IF(O39=0,"",O39)</f>
        <v/>
      </c>
      <c r="G39" s="74" t="str">
        <f t="shared" ref="G39" si="59">+IF(P39=0,"",P39)</f>
        <v/>
      </c>
      <c r="M39" s="19"/>
      <c r="N39" s="74" t="str">
        <f>+IF(W39=0,"",W39)</f>
        <v/>
      </c>
      <c r="O39" s="74" t="str">
        <f t="shared" ref="O39" si="60">+IF(X39=0,"",X39)</f>
        <v/>
      </c>
      <c r="P39" s="74" t="str">
        <f t="shared" ref="P39" si="61">+IF(Y39=0,"",Y39)</f>
        <v/>
      </c>
      <c r="Q39" s="74" t="str">
        <f t="shared" ref="Q39" si="62">+IF(Z39=0,"",Z39)</f>
        <v/>
      </c>
    </row>
  </sheetData>
  <mergeCells count="8"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6" sqref="F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6" t="s">
        <v>293</v>
      </c>
      <c r="I10" s="106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6"/>
      <c r="I11" s="106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6"/>
      <c r="I12" s="106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6"/>
      <c r="I13" s="106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6" t="s">
        <v>293</v>
      </c>
      <c r="I40" s="106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6"/>
      <c r="I41" s="106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6"/>
      <c r="I42" s="106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6"/>
      <c r="I43" s="106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B20" sqref="B20:B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2023-08-10T09:29:11Z</dcterms:modified>
</cp:coreProperties>
</file>