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Universidad\STR\STR\P4\"/>
    </mc:Choice>
  </mc:AlternateContent>
  <xr:revisionPtr revIDLastSave="0" documentId="13_ncr:1_{22D6DF75-E970-408C-83EB-D493FA1CFC53}" xr6:coauthVersionLast="47" xr6:coauthVersionMax="47" xr10:uidLastSave="{00000000-0000-0000-0000-000000000000}"/>
  <bookViews>
    <workbookView xWindow="-108" yWindow="-108" windowWidth="23256" windowHeight="12576" xr2:uid="{5E9AF457-E2B2-4645-91FC-718F7DD688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1" i="1"/>
</calcChain>
</file>

<file path=xl/sharedStrings.xml><?xml version="1.0" encoding="utf-8"?>
<sst xmlns="http://schemas.openxmlformats.org/spreadsheetml/2006/main" count="9" uniqueCount="1">
  <si>
    <t xml:space="preserve"> 0.00000E+00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</si>
</sst>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Hoja1!$A$1:$A$1868</c:f>
              <c:numCache>
                <c:formatCode>General</c:formatCode>
                <c:ptCount val="186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</c:numCache>
            </c:numRef>
          </c:xVal>
          <c:yVal>
            <c:numRef>
              <c:f>Hoja1!$C$1:$C$1868</c:f>
              <c:numCache>
                <c:formatCode>0.00E+00</c:formatCode>
                <c:ptCount val="1868"/>
                <c:pt idx="0">
                  <c:v>25.2303</c:v>
                </c:pt>
                <c:pt idx="1">
                  <c:v>25.306799999999999</c:v>
                </c:pt>
                <c:pt idx="2">
                  <c:v>25.383099999999999</c:v>
                </c:pt>
                <c:pt idx="3">
                  <c:v>25.459299999999999</c:v>
                </c:pt>
                <c:pt idx="4">
                  <c:v>25.535399999999999</c:v>
                </c:pt>
                <c:pt idx="5">
                  <c:v>25.6113</c:v>
                </c:pt>
                <c:pt idx="6">
                  <c:v>25.687000000000001</c:v>
                </c:pt>
                <c:pt idx="7">
                  <c:v>25.762599999999999</c:v>
                </c:pt>
                <c:pt idx="8">
                  <c:v>25.838100000000001</c:v>
                </c:pt>
                <c:pt idx="9">
                  <c:v>25.988499999999998</c:v>
                </c:pt>
                <c:pt idx="10">
                  <c:v>26.063600000000001</c:v>
                </c:pt>
                <c:pt idx="11">
                  <c:v>26.138400000000001</c:v>
                </c:pt>
                <c:pt idx="12">
                  <c:v>26.213200000000001</c:v>
                </c:pt>
                <c:pt idx="13">
                  <c:v>26.287800000000001</c:v>
                </c:pt>
                <c:pt idx="14">
                  <c:v>26.362200000000001</c:v>
                </c:pt>
                <c:pt idx="15">
                  <c:v>26.436499999999999</c:v>
                </c:pt>
                <c:pt idx="16">
                  <c:v>26.5107</c:v>
                </c:pt>
                <c:pt idx="17">
                  <c:v>26.584700000000002</c:v>
                </c:pt>
                <c:pt idx="18">
                  <c:v>26.732299999999999</c:v>
                </c:pt>
                <c:pt idx="19">
                  <c:v>26.805900000000001</c:v>
                </c:pt>
                <c:pt idx="20">
                  <c:v>26.879300000000001</c:v>
                </c:pt>
                <c:pt idx="21">
                  <c:v>26.9527</c:v>
                </c:pt>
                <c:pt idx="22">
                  <c:v>27.0258</c:v>
                </c:pt>
                <c:pt idx="23">
                  <c:v>27.0989</c:v>
                </c:pt>
                <c:pt idx="24">
                  <c:v>27.171700000000001</c:v>
                </c:pt>
                <c:pt idx="25">
                  <c:v>27.244499999999999</c:v>
                </c:pt>
                <c:pt idx="26">
                  <c:v>27.3171</c:v>
                </c:pt>
                <c:pt idx="27">
                  <c:v>27.4619</c:v>
                </c:pt>
                <c:pt idx="28">
                  <c:v>27.534099999999999</c:v>
                </c:pt>
                <c:pt idx="29">
                  <c:v>27.606100000000001</c:v>
                </c:pt>
                <c:pt idx="30">
                  <c:v>27.678000000000001</c:v>
                </c:pt>
                <c:pt idx="31">
                  <c:v>27.7498</c:v>
                </c:pt>
                <c:pt idx="32">
                  <c:v>27.821400000000001</c:v>
                </c:pt>
                <c:pt idx="33">
                  <c:v>27.892900000000001</c:v>
                </c:pt>
                <c:pt idx="34">
                  <c:v>27.964300000000001</c:v>
                </c:pt>
                <c:pt idx="35">
                  <c:v>28.035499999999999</c:v>
                </c:pt>
                <c:pt idx="36">
                  <c:v>28.177600000000002</c:v>
                </c:pt>
                <c:pt idx="37">
                  <c:v>28.177600000000002</c:v>
                </c:pt>
                <c:pt idx="38">
                  <c:v>28.318999999999999</c:v>
                </c:pt>
                <c:pt idx="39">
                  <c:v>28.389600000000002</c:v>
                </c:pt>
                <c:pt idx="40">
                  <c:v>28.46</c:v>
                </c:pt>
                <c:pt idx="41">
                  <c:v>28.5303</c:v>
                </c:pt>
                <c:pt idx="42">
                  <c:v>28.6004</c:v>
                </c:pt>
                <c:pt idx="43">
                  <c:v>28.670400000000001</c:v>
                </c:pt>
                <c:pt idx="44">
                  <c:v>28.740300000000001</c:v>
                </c:pt>
                <c:pt idx="45">
                  <c:v>28.81</c:v>
                </c:pt>
                <c:pt idx="46">
                  <c:v>28.8796</c:v>
                </c:pt>
                <c:pt idx="47">
                  <c:v>29.0184</c:v>
                </c:pt>
                <c:pt idx="48">
                  <c:v>29.087599999999998</c:v>
                </c:pt>
                <c:pt idx="49">
                  <c:v>29.156600000000001</c:v>
                </c:pt>
                <c:pt idx="50">
                  <c:v>29.2256</c:v>
                </c:pt>
                <c:pt idx="51">
                  <c:v>29.2944</c:v>
                </c:pt>
                <c:pt idx="52">
                  <c:v>29.363</c:v>
                </c:pt>
                <c:pt idx="53">
                  <c:v>29.4316</c:v>
                </c:pt>
                <c:pt idx="54">
                  <c:v>29.5</c:v>
                </c:pt>
                <c:pt idx="55">
                  <c:v>29.568200000000001</c:v>
                </c:pt>
                <c:pt idx="56">
                  <c:v>29.7044</c:v>
                </c:pt>
                <c:pt idx="57">
                  <c:v>29.772200000000002</c:v>
                </c:pt>
                <c:pt idx="58">
                  <c:v>29.84</c:v>
                </c:pt>
                <c:pt idx="59">
                  <c:v>29.907599999999999</c:v>
                </c:pt>
                <c:pt idx="60">
                  <c:v>29.975100000000001</c:v>
                </c:pt>
                <c:pt idx="61">
                  <c:v>30.0425</c:v>
                </c:pt>
                <c:pt idx="62">
                  <c:v>30.1097</c:v>
                </c:pt>
                <c:pt idx="63">
                  <c:v>30.1768</c:v>
                </c:pt>
                <c:pt idx="64">
                  <c:v>30.2437</c:v>
                </c:pt>
                <c:pt idx="65">
                  <c:v>30.377300000000002</c:v>
                </c:pt>
                <c:pt idx="66">
                  <c:v>30.443899999999999</c:v>
                </c:pt>
                <c:pt idx="67">
                  <c:v>30.510300000000001</c:v>
                </c:pt>
                <c:pt idx="68">
                  <c:v>30.576699999999999</c:v>
                </c:pt>
                <c:pt idx="69">
                  <c:v>30.642900000000001</c:v>
                </c:pt>
                <c:pt idx="70">
                  <c:v>30.7089</c:v>
                </c:pt>
                <c:pt idx="71">
                  <c:v>30.774899999999999</c:v>
                </c:pt>
                <c:pt idx="72">
                  <c:v>30.840699999999998</c:v>
                </c:pt>
                <c:pt idx="73">
                  <c:v>30.971900000000002</c:v>
                </c:pt>
                <c:pt idx="74">
                  <c:v>30.971900000000002</c:v>
                </c:pt>
                <c:pt idx="75">
                  <c:v>31.102699999999999</c:v>
                </c:pt>
                <c:pt idx="76">
                  <c:v>31.167899999999999</c:v>
                </c:pt>
                <c:pt idx="77">
                  <c:v>31.232900000000001</c:v>
                </c:pt>
                <c:pt idx="78">
                  <c:v>31.297899999999998</c:v>
                </c:pt>
                <c:pt idx="79">
                  <c:v>31.3627</c:v>
                </c:pt>
                <c:pt idx="80">
                  <c:v>31.427399999999999</c:v>
                </c:pt>
                <c:pt idx="81">
                  <c:v>31.491900000000001</c:v>
                </c:pt>
                <c:pt idx="82">
                  <c:v>31.5564</c:v>
                </c:pt>
                <c:pt idx="83">
                  <c:v>31.620699999999999</c:v>
                </c:pt>
                <c:pt idx="84">
                  <c:v>31.748999999999999</c:v>
                </c:pt>
                <c:pt idx="85">
                  <c:v>31.812899999999999</c:v>
                </c:pt>
                <c:pt idx="86">
                  <c:v>31.8767</c:v>
                </c:pt>
                <c:pt idx="87">
                  <c:v>31.9404</c:v>
                </c:pt>
                <c:pt idx="88">
                  <c:v>32.003999999999998</c:v>
                </c:pt>
                <c:pt idx="89">
                  <c:v>32.067399999999999</c:v>
                </c:pt>
                <c:pt idx="90">
                  <c:v>32.130800000000001</c:v>
                </c:pt>
                <c:pt idx="91">
                  <c:v>32.194000000000003</c:v>
                </c:pt>
                <c:pt idx="92">
                  <c:v>32.257100000000001</c:v>
                </c:pt>
                <c:pt idx="93">
                  <c:v>32.32</c:v>
                </c:pt>
                <c:pt idx="94">
                  <c:v>32.445599999999999</c:v>
                </c:pt>
                <c:pt idx="95">
                  <c:v>32.508200000000002</c:v>
                </c:pt>
                <c:pt idx="96">
                  <c:v>32.570700000000002</c:v>
                </c:pt>
                <c:pt idx="97">
                  <c:v>32.633099999999999</c:v>
                </c:pt>
                <c:pt idx="98">
                  <c:v>32.695300000000003</c:v>
                </c:pt>
                <c:pt idx="99">
                  <c:v>32.757399999999997</c:v>
                </c:pt>
                <c:pt idx="100">
                  <c:v>32.819400000000002</c:v>
                </c:pt>
                <c:pt idx="101">
                  <c:v>32.881300000000003</c:v>
                </c:pt>
                <c:pt idx="102">
                  <c:v>32.943100000000001</c:v>
                </c:pt>
                <c:pt idx="103">
                  <c:v>33.0047</c:v>
                </c:pt>
                <c:pt idx="104">
                  <c:v>33.066299999999998</c:v>
                </c:pt>
                <c:pt idx="105">
                  <c:v>33.189</c:v>
                </c:pt>
                <c:pt idx="106">
                  <c:v>33.2502</c:v>
                </c:pt>
                <c:pt idx="107">
                  <c:v>33.311199999999999</c:v>
                </c:pt>
                <c:pt idx="108">
                  <c:v>33.372199999999999</c:v>
                </c:pt>
                <c:pt idx="109">
                  <c:v>33.433</c:v>
                </c:pt>
                <c:pt idx="110">
                  <c:v>33.493699999999997</c:v>
                </c:pt>
                <c:pt idx="111">
                  <c:v>33.554299999999998</c:v>
                </c:pt>
                <c:pt idx="112">
                  <c:v>33.614699999999999</c:v>
                </c:pt>
                <c:pt idx="113">
                  <c:v>33.735300000000002</c:v>
                </c:pt>
                <c:pt idx="114">
                  <c:v>33.735300000000002</c:v>
                </c:pt>
                <c:pt idx="115">
                  <c:v>33.855499999999999</c:v>
                </c:pt>
                <c:pt idx="116">
                  <c:v>33.915399999999998</c:v>
                </c:pt>
                <c:pt idx="117">
                  <c:v>33.975099999999998</c:v>
                </c:pt>
                <c:pt idx="118">
                  <c:v>34.034799999999997</c:v>
                </c:pt>
                <c:pt idx="119">
                  <c:v>34.0944</c:v>
                </c:pt>
                <c:pt idx="120">
                  <c:v>34.153799999999997</c:v>
                </c:pt>
                <c:pt idx="121">
                  <c:v>34.213099999999997</c:v>
                </c:pt>
                <c:pt idx="122">
                  <c:v>34.272300000000001</c:v>
                </c:pt>
                <c:pt idx="123">
                  <c:v>34.3904</c:v>
                </c:pt>
                <c:pt idx="124">
                  <c:v>34.449199999999998</c:v>
                </c:pt>
                <c:pt idx="125">
                  <c:v>34.508000000000003</c:v>
                </c:pt>
                <c:pt idx="126">
                  <c:v>34.566600000000001</c:v>
                </c:pt>
                <c:pt idx="127">
                  <c:v>34.6252</c:v>
                </c:pt>
                <c:pt idx="128">
                  <c:v>34.683599999999998</c:v>
                </c:pt>
                <c:pt idx="129">
                  <c:v>34.741900000000001</c:v>
                </c:pt>
                <c:pt idx="130">
                  <c:v>34.8001</c:v>
                </c:pt>
                <c:pt idx="131">
                  <c:v>34.8581</c:v>
                </c:pt>
                <c:pt idx="132">
                  <c:v>34.9161</c:v>
                </c:pt>
                <c:pt idx="133">
                  <c:v>35.031700000000001</c:v>
                </c:pt>
                <c:pt idx="134">
                  <c:v>35.089300000000001</c:v>
                </c:pt>
                <c:pt idx="135">
                  <c:v>35.146900000000002</c:v>
                </c:pt>
                <c:pt idx="136">
                  <c:v>35.204300000000003</c:v>
                </c:pt>
                <c:pt idx="137">
                  <c:v>35.261600000000001</c:v>
                </c:pt>
                <c:pt idx="138">
                  <c:v>35.318800000000003</c:v>
                </c:pt>
                <c:pt idx="139">
                  <c:v>35.375799999999998</c:v>
                </c:pt>
                <c:pt idx="140">
                  <c:v>35.4328</c:v>
                </c:pt>
                <c:pt idx="141">
                  <c:v>35.489699999999999</c:v>
                </c:pt>
                <c:pt idx="142">
                  <c:v>35.546399999999998</c:v>
                </c:pt>
                <c:pt idx="143">
                  <c:v>35.659599999999998</c:v>
                </c:pt>
                <c:pt idx="144">
                  <c:v>35.716000000000001</c:v>
                </c:pt>
                <c:pt idx="145">
                  <c:v>35.772300000000001</c:v>
                </c:pt>
                <c:pt idx="146">
                  <c:v>35.828499999999998</c:v>
                </c:pt>
                <c:pt idx="147">
                  <c:v>35.884599999999999</c:v>
                </c:pt>
                <c:pt idx="148">
                  <c:v>35.940600000000003</c:v>
                </c:pt>
                <c:pt idx="149">
                  <c:v>35.996499999999997</c:v>
                </c:pt>
                <c:pt idx="150">
                  <c:v>36.052300000000002</c:v>
                </c:pt>
                <c:pt idx="151">
                  <c:v>36.107999999999997</c:v>
                </c:pt>
                <c:pt idx="152">
                  <c:v>36.163499999999999</c:v>
                </c:pt>
                <c:pt idx="153">
                  <c:v>36.274299999999997</c:v>
                </c:pt>
                <c:pt idx="154">
                  <c:v>36.329599999999999</c:v>
                </c:pt>
                <c:pt idx="155">
                  <c:v>36.384700000000002</c:v>
                </c:pt>
                <c:pt idx="156">
                  <c:v>36.439700000000002</c:v>
                </c:pt>
                <c:pt idx="157">
                  <c:v>36.494599999999998</c:v>
                </c:pt>
                <c:pt idx="158">
                  <c:v>36.549500000000002</c:v>
                </c:pt>
                <c:pt idx="159">
                  <c:v>36.604199999999999</c:v>
                </c:pt>
                <c:pt idx="160">
                  <c:v>36.658799999999999</c:v>
                </c:pt>
                <c:pt idx="161">
                  <c:v>36.713299999999997</c:v>
                </c:pt>
                <c:pt idx="162">
                  <c:v>36.822000000000003</c:v>
                </c:pt>
                <c:pt idx="163">
                  <c:v>36.876199999999997</c:v>
                </c:pt>
                <c:pt idx="164">
                  <c:v>36.930300000000003</c:v>
                </c:pt>
                <c:pt idx="165">
                  <c:v>36.984200000000001</c:v>
                </c:pt>
                <c:pt idx="166">
                  <c:v>37.0381</c:v>
                </c:pt>
                <c:pt idx="167">
                  <c:v>37.091900000000003</c:v>
                </c:pt>
                <c:pt idx="168">
                  <c:v>37.145499999999998</c:v>
                </c:pt>
                <c:pt idx="169">
                  <c:v>37.199100000000001</c:v>
                </c:pt>
                <c:pt idx="170">
                  <c:v>37.252600000000001</c:v>
                </c:pt>
                <c:pt idx="171">
                  <c:v>37.359200000000001</c:v>
                </c:pt>
                <c:pt idx="172">
                  <c:v>37.412300000000002</c:v>
                </c:pt>
                <c:pt idx="173">
                  <c:v>37.465400000000002</c:v>
                </c:pt>
                <c:pt idx="174">
                  <c:v>37.5184</c:v>
                </c:pt>
                <c:pt idx="175">
                  <c:v>37.571199999999997</c:v>
                </c:pt>
                <c:pt idx="176">
                  <c:v>37.624000000000002</c:v>
                </c:pt>
                <c:pt idx="177">
                  <c:v>37.676600000000001</c:v>
                </c:pt>
                <c:pt idx="178">
                  <c:v>37.729100000000003</c:v>
                </c:pt>
                <c:pt idx="179">
                  <c:v>37.781599999999997</c:v>
                </c:pt>
                <c:pt idx="180">
                  <c:v>37.8339</c:v>
                </c:pt>
                <c:pt idx="181">
                  <c:v>37.938299999999998</c:v>
                </c:pt>
                <c:pt idx="182">
                  <c:v>37.990400000000001</c:v>
                </c:pt>
                <c:pt idx="183">
                  <c:v>38.042299999999997</c:v>
                </c:pt>
                <c:pt idx="184">
                  <c:v>38.094099999999997</c:v>
                </c:pt>
                <c:pt idx="185">
                  <c:v>38.145899999999997</c:v>
                </c:pt>
                <c:pt idx="186">
                  <c:v>38.197499999999998</c:v>
                </c:pt>
                <c:pt idx="187">
                  <c:v>38.249099999999999</c:v>
                </c:pt>
                <c:pt idx="188">
                  <c:v>38.3005</c:v>
                </c:pt>
                <c:pt idx="189">
                  <c:v>38.351900000000001</c:v>
                </c:pt>
                <c:pt idx="190">
                  <c:v>38.403100000000002</c:v>
                </c:pt>
                <c:pt idx="191">
                  <c:v>38.454300000000003</c:v>
                </c:pt>
                <c:pt idx="192">
                  <c:v>38.5563</c:v>
                </c:pt>
                <c:pt idx="193">
                  <c:v>38.607100000000003</c:v>
                </c:pt>
                <c:pt idx="194">
                  <c:v>38.657899999999998</c:v>
                </c:pt>
                <c:pt idx="195">
                  <c:v>38.708500000000001</c:v>
                </c:pt>
                <c:pt idx="196">
                  <c:v>38.759099999999997</c:v>
                </c:pt>
                <c:pt idx="197">
                  <c:v>38.8095</c:v>
                </c:pt>
                <c:pt idx="198">
                  <c:v>38.859900000000003</c:v>
                </c:pt>
                <c:pt idx="199">
                  <c:v>38.910200000000003</c:v>
                </c:pt>
                <c:pt idx="200">
                  <c:v>39.010399999999997</c:v>
                </c:pt>
                <c:pt idx="201">
                  <c:v>39.060400000000001</c:v>
                </c:pt>
                <c:pt idx="202">
                  <c:v>39.110300000000002</c:v>
                </c:pt>
                <c:pt idx="203">
                  <c:v>39.1601</c:v>
                </c:pt>
                <c:pt idx="204">
                  <c:v>39.209800000000001</c:v>
                </c:pt>
                <c:pt idx="205">
                  <c:v>39.259399999999999</c:v>
                </c:pt>
                <c:pt idx="206">
                  <c:v>39.308900000000001</c:v>
                </c:pt>
                <c:pt idx="207">
                  <c:v>39.3583</c:v>
                </c:pt>
                <c:pt idx="208">
                  <c:v>39.407600000000002</c:v>
                </c:pt>
                <c:pt idx="209">
                  <c:v>39.456800000000001</c:v>
                </c:pt>
                <c:pt idx="210">
                  <c:v>39.554900000000004</c:v>
                </c:pt>
                <c:pt idx="211">
                  <c:v>39.603900000000003</c:v>
                </c:pt>
                <c:pt idx="212">
                  <c:v>39.652700000000003</c:v>
                </c:pt>
                <c:pt idx="213">
                  <c:v>39.701500000000003</c:v>
                </c:pt>
                <c:pt idx="214">
                  <c:v>39.750100000000003</c:v>
                </c:pt>
                <c:pt idx="215">
                  <c:v>39.798699999999997</c:v>
                </c:pt>
                <c:pt idx="216">
                  <c:v>39.847099999999998</c:v>
                </c:pt>
                <c:pt idx="217">
                  <c:v>39.895499999999998</c:v>
                </c:pt>
                <c:pt idx="218">
                  <c:v>39.943800000000003</c:v>
                </c:pt>
                <c:pt idx="219">
                  <c:v>39.991999999999997</c:v>
                </c:pt>
                <c:pt idx="220">
                  <c:v>40.040100000000002</c:v>
                </c:pt>
                <c:pt idx="221">
                  <c:v>40.088099999999997</c:v>
                </c:pt>
                <c:pt idx="222">
                  <c:v>40.183799999999998</c:v>
                </c:pt>
                <c:pt idx="223">
                  <c:v>40.231499999999997</c:v>
                </c:pt>
                <c:pt idx="224">
                  <c:v>40.2791</c:v>
                </c:pt>
                <c:pt idx="225">
                  <c:v>40.326700000000002</c:v>
                </c:pt>
                <c:pt idx="226">
                  <c:v>40.374099999999999</c:v>
                </c:pt>
                <c:pt idx="227">
                  <c:v>40.421500000000002</c:v>
                </c:pt>
                <c:pt idx="228">
                  <c:v>40.468800000000002</c:v>
                </c:pt>
                <c:pt idx="229">
                  <c:v>40.515900000000002</c:v>
                </c:pt>
                <c:pt idx="230">
                  <c:v>40.563000000000002</c:v>
                </c:pt>
                <c:pt idx="231">
                  <c:v>40.6569</c:v>
                </c:pt>
                <c:pt idx="232">
                  <c:v>40.703699999999998</c:v>
                </c:pt>
                <c:pt idx="233">
                  <c:v>40.750399999999999</c:v>
                </c:pt>
                <c:pt idx="234">
                  <c:v>40.7971</c:v>
                </c:pt>
                <c:pt idx="235">
                  <c:v>40.843600000000002</c:v>
                </c:pt>
                <c:pt idx="236">
                  <c:v>40.890099999999997</c:v>
                </c:pt>
                <c:pt idx="237">
                  <c:v>40.936399999999999</c:v>
                </c:pt>
                <c:pt idx="238">
                  <c:v>40.982700000000001</c:v>
                </c:pt>
                <c:pt idx="239">
                  <c:v>41.0289</c:v>
                </c:pt>
                <c:pt idx="240">
                  <c:v>41.075000000000003</c:v>
                </c:pt>
                <c:pt idx="241">
                  <c:v>41.121000000000002</c:v>
                </c:pt>
                <c:pt idx="242">
                  <c:v>41.212800000000001</c:v>
                </c:pt>
                <c:pt idx="243">
                  <c:v>41.258499999999998</c:v>
                </c:pt>
                <c:pt idx="244">
                  <c:v>41.304200000000002</c:v>
                </c:pt>
                <c:pt idx="245">
                  <c:v>41.349699999999999</c:v>
                </c:pt>
                <c:pt idx="246">
                  <c:v>41.395200000000003</c:v>
                </c:pt>
                <c:pt idx="247">
                  <c:v>41.440600000000003</c:v>
                </c:pt>
                <c:pt idx="248">
                  <c:v>41.485900000000001</c:v>
                </c:pt>
                <c:pt idx="249">
                  <c:v>41.531100000000002</c:v>
                </c:pt>
                <c:pt idx="250">
                  <c:v>41.621299999999998</c:v>
                </c:pt>
                <c:pt idx="251">
                  <c:v>41.6663</c:v>
                </c:pt>
                <c:pt idx="252">
                  <c:v>41.711199999999998</c:v>
                </c:pt>
                <c:pt idx="253">
                  <c:v>41.755899999999997</c:v>
                </c:pt>
                <c:pt idx="254">
                  <c:v>41.800600000000003</c:v>
                </c:pt>
                <c:pt idx="255">
                  <c:v>41.845300000000002</c:v>
                </c:pt>
                <c:pt idx="256">
                  <c:v>41.889800000000001</c:v>
                </c:pt>
                <c:pt idx="257">
                  <c:v>41.934199999999997</c:v>
                </c:pt>
                <c:pt idx="258">
                  <c:v>41.9786</c:v>
                </c:pt>
                <c:pt idx="259">
                  <c:v>42.0229</c:v>
                </c:pt>
                <c:pt idx="260">
                  <c:v>42.067</c:v>
                </c:pt>
                <c:pt idx="261">
                  <c:v>42.155200000000001</c:v>
                </c:pt>
                <c:pt idx="262">
                  <c:v>42.199100000000001</c:v>
                </c:pt>
                <c:pt idx="263">
                  <c:v>42.242899999999999</c:v>
                </c:pt>
                <c:pt idx="264">
                  <c:v>42.286700000000003</c:v>
                </c:pt>
                <c:pt idx="265">
                  <c:v>42.330399999999997</c:v>
                </c:pt>
                <c:pt idx="266">
                  <c:v>42.374000000000002</c:v>
                </c:pt>
                <c:pt idx="267">
                  <c:v>42.417499999999997</c:v>
                </c:pt>
                <c:pt idx="268">
                  <c:v>42.460900000000002</c:v>
                </c:pt>
                <c:pt idx="269">
                  <c:v>42.504300000000001</c:v>
                </c:pt>
                <c:pt idx="270">
                  <c:v>42.590699999999998</c:v>
                </c:pt>
                <c:pt idx="271">
                  <c:v>42.633800000000001</c:v>
                </c:pt>
                <c:pt idx="272">
                  <c:v>42.6768</c:v>
                </c:pt>
                <c:pt idx="273">
                  <c:v>42.719700000000003</c:v>
                </c:pt>
                <c:pt idx="274">
                  <c:v>42.762599999999999</c:v>
                </c:pt>
                <c:pt idx="275">
                  <c:v>42.805300000000003</c:v>
                </c:pt>
                <c:pt idx="276">
                  <c:v>42.847999999999999</c:v>
                </c:pt>
                <c:pt idx="277">
                  <c:v>42.890599999999999</c:v>
                </c:pt>
                <c:pt idx="278">
                  <c:v>42.933100000000003</c:v>
                </c:pt>
                <c:pt idx="279">
                  <c:v>43.017899999999997</c:v>
                </c:pt>
                <c:pt idx="280">
                  <c:v>43.060200000000002</c:v>
                </c:pt>
                <c:pt idx="281">
                  <c:v>43.102400000000003</c:v>
                </c:pt>
                <c:pt idx="282">
                  <c:v>43.144500000000001</c:v>
                </c:pt>
                <c:pt idx="283">
                  <c:v>43.186500000000002</c:v>
                </c:pt>
                <c:pt idx="284">
                  <c:v>43.228499999999997</c:v>
                </c:pt>
                <c:pt idx="285">
                  <c:v>43.270400000000002</c:v>
                </c:pt>
                <c:pt idx="286">
                  <c:v>43.312100000000001</c:v>
                </c:pt>
                <c:pt idx="287">
                  <c:v>43.3538</c:v>
                </c:pt>
                <c:pt idx="288">
                  <c:v>43.395499999999998</c:v>
                </c:pt>
                <c:pt idx="289">
                  <c:v>43.436999999999998</c:v>
                </c:pt>
                <c:pt idx="290">
                  <c:v>43.5199</c:v>
                </c:pt>
                <c:pt idx="291">
                  <c:v>43.561199999999999</c:v>
                </c:pt>
                <c:pt idx="292">
                  <c:v>43.602400000000003</c:v>
                </c:pt>
                <c:pt idx="293">
                  <c:v>43.643599999999999</c:v>
                </c:pt>
                <c:pt idx="294">
                  <c:v>43.684600000000003</c:v>
                </c:pt>
                <c:pt idx="295">
                  <c:v>43.7256</c:v>
                </c:pt>
                <c:pt idx="296">
                  <c:v>43.766500000000001</c:v>
                </c:pt>
                <c:pt idx="297">
                  <c:v>43.807400000000001</c:v>
                </c:pt>
                <c:pt idx="298">
                  <c:v>43.888800000000003</c:v>
                </c:pt>
                <c:pt idx="299">
                  <c:v>43.929400000000001</c:v>
                </c:pt>
                <c:pt idx="300">
                  <c:v>43.969900000000003</c:v>
                </c:pt>
                <c:pt idx="301">
                  <c:v>44.010399999999997</c:v>
                </c:pt>
                <c:pt idx="302">
                  <c:v>44.050699999999999</c:v>
                </c:pt>
                <c:pt idx="303">
                  <c:v>44.091000000000001</c:v>
                </c:pt>
                <c:pt idx="304">
                  <c:v>44.1312</c:v>
                </c:pt>
                <c:pt idx="305">
                  <c:v>44.171399999999998</c:v>
                </c:pt>
                <c:pt idx="306">
                  <c:v>44.211399999999998</c:v>
                </c:pt>
                <c:pt idx="307">
                  <c:v>44.2913</c:v>
                </c:pt>
                <c:pt idx="308">
                  <c:v>44.331099999999999</c:v>
                </c:pt>
                <c:pt idx="309">
                  <c:v>44.370899999999999</c:v>
                </c:pt>
                <c:pt idx="310">
                  <c:v>44.410499999999999</c:v>
                </c:pt>
                <c:pt idx="311">
                  <c:v>44.450099999999999</c:v>
                </c:pt>
                <c:pt idx="312">
                  <c:v>44.489699999999999</c:v>
                </c:pt>
                <c:pt idx="313">
                  <c:v>44.5291</c:v>
                </c:pt>
                <c:pt idx="314">
                  <c:v>44.5685</c:v>
                </c:pt>
                <c:pt idx="315">
                  <c:v>44.607799999999997</c:v>
                </c:pt>
                <c:pt idx="316">
                  <c:v>44.646999999999998</c:v>
                </c:pt>
                <c:pt idx="317">
                  <c:v>44.725200000000001</c:v>
                </c:pt>
                <c:pt idx="318">
                  <c:v>44.764200000000002</c:v>
                </c:pt>
                <c:pt idx="319">
                  <c:v>44.803100000000001</c:v>
                </c:pt>
                <c:pt idx="320">
                  <c:v>44.841900000000003</c:v>
                </c:pt>
                <c:pt idx="321">
                  <c:v>44.880699999999997</c:v>
                </c:pt>
                <c:pt idx="322">
                  <c:v>44.919400000000003</c:v>
                </c:pt>
                <c:pt idx="323">
                  <c:v>44.957999999999998</c:v>
                </c:pt>
                <c:pt idx="324">
                  <c:v>44.996499999999997</c:v>
                </c:pt>
                <c:pt idx="325">
                  <c:v>45.073399999999999</c:v>
                </c:pt>
                <c:pt idx="326">
                  <c:v>45.073399999999999</c:v>
                </c:pt>
                <c:pt idx="327">
                  <c:v>45.15</c:v>
                </c:pt>
                <c:pt idx="328">
                  <c:v>45.188099999999999</c:v>
                </c:pt>
                <c:pt idx="329">
                  <c:v>45.226199999999999</c:v>
                </c:pt>
                <c:pt idx="330">
                  <c:v>45.264299999999999</c:v>
                </c:pt>
                <c:pt idx="331">
                  <c:v>45.302199999999999</c:v>
                </c:pt>
                <c:pt idx="332">
                  <c:v>45.3401</c:v>
                </c:pt>
                <c:pt idx="333">
                  <c:v>45.377899999999997</c:v>
                </c:pt>
                <c:pt idx="334">
                  <c:v>45.415599999999998</c:v>
                </c:pt>
                <c:pt idx="335">
                  <c:v>45.490900000000003</c:v>
                </c:pt>
                <c:pt idx="336">
                  <c:v>45.528399999999998</c:v>
                </c:pt>
                <c:pt idx="337">
                  <c:v>45.565899999999999</c:v>
                </c:pt>
                <c:pt idx="338">
                  <c:v>45.603200000000001</c:v>
                </c:pt>
                <c:pt idx="339">
                  <c:v>45.640500000000003</c:v>
                </c:pt>
                <c:pt idx="340">
                  <c:v>45.677799999999998</c:v>
                </c:pt>
                <c:pt idx="341">
                  <c:v>45.7149</c:v>
                </c:pt>
                <c:pt idx="342">
                  <c:v>45.752000000000002</c:v>
                </c:pt>
                <c:pt idx="343">
                  <c:v>45.789000000000001</c:v>
                </c:pt>
                <c:pt idx="344">
                  <c:v>45.826000000000001</c:v>
                </c:pt>
                <c:pt idx="345">
                  <c:v>45.8628</c:v>
                </c:pt>
                <c:pt idx="346">
                  <c:v>45.8996</c:v>
                </c:pt>
                <c:pt idx="347">
                  <c:v>45.972999999999999</c:v>
                </c:pt>
                <c:pt idx="348">
                  <c:v>46.009599999999999</c:v>
                </c:pt>
                <c:pt idx="349">
                  <c:v>46.046100000000003</c:v>
                </c:pt>
                <c:pt idx="350">
                  <c:v>46.082599999999999</c:v>
                </c:pt>
                <c:pt idx="351">
                  <c:v>46.119</c:v>
                </c:pt>
                <c:pt idx="352">
                  <c:v>46.155299999999997</c:v>
                </c:pt>
                <c:pt idx="353">
                  <c:v>46.191499999999998</c:v>
                </c:pt>
                <c:pt idx="354">
                  <c:v>46.227699999999999</c:v>
                </c:pt>
                <c:pt idx="355">
                  <c:v>46.263800000000003</c:v>
                </c:pt>
                <c:pt idx="356">
                  <c:v>46.335799999999999</c:v>
                </c:pt>
                <c:pt idx="357">
                  <c:v>46.371699999999997</c:v>
                </c:pt>
                <c:pt idx="358">
                  <c:v>46.407499999999999</c:v>
                </c:pt>
                <c:pt idx="359">
                  <c:v>46.443199999999997</c:v>
                </c:pt>
                <c:pt idx="360">
                  <c:v>46.478900000000003</c:v>
                </c:pt>
                <c:pt idx="361">
                  <c:v>46.514600000000002</c:v>
                </c:pt>
                <c:pt idx="362">
                  <c:v>46.5501</c:v>
                </c:pt>
                <c:pt idx="363">
                  <c:v>46.585599999999999</c:v>
                </c:pt>
                <c:pt idx="364">
                  <c:v>46.656300000000002</c:v>
                </c:pt>
                <c:pt idx="365">
                  <c:v>46.691600000000001</c:v>
                </c:pt>
                <c:pt idx="366">
                  <c:v>46.726799999999997</c:v>
                </c:pt>
                <c:pt idx="367">
                  <c:v>46.762</c:v>
                </c:pt>
                <c:pt idx="368">
                  <c:v>46.796999999999997</c:v>
                </c:pt>
                <c:pt idx="369">
                  <c:v>46.832000000000001</c:v>
                </c:pt>
                <c:pt idx="370">
                  <c:v>46.866999999999997</c:v>
                </c:pt>
                <c:pt idx="371">
                  <c:v>46.901899999999998</c:v>
                </c:pt>
                <c:pt idx="372">
                  <c:v>46.936700000000002</c:v>
                </c:pt>
                <c:pt idx="373">
                  <c:v>47.006100000000004</c:v>
                </c:pt>
                <c:pt idx="374">
                  <c:v>47.040700000000001</c:v>
                </c:pt>
                <c:pt idx="375">
                  <c:v>47.075200000000002</c:v>
                </c:pt>
                <c:pt idx="376">
                  <c:v>47.109699999999997</c:v>
                </c:pt>
                <c:pt idx="377">
                  <c:v>47.144100000000002</c:v>
                </c:pt>
                <c:pt idx="378">
                  <c:v>47.178400000000003</c:v>
                </c:pt>
                <c:pt idx="379">
                  <c:v>47.212699999999998</c:v>
                </c:pt>
                <c:pt idx="380">
                  <c:v>47.246899999999997</c:v>
                </c:pt>
                <c:pt idx="381">
                  <c:v>47.315100000000001</c:v>
                </c:pt>
                <c:pt idx="382">
                  <c:v>47.315100000000001</c:v>
                </c:pt>
                <c:pt idx="383">
                  <c:v>47.383099999999999</c:v>
                </c:pt>
                <c:pt idx="384">
                  <c:v>47.416899999999998</c:v>
                </c:pt>
                <c:pt idx="385">
                  <c:v>47.450800000000001</c:v>
                </c:pt>
                <c:pt idx="386">
                  <c:v>47.484499999999997</c:v>
                </c:pt>
                <c:pt idx="387">
                  <c:v>47.5182</c:v>
                </c:pt>
                <c:pt idx="388">
                  <c:v>47.5518</c:v>
                </c:pt>
                <c:pt idx="389">
                  <c:v>47.5854</c:v>
                </c:pt>
                <c:pt idx="390">
                  <c:v>47.618899999999996</c:v>
                </c:pt>
                <c:pt idx="391">
                  <c:v>47.685600000000001</c:v>
                </c:pt>
                <c:pt idx="392">
                  <c:v>47.718899999999998</c:v>
                </c:pt>
                <c:pt idx="393">
                  <c:v>47.752200000000002</c:v>
                </c:pt>
                <c:pt idx="394">
                  <c:v>47.785299999999999</c:v>
                </c:pt>
                <c:pt idx="395">
                  <c:v>47.818399999999997</c:v>
                </c:pt>
                <c:pt idx="396">
                  <c:v>47.851500000000001</c:v>
                </c:pt>
                <c:pt idx="397">
                  <c:v>47.884500000000003</c:v>
                </c:pt>
                <c:pt idx="398">
                  <c:v>47.917400000000001</c:v>
                </c:pt>
                <c:pt idx="399">
                  <c:v>47.950200000000002</c:v>
                </c:pt>
                <c:pt idx="400">
                  <c:v>48.015700000000002</c:v>
                </c:pt>
                <c:pt idx="401">
                  <c:v>48.048400000000001</c:v>
                </c:pt>
                <c:pt idx="402">
                  <c:v>48.081000000000003</c:v>
                </c:pt>
                <c:pt idx="403">
                  <c:v>48.113500000000002</c:v>
                </c:pt>
                <c:pt idx="404">
                  <c:v>48.146000000000001</c:v>
                </c:pt>
                <c:pt idx="405">
                  <c:v>48.178400000000003</c:v>
                </c:pt>
                <c:pt idx="406">
                  <c:v>48.210799999999999</c:v>
                </c:pt>
                <c:pt idx="407">
                  <c:v>48.243099999999998</c:v>
                </c:pt>
                <c:pt idx="408">
                  <c:v>48.275300000000001</c:v>
                </c:pt>
                <c:pt idx="409">
                  <c:v>48.307400000000001</c:v>
                </c:pt>
                <c:pt idx="410">
                  <c:v>48.371600000000001</c:v>
                </c:pt>
                <c:pt idx="411">
                  <c:v>48.403599999999997</c:v>
                </c:pt>
                <c:pt idx="412">
                  <c:v>48.435499999999998</c:v>
                </c:pt>
                <c:pt idx="413">
                  <c:v>48.467300000000002</c:v>
                </c:pt>
                <c:pt idx="414">
                  <c:v>48.499099999999999</c:v>
                </c:pt>
                <c:pt idx="415">
                  <c:v>48.530900000000003</c:v>
                </c:pt>
                <c:pt idx="416">
                  <c:v>48.5625</c:v>
                </c:pt>
                <c:pt idx="417">
                  <c:v>48.625700000000002</c:v>
                </c:pt>
                <c:pt idx="418">
                  <c:v>48.657200000000003</c:v>
                </c:pt>
                <c:pt idx="419">
                  <c:v>48.688600000000001</c:v>
                </c:pt>
                <c:pt idx="420">
                  <c:v>48.72</c:v>
                </c:pt>
                <c:pt idx="421">
                  <c:v>48.751300000000001</c:v>
                </c:pt>
                <c:pt idx="422">
                  <c:v>48.782499999999999</c:v>
                </c:pt>
                <c:pt idx="423">
                  <c:v>48.813699999999997</c:v>
                </c:pt>
                <c:pt idx="424">
                  <c:v>48.844900000000003</c:v>
                </c:pt>
                <c:pt idx="425">
                  <c:v>48.875900000000001</c:v>
                </c:pt>
                <c:pt idx="426">
                  <c:v>48.9069</c:v>
                </c:pt>
                <c:pt idx="427">
                  <c:v>48.968800000000002</c:v>
                </c:pt>
                <c:pt idx="428">
                  <c:v>48.999600000000001</c:v>
                </c:pt>
                <c:pt idx="429">
                  <c:v>49.0304</c:v>
                </c:pt>
                <c:pt idx="430">
                  <c:v>49.061100000000003</c:v>
                </c:pt>
                <c:pt idx="431">
                  <c:v>49.091700000000003</c:v>
                </c:pt>
                <c:pt idx="432">
                  <c:v>49.122300000000003</c:v>
                </c:pt>
                <c:pt idx="433">
                  <c:v>49.152900000000002</c:v>
                </c:pt>
                <c:pt idx="434">
                  <c:v>49.183300000000003</c:v>
                </c:pt>
                <c:pt idx="435">
                  <c:v>49.244100000000003</c:v>
                </c:pt>
                <c:pt idx="436">
                  <c:v>49.2744</c:v>
                </c:pt>
                <c:pt idx="437">
                  <c:v>49.304699999999997</c:v>
                </c:pt>
                <c:pt idx="438">
                  <c:v>49.334800000000001</c:v>
                </c:pt>
                <c:pt idx="439">
                  <c:v>49.365000000000002</c:v>
                </c:pt>
                <c:pt idx="440">
                  <c:v>49.395000000000003</c:v>
                </c:pt>
                <c:pt idx="441">
                  <c:v>49.424999999999997</c:v>
                </c:pt>
                <c:pt idx="442">
                  <c:v>49.454999999999998</c:v>
                </c:pt>
                <c:pt idx="443">
                  <c:v>49.484900000000003</c:v>
                </c:pt>
                <c:pt idx="444">
                  <c:v>49.544499999999999</c:v>
                </c:pt>
                <c:pt idx="445">
                  <c:v>49.574199999999998</c:v>
                </c:pt>
                <c:pt idx="446">
                  <c:v>49.603900000000003</c:v>
                </c:pt>
                <c:pt idx="447">
                  <c:v>49.633499999999998</c:v>
                </c:pt>
                <c:pt idx="448">
                  <c:v>49.662999999999997</c:v>
                </c:pt>
                <c:pt idx="449">
                  <c:v>49.692500000000003</c:v>
                </c:pt>
                <c:pt idx="450">
                  <c:v>49.722000000000001</c:v>
                </c:pt>
                <c:pt idx="451">
                  <c:v>49.751399999999997</c:v>
                </c:pt>
                <c:pt idx="452">
                  <c:v>49.780700000000003</c:v>
                </c:pt>
                <c:pt idx="453">
                  <c:v>49.81</c:v>
                </c:pt>
                <c:pt idx="454">
                  <c:v>49.839199999999998</c:v>
                </c:pt>
                <c:pt idx="455">
                  <c:v>49.897399999999998</c:v>
                </c:pt>
                <c:pt idx="456">
                  <c:v>49.926499999999997</c:v>
                </c:pt>
                <c:pt idx="457">
                  <c:v>49.955500000000001</c:v>
                </c:pt>
                <c:pt idx="458">
                  <c:v>49.984400000000001</c:v>
                </c:pt>
                <c:pt idx="459">
                  <c:v>50.013300000000001</c:v>
                </c:pt>
                <c:pt idx="460">
                  <c:v>50.042099999999998</c:v>
                </c:pt>
                <c:pt idx="461">
                  <c:v>50.070799999999998</c:v>
                </c:pt>
                <c:pt idx="462">
                  <c:v>50.099600000000002</c:v>
                </c:pt>
                <c:pt idx="463">
                  <c:v>50.156799999999997</c:v>
                </c:pt>
                <c:pt idx="464">
                  <c:v>50.185400000000001</c:v>
                </c:pt>
                <c:pt idx="465">
                  <c:v>50.213799999999999</c:v>
                </c:pt>
                <c:pt idx="466">
                  <c:v>50.2423</c:v>
                </c:pt>
                <c:pt idx="467">
                  <c:v>50.270699999999998</c:v>
                </c:pt>
                <c:pt idx="468">
                  <c:v>50.298999999999999</c:v>
                </c:pt>
                <c:pt idx="469">
                  <c:v>50.327300000000001</c:v>
                </c:pt>
                <c:pt idx="470">
                  <c:v>50.355499999999999</c:v>
                </c:pt>
                <c:pt idx="471">
                  <c:v>50.411700000000003</c:v>
                </c:pt>
                <c:pt idx="472">
                  <c:v>50.439799999999998</c:v>
                </c:pt>
                <c:pt idx="473">
                  <c:v>50.467799999999997</c:v>
                </c:pt>
                <c:pt idx="474">
                  <c:v>50.495699999999999</c:v>
                </c:pt>
                <c:pt idx="475">
                  <c:v>50.523600000000002</c:v>
                </c:pt>
                <c:pt idx="476">
                  <c:v>50.551499999999997</c:v>
                </c:pt>
                <c:pt idx="477">
                  <c:v>50.579300000000003</c:v>
                </c:pt>
                <c:pt idx="478">
                  <c:v>50.606999999999999</c:v>
                </c:pt>
                <c:pt idx="479">
                  <c:v>50.634700000000002</c:v>
                </c:pt>
                <c:pt idx="480">
                  <c:v>50.662300000000002</c:v>
                </c:pt>
                <c:pt idx="481">
                  <c:v>50.717399999999998</c:v>
                </c:pt>
                <c:pt idx="482">
                  <c:v>50.744900000000001</c:v>
                </c:pt>
                <c:pt idx="483">
                  <c:v>50.772300000000001</c:v>
                </c:pt>
                <c:pt idx="484">
                  <c:v>50.799599999999998</c:v>
                </c:pt>
                <c:pt idx="485">
                  <c:v>50.826900000000002</c:v>
                </c:pt>
                <c:pt idx="486">
                  <c:v>50.854199999999999</c:v>
                </c:pt>
                <c:pt idx="487">
                  <c:v>50.881399999999999</c:v>
                </c:pt>
                <c:pt idx="488">
                  <c:v>50.9086</c:v>
                </c:pt>
                <c:pt idx="489">
                  <c:v>50.962699999999998</c:v>
                </c:pt>
                <c:pt idx="490">
                  <c:v>50.989699999999999</c:v>
                </c:pt>
                <c:pt idx="491">
                  <c:v>51.016599999999997</c:v>
                </c:pt>
                <c:pt idx="492">
                  <c:v>51.043500000000002</c:v>
                </c:pt>
                <c:pt idx="493">
                  <c:v>51.070399999999999</c:v>
                </c:pt>
                <c:pt idx="494">
                  <c:v>51.097200000000001</c:v>
                </c:pt>
                <c:pt idx="495">
                  <c:v>51.123899999999999</c:v>
                </c:pt>
                <c:pt idx="496">
                  <c:v>51.150599999999997</c:v>
                </c:pt>
                <c:pt idx="497">
                  <c:v>51.177199999999999</c:v>
                </c:pt>
                <c:pt idx="498">
                  <c:v>51.2303</c:v>
                </c:pt>
                <c:pt idx="499">
                  <c:v>51.2303</c:v>
                </c:pt>
                <c:pt idx="500">
                  <c:v>51.283200000000001</c:v>
                </c:pt>
                <c:pt idx="501">
                  <c:v>51.309600000000003</c:v>
                </c:pt>
                <c:pt idx="502">
                  <c:v>51.335900000000002</c:v>
                </c:pt>
                <c:pt idx="503">
                  <c:v>51.362200000000001</c:v>
                </c:pt>
                <c:pt idx="504">
                  <c:v>51.388399999999997</c:v>
                </c:pt>
                <c:pt idx="505">
                  <c:v>51.4146</c:v>
                </c:pt>
                <c:pt idx="506">
                  <c:v>51.4407</c:v>
                </c:pt>
                <c:pt idx="507">
                  <c:v>51.466799999999999</c:v>
                </c:pt>
                <c:pt idx="508">
                  <c:v>51.492800000000003</c:v>
                </c:pt>
                <c:pt idx="509">
                  <c:v>51.518799999999999</c:v>
                </c:pt>
                <c:pt idx="510">
                  <c:v>51.570599999999999</c:v>
                </c:pt>
                <c:pt idx="511">
                  <c:v>51.596400000000003</c:v>
                </c:pt>
                <c:pt idx="512">
                  <c:v>51.622199999999999</c:v>
                </c:pt>
                <c:pt idx="513">
                  <c:v>51.6479</c:v>
                </c:pt>
                <c:pt idx="514">
                  <c:v>51.6736</c:v>
                </c:pt>
                <c:pt idx="515">
                  <c:v>51.699300000000001</c:v>
                </c:pt>
                <c:pt idx="516">
                  <c:v>51.724800000000002</c:v>
                </c:pt>
                <c:pt idx="517">
                  <c:v>51.750399999999999</c:v>
                </c:pt>
                <c:pt idx="518">
                  <c:v>51.801299999999998</c:v>
                </c:pt>
                <c:pt idx="519">
                  <c:v>51.826700000000002</c:v>
                </c:pt>
                <c:pt idx="520">
                  <c:v>51.851999999999997</c:v>
                </c:pt>
                <c:pt idx="521">
                  <c:v>51.877299999999998</c:v>
                </c:pt>
                <c:pt idx="522">
                  <c:v>51.902500000000003</c:v>
                </c:pt>
                <c:pt idx="523">
                  <c:v>51.927700000000002</c:v>
                </c:pt>
                <c:pt idx="524">
                  <c:v>51.952800000000003</c:v>
                </c:pt>
                <c:pt idx="525">
                  <c:v>51.977899999999998</c:v>
                </c:pt>
                <c:pt idx="526">
                  <c:v>52.003</c:v>
                </c:pt>
                <c:pt idx="527">
                  <c:v>52.052900000000001</c:v>
                </c:pt>
                <c:pt idx="528">
                  <c:v>52.077800000000003</c:v>
                </c:pt>
                <c:pt idx="529">
                  <c:v>52.102699999999999</c:v>
                </c:pt>
                <c:pt idx="530">
                  <c:v>52.127499999999998</c:v>
                </c:pt>
                <c:pt idx="531">
                  <c:v>52.152200000000001</c:v>
                </c:pt>
                <c:pt idx="532">
                  <c:v>52.176900000000003</c:v>
                </c:pt>
                <c:pt idx="533">
                  <c:v>52.201599999999999</c:v>
                </c:pt>
                <c:pt idx="534">
                  <c:v>52.226199999999999</c:v>
                </c:pt>
                <c:pt idx="535">
                  <c:v>52.275300000000001</c:v>
                </c:pt>
                <c:pt idx="536">
                  <c:v>52.299700000000001</c:v>
                </c:pt>
                <c:pt idx="537">
                  <c:v>52.324199999999998</c:v>
                </c:pt>
                <c:pt idx="538">
                  <c:v>52.348500000000001</c:v>
                </c:pt>
                <c:pt idx="539">
                  <c:v>52.372900000000001</c:v>
                </c:pt>
                <c:pt idx="540">
                  <c:v>52.397199999999998</c:v>
                </c:pt>
                <c:pt idx="541">
                  <c:v>52.421399999999998</c:v>
                </c:pt>
                <c:pt idx="542">
                  <c:v>52.445599999999999</c:v>
                </c:pt>
                <c:pt idx="543">
                  <c:v>52.4938</c:v>
                </c:pt>
                <c:pt idx="544">
                  <c:v>52.4938</c:v>
                </c:pt>
                <c:pt idx="545">
                  <c:v>52.541899999999998</c:v>
                </c:pt>
                <c:pt idx="546">
                  <c:v>52.565800000000003</c:v>
                </c:pt>
                <c:pt idx="547">
                  <c:v>52.589700000000001</c:v>
                </c:pt>
                <c:pt idx="548">
                  <c:v>52.613599999999998</c:v>
                </c:pt>
                <c:pt idx="549">
                  <c:v>52.6374</c:v>
                </c:pt>
                <c:pt idx="550">
                  <c:v>52.661200000000001</c:v>
                </c:pt>
                <c:pt idx="551">
                  <c:v>52.684899999999999</c:v>
                </c:pt>
                <c:pt idx="552">
                  <c:v>52.732199999999999</c:v>
                </c:pt>
                <c:pt idx="553">
                  <c:v>52.755800000000001</c:v>
                </c:pt>
                <c:pt idx="554">
                  <c:v>52.779400000000003</c:v>
                </c:pt>
                <c:pt idx="555">
                  <c:v>52.802900000000001</c:v>
                </c:pt>
                <c:pt idx="556">
                  <c:v>52.826300000000003</c:v>
                </c:pt>
                <c:pt idx="557">
                  <c:v>52.849800000000002</c:v>
                </c:pt>
                <c:pt idx="558">
                  <c:v>52.873100000000001</c:v>
                </c:pt>
                <c:pt idx="559">
                  <c:v>52.8964</c:v>
                </c:pt>
                <c:pt idx="560">
                  <c:v>52.919699999999999</c:v>
                </c:pt>
                <c:pt idx="561">
                  <c:v>52.942900000000002</c:v>
                </c:pt>
                <c:pt idx="562">
                  <c:v>52.9893</c:v>
                </c:pt>
                <c:pt idx="563">
                  <c:v>53.0124</c:v>
                </c:pt>
                <c:pt idx="564">
                  <c:v>53.035400000000003</c:v>
                </c:pt>
                <c:pt idx="565">
                  <c:v>53.058399999999999</c:v>
                </c:pt>
                <c:pt idx="566">
                  <c:v>53.081400000000002</c:v>
                </c:pt>
                <c:pt idx="567">
                  <c:v>53.104300000000002</c:v>
                </c:pt>
                <c:pt idx="568">
                  <c:v>53.127200000000002</c:v>
                </c:pt>
                <c:pt idx="569">
                  <c:v>53.15</c:v>
                </c:pt>
                <c:pt idx="570">
                  <c:v>53.172800000000002</c:v>
                </c:pt>
                <c:pt idx="571">
                  <c:v>53.218299999999999</c:v>
                </c:pt>
                <c:pt idx="572">
                  <c:v>53.240900000000003</c:v>
                </c:pt>
                <c:pt idx="573">
                  <c:v>53.263500000000001</c:v>
                </c:pt>
                <c:pt idx="574">
                  <c:v>53.286099999999998</c:v>
                </c:pt>
                <c:pt idx="575">
                  <c:v>53.308599999999998</c:v>
                </c:pt>
                <c:pt idx="576">
                  <c:v>53.331099999999999</c:v>
                </c:pt>
                <c:pt idx="577">
                  <c:v>53.3536</c:v>
                </c:pt>
                <c:pt idx="578">
                  <c:v>53.375900000000001</c:v>
                </c:pt>
                <c:pt idx="579">
                  <c:v>53.398299999999999</c:v>
                </c:pt>
                <c:pt idx="580">
                  <c:v>53.442900000000002</c:v>
                </c:pt>
                <c:pt idx="581">
                  <c:v>53.4651</c:v>
                </c:pt>
                <c:pt idx="582">
                  <c:v>53.487299999999998</c:v>
                </c:pt>
                <c:pt idx="583">
                  <c:v>53.509399999999999</c:v>
                </c:pt>
                <c:pt idx="584">
                  <c:v>53.531500000000001</c:v>
                </c:pt>
                <c:pt idx="585">
                  <c:v>53.553600000000003</c:v>
                </c:pt>
                <c:pt idx="586">
                  <c:v>53.575600000000001</c:v>
                </c:pt>
                <c:pt idx="587">
                  <c:v>53.5976</c:v>
                </c:pt>
                <c:pt idx="588">
                  <c:v>53.619500000000002</c:v>
                </c:pt>
                <c:pt idx="589">
                  <c:v>53.663200000000003</c:v>
                </c:pt>
                <c:pt idx="590">
                  <c:v>53.685000000000002</c:v>
                </c:pt>
                <c:pt idx="591">
                  <c:v>53.706800000000001</c:v>
                </c:pt>
                <c:pt idx="592">
                  <c:v>53.728499999999997</c:v>
                </c:pt>
                <c:pt idx="593">
                  <c:v>53.7502</c:v>
                </c:pt>
                <c:pt idx="594">
                  <c:v>53.771799999999999</c:v>
                </c:pt>
                <c:pt idx="595">
                  <c:v>53.793399999999998</c:v>
                </c:pt>
                <c:pt idx="596">
                  <c:v>53.814900000000002</c:v>
                </c:pt>
                <c:pt idx="597">
                  <c:v>53.836500000000001</c:v>
                </c:pt>
                <c:pt idx="598">
                  <c:v>53.879399999999997</c:v>
                </c:pt>
                <c:pt idx="599">
                  <c:v>53.900700000000001</c:v>
                </c:pt>
                <c:pt idx="600">
                  <c:v>53.9221</c:v>
                </c:pt>
                <c:pt idx="601">
                  <c:v>53.943399999999997</c:v>
                </c:pt>
                <c:pt idx="602">
                  <c:v>53.964700000000001</c:v>
                </c:pt>
                <c:pt idx="603">
                  <c:v>53.985900000000001</c:v>
                </c:pt>
                <c:pt idx="604">
                  <c:v>54.007100000000001</c:v>
                </c:pt>
                <c:pt idx="605">
                  <c:v>54.028199999999998</c:v>
                </c:pt>
                <c:pt idx="606">
                  <c:v>54.049300000000002</c:v>
                </c:pt>
                <c:pt idx="607">
                  <c:v>54.0914</c:v>
                </c:pt>
                <c:pt idx="608">
                  <c:v>54.112400000000001</c:v>
                </c:pt>
                <c:pt idx="609">
                  <c:v>54.133299999999998</c:v>
                </c:pt>
                <c:pt idx="610">
                  <c:v>54.154200000000003</c:v>
                </c:pt>
                <c:pt idx="611">
                  <c:v>54.174999999999997</c:v>
                </c:pt>
                <c:pt idx="612">
                  <c:v>54.195900000000002</c:v>
                </c:pt>
                <c:pt idx="613">
                  <c:v>54.2166</c:v>
                </c:pt>
                <c:pt idx="614">
                  <c:v>54.237400000000001</c:v>
                </c:pt>
                <c:pt idx="615">
                  <c:v>54.278700000000001</c:v>
                </c:pt>
                <c:pt idx="616">
                  <c:v>54.299399999999999</c:v>
                </c:pt>
                <c:pt idx="617">
                  <c:v>54.319899999999997</c:v>
                </c:pt>
                <c:pt idx="618">
                  <c:v>54.340499999999999</c:v>
                </c:pt>
                <c:pt idx="619">
                  <c:v>54.360999999999997</c:v>
                </c:pt>
                <c:pt idx="620">
                  <c:v>54.381399999999999</c:v>
                </c:pt>
                <c:pt idx="621">
                  <c:v>54.401800000000001</c:v>
                </c:pt>
                <c:pt idx="622">
                  <c:v>54.422199999999997</c:v>
                </c:pt>
                <c:pt idx="623">
                  <c:v>54.462899999999998</c:v>
                </c:pt>
                <c:pt idx="624">
                  <c:v>54.462899999999998</c:v>
                </c:pt>
                <c:pt idx="625">
                  <c:v>54.503399999999999</c:v>
                </c:pt>
                <c:pt idx="626">
                  <c:v>54.523499999999999</c:v>
                </c:pt>
                <c:pt idx="627">
                  <c:v>54.543700000000001</c:v>
                </c:pt>
                <c:pt idx="628">
                  <c:v>54.563800000000001</c:v>
                </c:pt>
                <c:pt idx="629">
                  <c:v>54.5839</c:v>
                </c:pt>
                <c:pt idx="630">
                  <c:v>54.603900000000003</c:v>
                </c:pt>
                <c:pt idx="631">
                  <c:v>54.623899999999999</c:v>
                </c:pt>
                <c:pt idx="632">
                  <c:v>54.643799999999999</c:v>
                </c:pt>
                <c:pt idx="633">
                  <c:v>54.683599999999998</c:v>
                </c:pt>
                <c:pt idx="634">
                  <c:v>54.703499999999998</c:v>
                </c:pt>
                <c:pt idx="635">
                  <c:v>54.723300000000002</c:v>
                </c:pt>
                <c:pt idx="636">
                  <c:v>54.743000000000002</c:v>
                </c:pt>
                <c:pt idx="637">
                  <c:v>54.762799999999999</c:v>
                </c:pt>
                <c:pt idx="638">
                  <c:v>54.782499999999999</c:v>
                </c:pt>
                <c:pt idx="639">
                  <c:v>54.802100000000003</c:v>
                </c:pt>
                <c:pt idx="640">
                  <c:v>54.8217</c:v>
                </c:pt>
                <c:pt idx="641">
                  <c:v>54.841299999999997</c:v>
                </c:pt>
                <c:pt idx="642">
                  <c:v>54.880299999999998</c:v>
                </c:pt>
                <c:pt idx="643">
                  <c:v>54.880299999999998</c:v>
                </c:pt>
                <c:pt idx="644">
                  <c:v>54.919199999999996</c:v>
                </c:pt>
                <c:pt idx="645">
                  <c:v>54.938600000000001</c:v>
                </c:pt>
                <c:pt idx="646">
                  <c:v>54.957900000000002</c:v>
                </c:pt>
                <c:pt idx="647">
                  <c:v>54.9773</c:v>
                </c:pt>
                <c:pt idx="648">
                  <c:v>54.996499999999997</c:v>
                </c:pt>
                <c:pt idx="649">
                  <c:v>55.015799999999999</c:v>
                </c:pt>
                <c:pt idx="650">
                  <c:v>55.034999999999997</c:v>
                </c:pt>
                <c:pt idx="651">
                  <c:v>55.054099999999998</c:v>
                </c:pt>
                <c:pt idx="652">
                  <c:v>55.073300000000003</c:v>
                </c:pt>
                <c:pt idx="653">
                  <c:v>55.111400000000003</c:v>
                </c:pt>
                <c:pt idx="654">
                  <c:v>55.130400000000002</c:v>
                </c:pt>
                <c:pt idx="655">
                  <c:v>55.1494</c:v>
                </c:pt>
                <c:pt idx="656">
                  <c:v>55.168300000000002</c:v>
                </c:pt>
                <c:pt idx="657">
                  <c:v>55.187199999999997</c:v>
                </c:pt>
                <c:pt idx="658">
                  <c:v>55.206099999999999</c:v>
                </c:pt>
                <c:pt idx="659">
                  <c:v>55.225000000000001</c:v>
                </c:pt>
                <c:pt idx="660">
                  <c:v>55.2438</c:v>
                </c:pt>
                <c:pt idx="661">
                  <c:v>55.262500000000003</c:v>
                </c:pt>
                <c:pt idx="662">
                  <c:v>55.299900000000001</c:v>
                </c:pt>
                <c:pt idx="663">
                  <c:v>55.318600000000004</c:v>
                </c:pt>
                <c:pt idx="664">
                  <c:v>55.337200000000003</c:v>
                </c:pt>
                <c:pt idx="665">
                  <c:v>55.355800000000002</c:v>
                </c:pt>
                <c:pt idx="666">
                  <c:v>55.374299999999998</c:v>
                </c:pt>
                <c:pt idx="667">
                  <c:v>55.392800000000001</c:v>
                </c:pt>
                <c:pt idx="668">
                  <c:v>55.411299999999997</c:v>
                </c:pt>
                <c:pt idx="669">
                  <c:v>55.4298</c:v>
                </c:pt>
                <c:pt idx="670">
                  <c:v>55.466500000000003</c:v>
                </c:pt>
                <c:pt idx="671">
                  <c:v>55.484900000000003</c:v>
                </c:pt>
                <c:pt idx="672">
                  <c:v>55.5032</c:v>
                </c:pt>
                <c:pt idx="673">
                  <c:v>55.5214</c:v>
                </c:pt>
                <c:pt idx="674">
                  <c:v>55.539700000000003</c:v>
                </c:pt>
                <c:pt idx="675">
                  <c:v>55.5578</c:v>
                </c:pt>
                <c:pt idx="676">
                  <c:v>55.576000000000001</c:v>
                </c:pt>
                <c:pt idx="677">
                  <c:v>55.594099999999997</c:v>
                </c:pt>
                <c:pt idx="678">
                  <c:v>55.630299999999998</c:v>
                </c:pt>
                <c:pt idx="679">
                  <c:v>55.648299999999999</c:v>
                </c:pt>
                <c:pt idx="680">
                  <c:v>55.6663</c:v>
                </c:pt>
                <c:pt idx="681">
                  <c:v>55.684199999999997</c:v>
                </c:pt>
                <c:pt idx="682">
                  <c:v>55.702100000000002</c:v>
                </c:pt>
                <c:pt idx="683">
                  <c:v>55.72</c:v>
                </c:pt>
                <c:pt idx="684">
                  <c:v>55.737900000000003</c:v>
                </c:pt>
                <c:pt idx="685">
                  <c:v>55.755699999999997</c:v>
                </c:pt>
                <c:pt idx="686">
                  <c:v>55.773400000000002</c:v>
                </c:pt>
                <c:pt idx="687">
                  <c:v>55.808900000000001</c:v>
                </c:pt>
                <c:pt idx="688">
                  <c:v>55.826599999999999</c:v>
                </c:pt>
                <c:pt idx="689">
                  <c:v>55.844200000000001</c:v>
                </c:pt>
                <c:pt idx="690">
                  <c:v>55.861800000000002</c:v>
                </c:pt>
                <c:pt idx="691">
                  <c:v>55.879399999999997</c:v>
                </c:pt>
                <c:pt idx="692">
                  <c:v>55.896900000000002</c:v>
                </c:pt>
                <c:pt idx="693">
                  <c:v>55.914400000000001</c:v>
                </c:pt>
                <c:pt idx="694">
                  <c:v>55.931899999999999</c:v>
                </c:pt>
                <c:pt idx="695">
                  <c:v>55.949300000000001</c:v>
                </c:pt>
                <c:pt idx="696">
                  <c:v>55.984099999999998</c:v>
                </c:pt>
                <c:pt idx="697">
                  <c:v>56.0015</c:v>
                </c:pt>
                <c:pt idx="698">
                  <c:v>56.018799999999999</c:v>
                </c:pt>
                <c:pt idx="699">
                  <c:v>56.036000000000001</c:v>
                </c:pt>
                <c:pt idx="700">
                  <c:v>56.0533</c:v>
                </c:pt>
                <c:pt idx="701">
                  <c:v>56.070500000000003</c:v>
                </c:pt>
                <c:pt idx="702">
                  <c:v>56.087699999999998</c:v>
                </c:pt>
                <c:pt idx="703">
                  <c:v>56.104799999999997</c:v>
                </c:pt>
                <c:pt idx="704">
                  <c:v>56.121899999999997</c:v>
                </c:pt>
                <c:pt idx="705">
                  <c:v>56.139000000000003</c:v>
                </c:pt>
                <c:pt idx="706">
                  <c:v>56.155999999999999</c:v>
                </c:pt>
                <c:pt idx="707">
                  <c:v>56.19</c:v>
                </c:pt>
                <c:pt idx="708">
                  <c:v>56.206899999999997</c:v>
                </c:pt>
                <c:pt idx="709">
                  <c:v>56.2239</c:v>
                </c:pt>
                <c:pt idx="710">
                  <c:v>56.240699999999997</c:v>
                </c:pt>
                <c:pt idx="711">
                  <c:v>56.257599999999996</c:v>
                </c:pt>
                <c:pt idx="712">
                  <c:v>56.2744</c:v>
                </c:pt>
                <c:pt idx="713">
                  <c:v>56.291200000000003</c:v>
                </c:pt>
                <c:pt idx="714">
                  <c:v>56.307899999999997</c:v>
                </c:pt>
                <c:pt idx="715">
                  <c:v>56.324599999999997</c:v>
                </c:pt>
                <c:pt idx="716">
                  <c:v>56.357999999999997</c:v>
                </c:pt>
                <c:pt idx="717">
                  <c:v>56.374600000000001</c:v>
                </c:pt>
                <c:pt idx="718">
                  <c:v>56.391199999999998</c:v>
                </c:pt>
                <c:pt idx="719">
                  <c:v>56.407699999999998</c:v>
                </c:pt>
                <c:pt idx="720">
                  <c:v>56.424199999999999</c:v>
                </c:pt>
                <c:pt idx="721">
                  <c:v>56.4407</c:v>
                </c:pt>
                <c:pt idx="722">
                  <c:v>56.4572</c:v>
                </c:pt>
                <c:pt idx="723">
                  <c:v>56.49</c:v>
                </c:pt>
                <c:pt idx="724">
                  <c:v>56.506399999999999</c:v>
                </c:pt>
                <c:pt idx="725">
                  <c:v>56.5227</c:v>
                </c:pt>
                <c:pt idx="726">
                  <c:v>56.539000000000001</c:v>
                </c:pt>
                <c:pt idx="727">
                  <c:v>56.555300000000003</c:v>
                </c:pt>
                <c:pt idx="728">
                  <c:v>56.5715</c:v>
                </c:pt>
                <c:pt idx="729">
                  <c:v>56.587699999999998</c:v>
                </c:pt>
                <c:pt idx="730">
                  <c:v>56.603900000000003</c:v>
                </c:pt>
                <c:pt idx="731">
                  <c:v>56.620100000000001</c:v>
                </c:pt>
                <c:pt idx="732">
                  <c:v>56.636200000000002</c:v>
                </c:pt>
                <c:pt idx="733">
                  <c:v>56.652299999999997</c:v>
                </c:pt>
                <c:pt idx="734">
                  <c:v>56.668300000000002</c:v>
                </c:pt>
                <c:pt idx="735">
                  <c:v>56.700299999999999</c:v>
                </c:pt>
                <c:pt idx="736">
                  <c:v>56.716299999999997</c:v>
                </c:pt>
                <c:pt idx="737">
                  <c:v>56.732199999999999</c:v>
                </c:pt>
                <c:pt idx="738">
                  <c:v>56.748100000000001</c:v>
                </c:pt>
                <c:pt idx="739">
                  <c:v>56.764000000000003</c:v>
                </c:pt>
                <c:pt idx="740">
                  <c:v>56.779800000000002</c:v>
                </c:pt>
                <c:pt idx="741">
                  <c:v>56.7956</c:v>
                </c:pt>
                <c:pt idx="742">
                  <c:v>56.811399999999999</c:v>
                </c:pt>
                <c:pt idx="743">
                  <c:v>56.827199999999998</c:v>
                </c:pt>
                <c:pt idx="744">
                  <c:v>56.8429</c:v>
                </c:pt>
                <c:pt idx="745">
                  <c:v>56.858600000000003</c:v>
                </c:pt>
                <c:pt idx="746">
                  <c:v>56.874200000000002</c:v>
                </c:pt>
                <c:pt idx="747">
                  <c:v>56.9054</c:v>
                </c:pt>
                <c:pt idx="748">
                  <c:v>56.920999999999999</c:v>
                </c:pt>
                <c:pt idx="749">
                  <c:v>56.936599999999999</c:v>
                </c:pt>
                <c:pt idx="750">
                  <c:v>56.952100000000002</c:v>
                </c:pt>
                <c:pt idx="751">
                  <c:v>56.967500000000001</c:v>
                </c:pt>
                <c:pt idx="752">
                  <c:v>56.982999999999997</c:v>
                </c:pt>
                <c:pt idx="753">
                  <c:v>56.998399999999997</c:v>
                </c:pt>
                <c:pt idx="754">
                  <c:v>57.013800000000003</c:v>
                </c:pt>
                <c:pt idx="755">
                  <c:v>57.0291</c:v>
                </c:pt>
                <c:pt idx="756">
                  <c:v>57.044499999999999</c:v>
                </c:pt>
                <c:pt idx="757">
                  <c:v>57.075000000000003</c:v>
                </c:pt>
                <c:pt idx="758">
                  <c:v>57.090299999999999</c:v>
                </c:pt>
                <c:pt idx="759">
                  <c:v>57.105499999999999</c:v>
                </c:pt>
                <c:pt idx="760">
                  <c:v>57.120699999999999</c:v>
                </c:pt>
                <c:pt idx="761">
                  <c:v>57.135800000000003</c:v>
                </c:pt>
                <c:pt idx="762">
                  <c:v>57.151000000000003</c:v>
                </c:pt>
                <c:pt idx="763">
                  <c:v>57.165999999999997</c:v>
                </c:pt>
                <c:pt idx="764">
                  <c:v>57.181100000000001</c:v>
                </c:pt>
                <c:pt idx="765">
                  <c:v>57.196199999999997</c:v>
                </c:pt>
                <c:pt idx="766">
                  <c:v>57.211199999999998</c:v>
                </c:pt>
                <c:pt idx="767">
                  <c:v>57.241100000000003</c:v>
                </c:pt>
                <c:pt idx="768">
                  <c:v>57.256</c:v>
                </c:pt>
                <c:pt idx="769">
                  <c:v>57.270899999999997</c:v>
                </c:pt>
                <c:pt idx="770">
                  <c:v>57.285800000000002</c:v>
                </c:pt>
                <c:pt idx="771">
                  <c:v>57.300600000000003</c:v>
                </c:pt>
                <c:pt idx="772">
                  <c:v>57.315399999999997</c:v>
                </c:pt>
                <c:pt idx="773">
                  <c:v>57.330199999999998</c:v>
                </c:pt>
                <c:pt idx="774">
                  <c:v>57.344900000000003</c:v>
                </c:pt>
                <c:pt idx="775">
                  <c:v>57.359699999999997</c:v>
                </c:pt>
                <c:pt idx="776">
                  <c:v>57.389000000000003</c:v>
                </c:pt>
                <c:pt idx="777">
                  <c:v>57.403599999999997</c:v>
                </c:pt>
                <c:pt idx="778">
                  <c:v>57.418300000000002</c:v>
                </c:pt>
                <c:pt idx="779">
                  <c:v>57.4328</c:v>
                </c:pt>
                <c:pt idx="780">
                  <c:v>57.447400000000002</c:v>
                </c:pt>
                <c:pt idx="781">
                  <c:v>57.4619</c:v>
                </c:pt>
                <c:pt idx="782">
                  <c:v>57.476399999999998</c:v>
                </c:pt>
                <c:pt idx="783">
                  <c:v>57.490900000000003</c:v>
                </c:pt>
                <c:pt idx="784">
                  <c:v>57.505299999999998</c:v>
                </c:pt>
                <c:pt idx="785">
                  <c:v>57.5197</c:v>
                </c:pt>
                <c:pt idx="786">
                  <c:v>57.548499999999997</c:v>
                </c:pt>
                <c:pt idx="787">
                  <c:v>57.562800000000003</c:v>
                </c:pt>
                <c:pt idx="788">
                  <c:v>57.577100000000002</c:v>
                </c:pt>
                <c:pt idx="789">
                  <c:v>57.5914</c:v>
                </c:pt>
                <c:pt idx="790">
                  <c:v>57.605600000000003</c:v>
                </c:pt>
                <c:pt idx="791">
                  <c:v>57.619799999999998</c:v>
                </c:pt>
                <c:pt idx="792">
                  <c:v>57.634</c:v>
                </c:pt>
                <c:pt idx="793">
                  <c:v>57.662300000000002</c:v>
                </c:pt>
                <c:pt idx="794">
                  <c:v>57.662300000000002</c:v>
                </c:pt>
                <c:pt idx="795">
                  <c:v>57.6905</c:v>
                </c:pt>
                <c:pt idx="796">
                  <c:v>57.704599999999999</c:v>
                </c:pt>
                <c:pt idx="797">
                  <c:v>57.718600000000002</c:v>
                </c:pt>
                <c:pt idx="798">
                  <c:v>57.732599999999998</c:v>
                </c:pt>
                <c:pt idx="799">
                  <c:v>57.746600000000001</c:v>
                </c:pt>
                <c:pt idx="800">
                  <c:v>57.760599999999997</c:v>
                </c:pt>
                <c:pt idx="801">
                  <c:v>57.774500000000003</c:v>
                </c:pt>
                <c:pt idx="802">
                  <c:v>57.802199999999999</c:v>
                </c:pt>
                <c:pt idx="803">
                  <c:v>57.802199999999999</c:v>
                </c:pt>
                <c:pt idx="804">
                  <c:v>57.829900000000002</c:v>
                </c:pt>
                <c:pt idx="805">
                  <c:v>57.843699999999998</c:v>
                </c:pt>
                <c:pt idx="806">
                  <c:v>57.857500000000002</c:v>
                </c:pt>
                <c:pt idx="807">
                  <c:v>57.871200000000002</c:v>
                </c:pt>
                <c:pt idx="808">
                  <c:v>57.884900000000002</c:v>
                </c:pt>
                <c:pt idx="809">
                  <c:v>57.898600000000002</c:v>
                </c:pt>
                <c:pt idx="810">
                  <c:v>57.912199999999999</c:v>
                </c:pt>
                <c:pt idx="811">
                  <c:v>57.939500000000002</c:v>
                </c:pt>
                <c:pt idx="812">
                  <c:v>57.939500000000002</c:v>
                </c:pt>
                <c:pt idx="813">
                  <c:v>57.9666</c:v>
                </c:pt>
                <c:pt idx="814">
                  <c:v>57.9801</c:v>
                </c:pt>
                <c:pt idx="815">
                  <c:v>57.993600000000001</c:v>
                </c:pt>
                <c:pt idx="816">
                  <c:v>58.007100000000001</c:v>
                </c:pt>
                <c:pt idx="817">
                  <c:v>58.020600000000002</c:v>
                </c:pt>
                <c:pt idx="818">
                  <c:v>58.033999999999999</c:v>
                </c:pt>
                <c:pt idx="819">
                  <c:v>58.047400000000003</c:v>
                </c:pt>
                <c:pt idx="820">
                  <c:v>58.060699999999997</c:v>
                </c:pt>
                <c:pt idx="821">
                  <c:v>58.087400000000002</c:v>
                </c:pt>
                <c:pt idx="822">
                  <c:v>58.100700000000003</c:v>
                </c:pt>
                <c:pt idx="823">
                  <c:v>58.113999999999997</c:v>
                </c:pt>
                <c:pt idx="824">
                  <c:v>58.127200000000002</c:v>
                </c:pt>
                <c:pt idx="825">
                  <c:v>58.1404</c:v>
                </c:pt>
                <c:pt idx="826">
                  <c:v>58.153599999999997</c:v>
                </c:pt>
                <c:pt idx="827">
                  <c:v>58.166800000000002</c:v>
                </c:pt>
                <c:pt idx="828">
                  <c:v>58.179900000000004</c:v>
                </c:pt>
                <c:pt idx="829">
                  <c:v>58.192999999999998</c:v>
                </c:pt>
                <c:pt idx="830">
                  <c:v>58.219200000000001</c:v>
                </c:pt>
                <c:pt idx="831">
                  <c:v>58.232199999999999</c:v>
                </c:pt>
                <c:pt idx="832">
                  <c:v>58.2453</c:v>
                </c:pt>
                <c:pt idx="833">
                  <c:v>58.258200000000002</c:v>
                </c:pt>
                <c:pt idx="834">
                  <c:v>58.2712</c:v>
                </c:pt>
                <c:pt idx="835">
                  <c:v>58.284100000000002</c:v>
                </c:pt>
                <c:pt idx="836">
                  <c:v>58.2971</c:v>
                </c:pt>
                <c:pt idx="837">
                  <c:v>58.31</c:v>
                </c:pt>
                <c:pt idx="838">
                  <c:v>58.322800000000001</c:v>
                </c:pt>
                <c:pt idx="839">
                  <c:v>58.348500000000001</c:v>
                </c:pt>
                <c:pt idx="840">
                  <c:v>58.3613</c:v>
                </c:pt>
                <c:pt idx="841">
                  <c:v>58.374000000000002</c:v>
                </c:pt>
                <c:pt idx="842">
                  <c:v>58.386800000000001</c:v>
                </c:pt>
                <c:pt idx="843">
                  <c:v>58.399500000000003</c:v>
                </c:pt>
                <c:pt idx="844">
                  <c:v>58.412199999999999</c:v>
                </c:pt>
                <c:pt idx="845">
                  <c:v>58.424900000000001</c:v>
                </c:pt>
                <c:pt idx="846">
                  <c:v>58.4375</c:v>
                </c:pt>
                <c:pt idx="847">
                  <c:v>58.462699999999998</c:v>
                </c:pt>
                <c:pt idx="848">
                  <c:v>58.475299999999997</c:v>
                </c:pt>
                <c:pt idx="849">
                  <c:v>58.4878</c:v>
                </c:pt>
                <c:pt idx="850">
                  <c:v>58.500399999999999</c:v>
                </c:pt>
                <c:pt idx="851">
                  <c:v>58.512900000000002</c:v>
                </c:pt>
                <c:pt idx="852">
                  <c:v>58.525300000000001</c:v>
                </c:pt>
                <c:pt idx="853">
                  <c:v>58.537799999999997</c:v>
                </c:pt>
                <c:pt idx="854">
                  <c:v>58.550199999999997</c:v>
                </c:pt>
                <c:pt idx="855">
                  <c:v>58.562600000000003</c:v>
                </c:pt>
                <c:pt idx="856">
                  <c:v>58.575000000000003</c:v>
                </c:pt>
                <c:pt idx="857">
                  <c:v>58.599699999999999</c:v>
                </c:pt>
                <c:pt idx="858">
                  <c:v>58.612000000000002</c:v>
                </c:pt>
                <c:pt idx="859">
                  <c:v>58.624299999999998</c:v>
                </c:pt>
                <c:pt idx="860">
                  <c:v>58.636499999999998</c:v>
                </c:pt>
                <c:pt idx="861">
                  <c:v>58.648800000000001</c:v>
                </c:pt>
                <c:pt idx="862">
                  <c:v>58.661000000000001</c:v>
                </c:pt>
                <c:pt idx="863">
                  <c:v>58.673200000000001</c:v>
                </c:pt>
                <c:pt idx="864">
                  <c:v>58.685299999999998</c:v>
                </c:pt>
                <c:pt idx="865">
                  <c:v>58.697499999999998</c:v>
                </c:pt>
                <c:pt idx="866">
                  <c:v>58.721699999999998</c:v>
                </c:pt>
                <c:pt idx="867">
                  <c:v>58.733800000000002</c:v>
                </c:pt>
                <c:pt idx="868">
                  <c:v>58.745800000000003</c:v>
                </c:pt>
                <c:pt idx="869">
                  <c:v>58.757899999999999</c:v>
                </c:pt>
                <c:pt idx="870">
                  <c:v>58.7699</c:v>
                </c:pt>
                <c:pt idx="871">
                  <c:v>58.781799999999997</c:v>
                </c:pt>
                <c:pt idx="872">
                  <c:v>58.793799999999997</c:v>
                </c:pt>
                <c:pt idx="873">
                  <c:v>58.805700000000002</c:v>
                </c:pt>
                <c:pt idx="874">
                  <c:v>58.829500000000003</c:v>
                </c:pt>
                <c:pt idx="875">
                  <c:v>58.8414</c:v>
                </c:pt>
                <c:pt idx="876">
                  <c:v>58.853299999999997</c:v>
                </c:pt>
                <c:pt idx="877">
                  <c:v>58.865099999999998</c:v>
                </c:pt>
                <c:pt idx="878">
                  <c:v>58.876899999999999</c:v>
                </c:pt>
                <c:pt idx="879">
                  <c:v>58.8887</c:v>
                </c:pt>
                <c:pt idx="880">
                  <c:v>58.900399999999998</c:v>
                </c:pt>
                <c:pt idx="881">
                  <c:v>58.912100000000002</c:v>
                </c:pt>
                <c:pt idx="882">
                  <c:v>58.9238</c:v>
                </c:pt>
                <c:pt idx="883">
                  <c:v>58.935499999999998</c:v>
                </c:pt>
                <c:pt idx="884">
                  <c:v>58.958799999999997</c:v>
                </c:pt>
                <c:pt idx="885">
                  <c:v>58.970399999999998</c:v>
                </c:pt>
                <c:pt idx="886">
                  <c:v>58.981999999999999</c:v>
                </c:pt>
                <c:pt idx="887">
                  <c:v>58.993600000000001</c:v>
                </c:pt>
                <c:pt idx="888">
                  <c:v>59.005200000000002</c:v>
                </c:pt>
                <c:pt idx="889">
                  <c:v>59.0167</c:v>
                </c:pt>
                <c:pt idx="890">
                  <c:v>59.028199999999998</c:v>
                </c:pt>
                <c:pt idx="891">
                  <c:v>59.051099999999998</c:v>
                </c:pt>
                <c:pt idx="892">
                  <c:v>59.062600000000003</c:v>
                </c:pt>
                <c:pt idx="893">
                  <c:v>59.073999999999998</c:v>
                </c:pt>
                <c:pt idx="894">
                  <c:v>59.0854</c:v>
                </c:pt>
                <c:pt idx="895">
                  <c:v>59.096800000000002</c:v>
                </c:pt>
                <c:pt idx="896">
                  <c:v>59.1081</c:v>
                </c:pt>
                <c:pt idx="897">
                  <c:v>59.119500000000002</c:v>
                </c:pt>
                <c:pt idx="898">
                  <c:v>59.130800000000001</c:v>
                </c:pt>
                <c:pt idx="899">
                  <c:v>59.142099999999999</c:v>
                </c:pt>
                <c:pt idx="900">
                  <c:v>59.153300000000002</c:v>
                </c:pt>
                <c:pt idx="901">
                  <c:v>59.175800000000002</c:v>
                </c:pt>
                <c:pt idx="902">
                  <c:v>59.186999999999998</c:v>
                </c:pt>
                <c:pt idx="903">
                  <c:v>59.1982</c:v>
                </c:pt>
                <c:pt idx="904">
                  <c:v>59.209299999999999</c:v>
                </c:pt>
                <c:pt idx="905">
                  <c:v>59.220500000000001</c:v>
                </c:pt>
                <c:pt idx="906">
                  <c:v>59.2316</c:v>
                </c:pt>
                <c:pt idx="907">
                  <c:v>59.242699999999999</c:v>
                </c:pt>
                <c:pt idx="908">
                  <c:v>59.264800000000001</c:v>
                </c:pt>
                <c:pt idx="909">
                  <c:v>59.275799999999997</c:v>
                </c:pt>
                <c:pt idx="910">
                  <c:v>59.286799999999999</c:v>
                </c:pt>
                <c:pt idx="911">
                  <c:v>59.297800000000002</c:v>
                </c:pt>
                <c:pt idx="912">
                  <c:v>59.308799999999998</c:v>
                </c:pt>
                <c:pt idx="913">
                  <c:v>59.319699999999997</c:v>
                </c:pt>
                <c:pt idx="914">
                  <c:v>59.330599999999997</c:v>
                </c:pt>
                <c:pt idx="915">
                  <c:v>59.341500000000003</c:v>
                </c:pt>
                <c:pt idx="916">
                  <c:v>59.352400000000003</c:v>
                </c:pt>
                <c:pt idx="917">
                  <c:v>59.363300000000002</c:v>
                </c:pt>
                <c:pt idx="918">
                  <c:v>59.374099999999999</c:v>
                </c:pt>
                <c:pt idx="919">
                  <c:v>59.395800000000001</c:v>
                </c:pt>
                <c:pt idx="920">
                  <c:v>59.406500000000001</c:v>
                </c:pt>
                <c:pt idx="921">
                  <c:v>59.417299999999997</c:v>
                </c:pt>
                <c:pt idx="922">
                  <c:v>59.427999999999997</c:v>
                </c:pt>
                <c:pt idx="923">
                  <c:v>59.438699999999997</c:v>
                </c:pt>
                <c:pt idx="924">
                  <c:v>59.449399999999997</c:v>
                </c:pt>
                <c:pt idx="925">
                  <c:v>59.460099999999997</c:v>
                </c:pt>
                <c:pt idx="926">
                  <c:v>59.470799999999997</c:v>
                </c:pt>
                <c:pt idx="927">
                  <c:v>59.491999999999997</c:v>
                </c:pt>
                <c:pt idx="928">
                  <c:v>59.502600000000001</c:v>
                </c:pt>
                <c:pt idx="929">
                  <c:v>59.513199999999998</c:v>
                </c:pt>
                <c:pt idx="930">
                  <c:v>59.523699999999998</c:v>
                </c:pt>
                <c:pt idx="931">
                  <c:v>59.534300000000002</c:v>
                </c:pt>
                <c:pt idx="932">
                  <c:v>59.544800000000002</c:v>
                </c:pt>
                <c:pt idx="933">
                  <c:v>59.555300000000003</c:v>
                </c:pt>
                <c:pt idx="934">
                  <c:v>59.5657</c:v>
                </c:pt>
                <c:pt idx="935">
                  <c:v>59.5762</c:v>
                </c:pt>
                <c:pt idx="936">
                  <c:v>59.597000000000001</c:v>
                </c:pt>
                <c:pt idx="937">
                  <c:v>59.607399999999998</c:v>
                </c:pt>
                <c:pt idx="938">
                  <c:v>59.617800000000003</c:v>
                </c:pt>
                <c:pt idx="939">
                  <c:v>59.628100000000003</c:v>
                </c:pt>
                <c:pt idx="940">
                  <c:v>59.638500000000001</c:v>
                </c:pt>
                <c:pt idx="941">
                  <c:v>59.648800000000001</c:v>
                </c:pt>
                <c:pt idx="942">
                  <c:v>59.659100000000002</c:v>
                </c:pt>
                <c:pt idx="943">
                  <c:v>59.679600000000001</c:v>
                </c:pt>
                <c:pt idx="944">
                  <c:v>59.689799999999998</c:v>
                </c:pt>
                <c:pt idx="945">
                  <c:v>59.7</c:v>
                </c:pt>
                <c:pt idx="946">
                  <c:v>59.7102</c:v>
                </c:pt>
                <c:pt idx="947">
                  <c:v>59.720399999999998</c:v>
                </c:pt>
                <c:pt idx="948">
                  <c:v>59.730499999999999</c:v>
                </c:pt>
                <c:pt idx="949">
                  <c:v>59.740699999999997</c:v>
                </c:pt>
                <c:pt idx="950">
                  <c:v>59.750799999999998</c:v>
                </c:pt>
                <c:pt idx="951">
                  <c:v>59.760899999999999</c:v>
                </c:pt>
                <c:pt idx="952">
                  <c:v>59.771000000000001</c:v>
                </c:pt>
                <c:pt idx="953">
                  <c:v>59.790999999999997</c:v>
                </c:pt>
                <c:pt idx="954">
                  <c:v>59.801099999999998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7-43C2-A93F-E58CC5D4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2032"/>
        <c:axId val="63672448"/>
      </c:scatterChart>
      <c:valAx>
        <c:axId val="636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72448"/>
        <c:crosses val="autoZero"/>
        <c:crossBetween val="midCat"/>
      </c:valAx>
      <c:valAx>
        <c:axId val="636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Hoja1!$E$1:$E$1868</c:f>
              <c:numCache>
                <c:formatCode>General</c:formatCode>
                <c:ptCount val="186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</c:numCache>
            </c:numRef>
          </c:xVal>
          <c:yVal>
            <c:numRef>
              <c:f>Hoja1!$G$1:$G$1868</c:f>
              <c:numCache>
                <c:formatCode>0.00E+00</c:formatCode>
                <c:ptCount val="1868"/>
                <c:pt idx="0">
                  <c:v>0.70059600000000011</c:v>
                </c:pt>
                <c:pt idx="1">
                  <c:v>0.69925399999999993</c:v>
                </c:pt>
                <c:pt idx="2">
                  <c:v>0.67384500000000003</c:v>
                </c:pt>
                <c:pt idx="3">
                  <c:v>0.67254800000000003</c:v>
                </c:pt>
                <c:pt idx="4">
                  <c:v>0.69522499999999998</c:v>
                </c:pt>
                <c:pt idx="5">
                  <c:v>0.69388300000000003</c:v>
                </c:pt>
                <c:pt idx="6">
                  <c:v>0.66867600000000005</c:v>
                </c:pt>
                <c:pt idx="7">
                  <c:v>0.691214</c:v>
                </c:pt>
                <c:pt idx="8">
                  <c:v>1.3309200000000001</c:v>
                </c:pt>
                <c:pt idx="9">
                  <c:v>0.71269199999999999</c:v>
                </c:pt>
                <c:pt idx="10">
                  <c:v>0.6622610000000001</c:v>
                </c:pt>
                <c:pt idx="11">
                  <c:v>0.66099799999999997</c:v>
                </c:pt>
                <c:pt idx="12">
                  <c:v>0.68328</c:v>
                </c:pt>
                <c:pt idx="13">
                  <c:v>0.65845600000000004</c:v>
                </c:pt>
                <c:pt idx="14">
                  <c:v>0.680647</c:v>
                </c:pt>
                <c:pt idx="15">
                  <c:v>0.65591300000000008</c:v>
                </c:pt>
                <c:pt idx="16">
                  <c:v>0.67803100000000005</c:v>
                </c:pt>
                <c:pt idx="17">
                  <c:v>0.65340399999999998</c:v>
                </c:pt>
                <c:pt idx="18">
                  <c:v>1.30304</c:v>
                </c:pt>
                <c:pt idx="19">
                  <c:v>0.67283399999999993</c:v>
                </c:pt>
                <c:pt idx="20">
                  <c:v>0.67154399999999992</c:v>
                </c:pt>
                <c:pt idx="21">
                  <c:v>0.64714099999999997</c:v>
                </c:pt>
                <c:pt idx="22">
                  <c:v>0.66896299999999997</c:v>
                </c:pt>
                <c:pt idx="23">
                  <c:v>0.64464900000000003</c:v>
                </c:pt>
                <c:pt idx="24">
                  <c:v>0.64341999999999999</c:v>
                </c:pt>
                <c:pt idx="25">
                  <c:v>0.66510899999999995</c:v>
                </c:pt>
                <c:pt idx="26">
                  <c:v>1.3264</c:v>
                </c:pt>
                <c:pt idx="27">
                  <c:v>0.63848699999999992</c:v>
                </c:pt>
                <c:pt idx="28">
                  <c:v>0.68446200000000001</c:v>
                </c:pt>
                <c:pt idx="29">
                  <c:v>0.63602800000000004</c:v>
                </c:pt>
                <c:pt idx="30">
                  <c:v>0.634799</c:v>
                </c:pt>
                <c:pt idx="31">
                  <c:v>0.63358700000000001</c:v>
                </c:pt>
                <c:pt idx="32">
                  <c:v>0.65494200000000002</c:v>
                </c:pt>
                <c:pt idx="33">
                  <c:v>0.65368700000000002</c:v>
                </c:pt>
                <c:pt idx="34">
                  <c:v>0.62993300000000008</c:v>
                </c:pt>
                <c:pt idx="35">
                  <c:v>0.65117499999999995</c:v>
                </c:pt>
                <c:pt idx="36">
                  <c:v>1.2538199999999999</c:v>
                </c:pt>
                <c:pt idx="37">
                  <c:v>0.64742599999999995</c:v>
                </c:pt>
                <c:pt idx="38">
                  <c:v>0.62390599999999996</c:v>
                </c:pt>
                <c:pt idx="39">
                  <c:v>0.64493199999999995</c:v>
                </c:pt>
                <c:pt idx="40">
                  <c:v>0.64369399999999999</c:v>
                </c:pt>
                <c:pt idx="41">
                  <c:v>0.62030200000000002</c:v>
                </c:pt>
                <c:pt idx="42">
                  <c:v>0.64121800000000007</c:v>
                </c:pt>
                <c:pt idx="43">
                  <c:v>0.61792800000000003</c:v>
                </c:pt>
                <c:pt idx="44">
                  <c:v>0.63875899999999997</c:v>
                </c:pt>
                <c:pt idx="45">
                  <c:v>1.2738400000000001</c:v>
                </c:pt>
                <c:pt idx="46">
                  <c:v>0.61317999999999995</c:v>
                </c:pt>
                <c:pt idx="47">
                  <c:v>0.63385900000000006</c:v>
                </c:pt>
                <c:pt idx="48">
                  <c:v>0.610823</c:v>
                </c:pt>
                <c:pt idx="49">
                  <c:v>0.60966100000000001</c:v>
                </c:pt>
                <c:pt idx="50">
                  <c:v>0.63021400000000005</c:v>
                </c:pt>
                <c:pt idx="51">
                  <c:v>0.62899300000000002</c:v>
                </c:pt>
                <c:pt idx="52">
                  <c:v>0.62778999999999996</c:v>
                </c:pt>
                <c:pt idx="53">
                  <c:v>1.25197</c:v>
                </c:pt>
                <c:pt idx="54">
                  <c:v>0.62417999999999996</c:v>
                </c:pt>
                <c:pt idx="55">
                  <c:v>0.601495</c:v>
                </c:pt>
                <c:pt idx="56">
                  <c:v>0.60033300000000001</c:v>
                </c:pt>
                <c:pt idx="57">
                  <c:v>0.62058800000000003</c:v>
                </c:pt>
                <c:pt idx="58">
                  <c:v>0.59802699999999998</c:v>
                </c:pt>
                <c:pt idx="59">
                  <c:v>0.61819900000000005</c:v>
                </c:pt>
                <c:pt idx="60">
                  <c:v>0.59573699999999996</c:v>
                </c:pt>
                <c:pt idx="61">
                  <c:v>0.61582700000000001</c:v>
                </c:pt>
                <c:pt idx="62">
                  <c:v>1.2281</c:v>
                </c:pt>
                <c:pt idx="63">
                  <c:v>0.59115699999999993</c:v>
                </c:pt>
                <c:pt idx="64">
                  <c:v>0.61110100000000001</c:v>
                </c:pt>
                <c:pt idx="65">
                  <c:v>0.58888399999999996</c:v>
                </c:pt>
                <c:pt idx="66">
                  <c:v>0.58775599999999995</c:v>
                </c:pt>
                <c:pt idx="67">
                  <c:v>0.60757899999999998</c:v>
                </c:pt>
                <c:pt idx="68">
                  <c:v>0.58550000000000002</c:v>
                </c:pt>
                <c:pt idx="69">
                  <c:v>0.60524199999999995</c:v>
                </c:pt>
                <c:pt idx="70">
                  <c:v>0.604074</c:v>
                </c:pt>
                <c:pt idx="71">
                  <c:v>0.58213199999999998</c:v>
                </c:pt>
                <c:pt idx="72">
                  <c:v>1.2023600000000001</c:v>
                </c:pt>
                <c:pt idx="73">
                  <c:v>0.57878200000000002</c:v>
                </c:pt>
                <c:pt idx="74">
                  <c:v>0.57767000000000002</c:v>
                </c:pt>
                <c:pt idx="75">
                  <c:v>0.59715099999999999</c:v>
                </c:pt>
                <c:pt idx="76">
                  <c:v>0.59599999999999997</c:v>
                </c:pt>
                <c:pt idx="77">
                  <c:v>0.59484899999999996</c:v>
                </c:pt>
                <c:pt idx="78">
                  <c:v>0.59371499999999999</c:v>
                </c:pt>
                <c:pt idx="79">
                  <c:v>0.59256399999999998</c:v>
                </c:pt>
                <c:pt idx="80">
                  <c:v>0.57103700000000002</c:v>
                </c:pt>
                <c:pt idx="81">
                  <c:v>1.13876</c:v>
                </c:pt>
                <c:pt idx="82">
                  <c:v>0.58801300000000001</c:v>
                </c:pt>
                <c:pt idx="83">
                  <c:v>0.56665900000000002</c:v>
                </c:pt>
                <c:pt idx="84">
                  <c:v>0.58576300000000003</c:v>
                </c:pt>
                <c:pt idx="85">
                  <c:v>0.58462999999999998</c:v>
                </c:pt>
                <c:pt idx="86">
                  <c:v>0.563392</c:v>
                </c:pt>
                <c:pt idx="87">
                  <c:v>0.56229800000000008</c:v>
                </c:pt>
                <c:pt idx="88">
                  <c:v>0.581264</c:v>
                </c:pt>
                <c:pt idx="89">
                  <c:v>0.580148</c:v>
                </c:pt>
                <c:pt idx="90">
                  <c:v>1.1569499999999999</c:v>
                </c:pt>
                <c:pt idx="91">
                  <c:v>0.55691000000000002</c:v>
                </c:pt>
                <c:pt idx="92">
                  <c:v>0.55583199999999999</c:v>
                </c:pt>
                <c:pt idx="93">
                  <c:v>0.55478899999999998</c:v>
                </c:pt>
                <c:pt idx="94">
                  <c:v>0.57348599999999994</c:v>
                </c:pt>
                <c:pt idx="95">
                  <c:v>0.57237000000000005</c:v>
                </c:pt>
                <c:pt idx="96">
                  <c:v>0.551589</c:v>
                </c:pt>
                <c:pt idx="97">
                  <c:v>0.57017300000000004</c:v>
                </c:pt>
                <c:pt idx="98">
                  <c:v>0.54946800000000007</c:v>
                </c:pt>
                <c:pt idx="99">
                  <c:v>1.1349100000000001</c:v>
                </c:pt>
                <c:pt idx="100">
                  <c:v>0.54630299999999998</c:v>
                </c:pt>
                <c:pt idx="101">
                  <c:v>0.54525900000000005</c:v>
                </c:pt>
                <c:pt idx="102">
                  <c:v>0.56365100000000001</c:v>
                </c:pt>
                <c:pt idx="103">
                  <c:v>0.56257000000000001</c:v>
                </c:pt>
                <c:pt idx="104">
                  <c:v>0.56148900000000002</c:v>
                </c:pt>
                <c:pt idx="105">
                  <c:v>0.54108299999999998</c:v>
                </c:pt>
                <c:pt idx="106">
                  <c:v>0.55932599999999999</c:v>
                </c:pt>
                <c:pt idx="107">
                  <c:v>0.538995</c:v>
                </c:pt>
                <c:pt idx="108">
                  <c:v>1.1132500000000001</c:v>
                </c:pt>
                <c:pt idx="109">
                  <c:v>0.53589699999999996</c:v>
                </c:pt>
                <c:pt idx="110">
                  <c:v>0.53485300000000002</c:v>
                </c:pt>
                <c:pt idx="111">
                  <c:v>0.53384300000000007</c:v>
                </c:pt>
                <c:pt idx="112">
                  <c:v>0.55182799999999999</c:v>
                </c:pt>
                <c:pt idx="113">
                  <c:v>0.55078099999999997</c:v>
                </c:pt>
                <c:pt idx="114">
                  <c:v>0.53074500000000002</c:v>
                </c:pt>
                <c:pt idx="115">
                  <c:v>0.54865399999999998</c:v>
                </c:pt>
                <c:pt idx="116">
                  <c:v>1.09413</c:v>
                </c:pt>
                <c:pt idx="117">
                  <c:v>0.52666999999999997</c:v>
                </c:pt>
                <c:pt idx="118">
                  <c:v>0.52566000000000002</c:v>
                </c:pt>
                <c:pt idx="119">
                  <c:v>0.56351300000000004</c:v>
                </c:pt>
                <c:pt idx="120">
                  <c:v>0.52363999999999999</c:v>
                </c:pt>
                <c:pt idx="121">
                  <c:v>0.54129499999999997</c:v>
                </c:pt>
                <c:pt idx="122">
                  <c:v>0.52165300000000003</c:v>
                </c:pt>
                <c:pt idx="123">
                  <c:v>0.52064300000000008</c:v>
                </c:pt>
                <c:pt idx="124">
                  <c:v>0.53819099999999997</c:v>
                </c:pt>
                <c:pt idx="125">
                  <c:v>1.03627</c:v>
                </c:pt>
                <c:pt idx="126">
                  <c:v>0.53508699999999998</c:v>
                </c:pt>
                <c:pt idx="127">
                  <c:v>0.51565899999999998</c:v>
                </c:pt>
                <c:pt idx="128">
                  <c:v>0.51464799999999999</c:v>
                </c:pt>
                <c:pt idx="129">
                  <c:v>0.53201699999999996</c:v>
                </c:pt>
                <c:pt idx="130">
                  <c:v>0.51266199999999995</c:v>
                </c:pt>
                <c:pt idx="131">
                  <c:v>0.52995999999999999</c:v>
                </c:pt>
                <c:pt idx="132">
                  <c:v>0.52894799999999997</c:v>
                </c:pt>
                <c:pt idx="133">
                  <c:v>1.0184899999999999</c:v>
                </c:pt>
                <c:pt idx="134">
                  <c:v>0</c:v>
                </c:pt>
                <c:pt idx="135">
                  <c:v>1.01458</c:v>
                </c:pt>
                <c:pt idx="136">
                  <c:v>0.523891</c:v>
                </c:pt>
                <c:pt idx="137">
                  <c:v>0.50484899999999999</c:v>
                </c:pt>
                <c:pt idx="138">
                  <c:v>0.50387300000000002</c:v>
                </c:pt>
                <c:pt idx="139">
                  <c:v>0.52085700000000001</c:v>
                </c:pt>
                <c:pt idx="140">
                  <c:v>0.50195299999999998</c:v>
                </c:pt>
                <c:pt idx="141">
                  <c:v>0.51886900000000002</c:v>
                </c:pt>
                <c:pt idx="142">
                  <c:v>0.51785700000000001</c:v>
                </c:pt>
                <c:pt idx="143">
                  <c:v>0.99713800000000008</c:v>
                </c:pt>
                <c:pt idx="144">
                  <c:v>0.49713800000000002</c:v>
                </c:pt>
                <c:pt idx="145">
                  <c:v>0.51388100000000003</c:v>
                </c:pt>
                <c:pt idx="146">
                  <c:v>0.49521800000000005</c:v>
                </c:pt>
                <c:pt idx="147">
                  <c:v>0.51192800000000005</c:v>
                </c:pt>
                <c:pt idx="148">
                  <c:v>0.49333199999999999</c:v>
                </c:pt>
                <c:pt idx="149">
                  <c:v>0.49235599999999996</c:v>
                </c:pt>
                <c:pt idx="150">
                  <c:v>0.49141300000000004</c:v>
                </c:pt>
                <c:pt idx="151">
                  <c:v>0.97999700000000001</c:v>
                </c:pt>
                <c:pt idx="152">
                  <c:v>0.50603399999999998</c:v>
                </c:pt>
                <c:pt idx="153">
                  <c:v>0.48764099999999999</c:v>
                </c:pt>
                <c:pt idx="154">
                  <c:v>0.504081</c:v>
                </c:pt>
                <c:pt idx="155">
                  <c:v>0.48578900000000003</c:v>
                </c:pt>
                <c:pt idx="156">
                  <c:v>0.484846</c:v>
                </c:pt>
                <c:pt idx="157">
                  <c:v>0.50118600000000002</c:v>
                </c:pt>
                <c:pt idx="158">
                  <c:v>0.48299400000000003</c:v>
                </c:pt>
                <c:pt idx="159">
                  <c:v>0.99755899999999997</c:v>
                </c:pt>
                <c:pt idx="160">
                  <c:v>0.48019899999999999</c:v>
                </c:pt>
                <c:pt idx="161">
                  <c:v>0.47928999999999999</c:v>
                </c:pt>
                <c:pt idx="162">
                  <c:v>0.49543100000000001</c:v>
                </c:pt>
                <c:pt idx="163">
                  <c:v>0.47743800000000003</c:v>
                </c:pt>
                <c:pt idx="164">
                  <c:v>0.47652900000000004</c:v>
                </c:pt>
                <c:pt idx="165">
                  <c:v>0.49257099999999998</c:v>
                </c:pt>
                <c:pt idx="166">
                  <c:v>0.47467699999999996</c:v>
                </c:pt>
                <c:pt idx="167">
                  <c:v>0.49068800000000001</c:v>
                </c:pt>
                <c:pt idx="168">
                  <c:v>0.94480699999999995</c:v>
                </c:pt>
                <c:pt idx="169">
                  <c:v>0.48786300000000005</c:v>
                </c:pt>
                <c:pt idx="170">
                  <c:v>0.47013099999999997</c:v>
                </c:pt>
                <c:pt idx="171">
                  <c:v>0.48597899999999999</c:v>
                </c:pt>
                <c:pt idx="172">
                  <c:v>0.46834599999999998</c:v>
                </c:pt>
                <c:pt idx="173">
                  <c:v>0.46743699999999999</c:v>
                </c:pt>
                <c:pt idx="174">
                  <c:v>0.46652699999999997</c:v>
                </c:pt>
                <c:pt idx="175">
                  <c:v>0.48224800000000001</c:v>
                </c:pt>
                <c:pt idx="176">
                  <c:v>0.96174000000000004</c:v>
                </c:pt>
                <c:pt idx="177">
                  <c:v>0.47949199999999997</c:v>
                </c:pt>
                <c:pt idx="178">
                  <c:v>0.47854999999999998</c:v>
                </c:pt>
                <c:pt idx="179">
                  <c:v>0.46117300000000006</c:v>
                </c:pt>
                <c:pt idx="180">
                  <c:v>0.47673699999999997</c:v>
                </c:pt>
                <c:pt idx="181">
                  <c:v>0.45938800000000002</c:v>
                </c:pt>
                <c:pt idx="182">
                  <c:v>0.458513</c:v>
                </c:pt>
                <c:pt idx="183">
                  <c:v>0.47398199999999996</c:v>
                </c:pt>
                <c:pt idx="184">
                  <c:v>0.45676199999999995</c:v>
                </c:pt>
                <c:pt idx="185">
                  <c:v>0.94342899999999996</c:v>
                </c:pt>
                <c:pt idx="186">
                  <c:v>0.43899699999999997</c:v>
                </c:pt>
                <c:pt idx="187">
                  <c:v>0.46944800000000003</c:v>
                </c:pt>
                <c:pt idx="188">
                  <c:v>0.45238400000000001</c:v>
                </c:pt>
                <c:pt idx="189">
                  <c:v>0.45150899999999999</c:v>
                </c:pt>
                <c:pt idx="190">
                  <c:v>0.45063300000000001</c:v>
                </c:pt>
                <c:pt idx="191">
                  <c:v>0.449791</c:v>
                </c:pt>
                <c:pt idx="192">
                  <c:v>0.46494800000000003</c:v>
                </c:pt>
                <c:pt idx="193">
                  <c:v>0.89523799999999998</c:v>
                </c:pt>
                <c:pt idx="194">
                  <c:v>0.44632300000000003</c:v>
                </c:pt>
                <c:pt idx="195">
                  <c:v>0.44548099999999996</c:v>
                </c:pt>
                <c:pt idx="196">
                  <c:v>0.460484</c:v>
                </c:pt>
                <c:pt idx="197">
                  <c:v>0.44376300000000002</c:v>
                </c:pt>
                <c:pt idx="198">
                  <c:v>0.45870499999999997</c:v>
                </c:pt>
                <c:pt idx="199">
                  <c:v>0.45783300000000005</c:v>
                </c:pt>
                <c:pt idx="200">
                  <c:v>0.44120400000000004</c:v>
                </c:pt>
                <c:pt idx="201">
                  <c:v>0.44036199999999998</c:v>
                </c:pt>
                <c:pt idx="202">
                  <c:v>0.909528</c:v>
                </c:pt>
                <c:pt idx="203">
                  <c:v>0.45343900000000004</c:v>
                </c:pt>
                <c:pt idx="204">
                  <c:v>0.43696099999999999</c:v>
                </c:pt>
                <c:pt idx="205">
                  <c:v>0.45169500000000001</c:v>
                </c:pt>
                <c:pt idx="206">
                  <c:v>0.435311</c:v>
                </c:pt>
                <c:pt idx="207">
                  <c:v>0.449986</c:v>
                </c:pt>
                <c:pt idx="208">
                  <c:v>0.41917300000000002</c:v>
                </c:pt>
                <c:pt idx="209">
                  <c:v>0.432786</c:v>
                </c:pt>
                <c:pt idx="210">
                  <c:v>0.44736999999999999</c:v>
                </c:pt>
                <c:pt idx="211">
                  <c:v>0.86142899999999989</c:v>
                </c:pt>
                <c:pt idx="212">
                  <c:v>0.42948500000000001</c:v>
                </c:pt>
                <c:pt idx="213">
                  <c:v>0.42864400000000002</c:v>
                </c:pt>
                <c:pt idx="214">
                  <c:v>0.42783500000000002</c:v>
                </c:pt>
                <c:pt idx="215">
                  <c:v>0.44224300000000005</c:v>
                </c:pt>
                <c:pt idx="216">
                  <c:v>0.42618499999999998</c:v>
                </c:pt>
                <c:pt idx="217">
                  <c:v>0.44053400000000004</c:v>
                </c:pt>
                <c:pt idx="218">
                  <c:v>0.43969699999999995</c:v>
                </c:pt>
                <c:pt idx="219">
                  <c:v>0.42372699999999996</c:v>
                </c:pt>
                <c:pt idx="220">
                  <c:v>0.84502999999999995</c:v>
                </c:pt>
                <c:pt idx="221">
                  <c:v>0.421269</c:v>
                </c:pt>
                <c:pt idx="222">
                  <c:v>0.43547699999999995</c:v>
                </c:pt>
                <c:pt idx="223">
                  <c:v>0.41965199999999997</c:v>
                </c:pt>
                <c:pt idx="224">
                  <c:v>0.41884399999999999</c:v>
                </c:pt>
                <c:pt idx="225">
                  <c:v>0.43296599999999996</c:v>
                </c:pt>
                <c:pt idx="226">
                  <c:v>0.41726199999999997</c:v>
                </c:pt>
                <c:pt idx="227">
                  <c:v>0.41645300000000002</c:v>
                </c:pt>
                <c:pt idx="228">
                  <c:v>0.83048199999999994</c:v>
                </c:pt>
                <c:pt idx="229">
                  <c:v>0.41406300000000001</c:v>
                </c:pt>
                <c:pt idx="230">
                  <c:v>0.42801300000000003</c:v>
                </c:pt>
                <c:pt idx="231">
                  <c:v>0.41244599999999998</c:v>
                </c:pt>
                <c:pt idx="232">
                  <c:v>0.41167199999999998</c:v>
                </c:pt>
                <c:pt idx="233">
                  <c:v>0.41086300000000003</c:v>
                </c:pt>
                <c:pt idx="234">
                  <c:v>0.42473499999999997</c:v>
                </c:pt>
                <c:pt idx="235">
                  <c:v>0.40928100000000001</c:v>
                </c:pt>
                <c:pt idx="236">
                  <c:v>0.84538899999999995</c:v>
                </c:pt>
                <c:pt idx="237">
                  <c:v>0.421456</c:v>
                </c:pt>
                <c:pt idx="238">
                  <c:v>0.39261099999999999</c:v>
                </c:pt>
                <c:pt idx="239">
                  <c:v>0.40537400000000001</c:v>
                </c:pt>
                <c:pt idx="240">
                  <c:v>0.41904999999999998</c:v>
                </c:pt>
                <c:pt idx="241">
                  <c:v>0.40382499999999999</c:v>
                </c:pt>
                <c:pt idx="242">
                  <c:v>0.40305099999999999</c:v>
                </c:pt>
                <c:pt idx="243">
                  <c:v>0.40227599999999997</c:v>
                </c:pt>
                <c:pt idx="244">
                  <c:v>0.80222899999999997</c:v>
                </c:pt>
                <c:pt idx="245">
                  <c:v>0.399953</c:v>
                </c:pt>
                <c:pt idx="246">
                  <c:v>0.413435</c:v>
                </c:pt>
                <c:pt idx="247">
                  <c:v>0.39840400000000004</c:v>
                </c:pt>
                <c:pt idx="248">
                  <c:v>0.39762900000000001</c:v>
                </c:pt>
                <c:pt idx="249">
                  <c:v>0.39688800000000002</c:v>
                </c:pt>
                <c:pt idx="250">
                  <c:v>0.41026099999999999</c:v>
                </c:pt>
                <c:pt idx="251">
                  <c:v>0.395339</c:v>
                </c:pt>
                <c:pt idx="252">
                  <c:v>0.81658100000000011</c:v>
                </c:pt>
                <c:pt idx="253">
                  <c:v>0.39308300000000002</c:v>
                </c:pt>
                <c:pt idx="254">
                  <c:v>0.39230900000000002</c:v>
                </c:pt>
                <c:pt idx="255">
                  <c:v>0.40555199999999997</c:v>
                </c:pt>
                <c:pt idx="256">
                  <c:v>0.39082699999999998</c:v>
                </c:pt>
                <c:pt idx="257">
                  <c:v>0.39005300000000004</c:v>
                </c:pt>
                <c:pt idx="258">
                  <c:v>0.38931199999999999</c:v>
                </c:pt>
                <c:pt idx="259">
                  <c:v>0.40244800000000003</c:v>
                </c:pt>
                <c:pt idx="260">
                  <c:v>0.38783000000000001</c:v>
                </c:pt>
                <c:pt idx="261">
                  <c:v>0.77337</c:v>
                </c:pt>
                <c:pt idx="262">
                  <c:v>0.39934400000000003</c:v>
                </c:pt>
                <c:pt idx="263">
                  <c:v>0.38483300000000004</c:v>
                </c:pt>
                <c:pt idx="264">
                  <c:v>0.38409199999999999</c:v>
                </c:pt>
                <c:pt idx="265">
                  <c:v>0.383351</c:v>
                </c:pt>
                <c:pt idx="266">
                  <c:v>0.38261000000000001</c:v>
                </c:pt>
                <c:pt idx="267">
                  <c:v>0.39554300000000003</c:v>
                </c:pt>
                <c:pt idx="268">
                  <c:v>0.38116199999999995</c:v>
                </c:pt>
                <c:pt idx="269">
                  <c:v>0.78724899999999998</c:v>
                </c:pt>
                <c:pt idx="270">
                  <c:v>0.37897400000000003</c:v>
                </c:pt>
                <c:pt idx="271">
                  <c:v>0.37823300000000004</c:v>
                </c:pt>
                <c:pt idx="272">
                  <c:v>0.37749199999999999</c:v>
                </c:pt>
                <c:pt idx="273">
                  <c:v>0.390241</c:v>
                </c:pt>
                <c:pt idx="274">
                  <c:v>0.37604399999999999</c:v>
                </c:pt>
                <c:pt idx="275">
                  <c:v>0.37533699999999998</c:v>
                </c:pt>
                <c:pt idx="276">
                  <c:v>0.37459599999999998</c:v>
                </c:pt>
                <c:pt idx="277">
                  <c:v>0.74707000000000001</c:v>
                </c:pt>
                <c:pt idx="278">
                  <c:v>0.37244099999999997</c:v>
                </c:pt>
                <c:pt idx="279">
                  <c:v>0.37173400000000001</c:v>
                </c:pt>
                <c:pt idx="280">
                  <c:v>0.38427699999999998</c:v>
                </c:pt>
                <c:pt idx="281">
                  <c:v>0.37031900000000001</c:v>
                </c:pt>
                <c:pt idx="282">
                  <c:v>0.369612</c:v>
                </c:pt>
                <c:pt idx="283">
                  <c:v>0.368871</c:v>
                </c:pt>
                <c:pt idx="284">
                  <c:v>0.38131300000000001</c:v>
                </c:pt>
                <c:pt idx="285">
                  <c:v>0.73420699999999994</c:v>
                </c:pt>
                <c:pt idx="286">
                  <c:v>0.36604300000000001</c:v>
                </c:pt>
                <c:pt idx="287">
                  <c:v>0.37838300000000002</c:v>
                </c:pt>
                <c:pt idx="288">
                  <c:v>0.36466199999999999</c:v>
                </c:pt>
                <c:pt idx="289">
                  <c:v>0.36395499999999997</c:v>
                </c:pt>
                <c:pt idx="290">
                  <c:v>0.36324800000000002</c:v>
                </c:pt>
                <c:pt idx="291">
                  <c:v>0.37548800000000004</c:v>
                </c:pt>
                <c:pt idx="292">
                  <c:v>0.36186699999999999</c:v>
                </c:pt>
                <c:pt idx="293">
                  <c:v>0.72161199999999992</c:v>
                </c:pt>
                <c:pt idx="294">
                  <c:v>0.37262800000000001</c:v>
                </c:pt>
                <c:pt idx="295">
                  <c:v>0.35907199999999995</c:v>
                </c:pt>
                <c:pt idx="296">
                  <c:v>0.35839800000000005</c:v>
                </c:pt>
                <c:pt idx="297">
                  <c:v>0.37046599999999996</c:v>
                </c:pt>
                <c:pt idx="298">
                  <c:v>0.357018</c:v>
                </c:pt>
                <c:pt idx="299">
                  <c:v>0.35631099999999999</c:v>
                </c:pt>
                <c:pt idx="300">
                  <c:v>0.36833800000000005</c:v>
                </c:pt>
                <c:pt idx="301">
                  <c:v>0.70921999999999996</c:v>
                </c:pt>
                <c:pt idx="302">
                  <c:v>0.35358300000000004</c:v>
                </c:pt>
                <c:pt idx="303">
                  <c:v>0.36551300000000003</c:v>
                </c:pt>
                <c:pt idx="304">
                  <c:v>0.35223599999999999</c:v>
                </c:pt>
                <c:pt idx="305">
                  <c:v>0.35156300000000001</c:v>
                </c:pt>
                <c:pt idx="306">
                  <c:v>0.35088900000000001</c:v>
                </c:pt>
                <c:pt idx="307">
                  <c:v>0.36272300000000002</c:v>
                </c:pt>
                <c:pt idx="308">
                  <c:v>0.34954199999999996</c:v>
                </c:pt>
                <c:pt idx="309">
                  <c:v>0.34886900000000004</c:v>
                </c:pt>
                <c:pt idx="310">
                  <c:v>0.69571699999999992</c:v>
                </c:pt>
                <c:pt idx="311">
                  <c:v>0.35923500000000003</c:v>
                </c:pt>
                <c:pt idx="312">
                  <c:v>0.34617500000000001</c:v>
                </c:pt>
                <c:pt idx="313">
                  <c:v>0.35783999999999999</c:v>
                </c:pt>
                <c:pt idx="314">
                  <c:v>0.34486099999999997</c:v>
                </c:pt>
                <c:pt idx="315">
                  <c:v>0.34418800000000005</c:v>
                </c:pt>
                <c:pt idx="316">
                  <c:v>0.34351400000000004</c:v>
                </c:pt>
                <c:pt idx="317">
                  <c:v>0.34287400000000001</c:v>
                </c:pt>
                <c:pt idx="318">
                  <c:v>0.68376199999999998</c:v>
                </c:pt>
                <c:pt idx="319">
                  <c:v>0.34088800000000002</c:v>
                </c:pt>
                <c:pt idx="320">
                  <c:v>0.34024800000000005</c:v>
                </c:pt>
                <c:pt idx="321">
                  <c:v>0.35170199999999996</c:v>
                </c:pt>
                <c:pt idx="322">
                  <c:v>0.33893499999999999</c:v>
                </c:pt>
                <c:pt idx="323">
                  <c:v>0.35034199999999999</c:v>
                </c:pt>
                <c:pt idx="324">
                  <c:v>0.337621</c:v>
                </c:pt>
                <c:pt idx="325">
                  <c:v>0.33698099999999998</c:v>
                </c:pt>
                <c:pt idx="326">
                  <c:v>0.69601000000000002</c:v>
                </c:pt>
                <c:pt idx="327">
                  <c:v>0.33502800000000005</c:v>
                </c:pt>
                <c:pt idx="328">
                  <c:v>0.33438800000000002</c:v>
                </c:pt>
                <c:pt idx="329">
                  <c:v>0.34566800000000003</c:v>
                </c:pt>
                <c:pt idx="330">
                  <c:v>0.33310899999999999</c:v>
                </c:pt>
                <c:pt idx="331">
                  <c:v>0.33246900000000001</c:v>
                </c:pt>
                <c:pt idx="332">
                  <c:v>0.33182900000000004</c:v>
                </c:pt>
                <c:pt idx="333">
                  <c:v>0.33118900000000001</c:v>
                </c:pt>
                <c:pt idx="334">
                  <c:v>0.66045899999999991</c:v>
                </c:pt>
                <c:pt idx="335">
                  <c:v>0.34103</c:v>
                </c:pt>
                <c:pt idx="336">
                  <c:v>0.32866400000000001</c:v>
                </c:pt>
                <c:pt idx="337">
                  <c:v>0.32802400000000004</c:v>
                </c:pt>
                <c:pt idx="338">
                  <c:v>0.32738400000000001</c:v>
                </c:pt>
                <c:pt idx="339">
                  <c:v>0.33841399999999999</c:v>
                </c:pt>
                <c:pt idx="340">
                  <c:v>0.32613799999999998</c:v>
                </c:pt>
                <c:pt idx="341">
                  <c:v>0.33712300000000001</c:v>
                </c:pt>
                <c:pt idx="342">
                  <c:v>0.64911099999999999</c:v>
                </c:pt>
                <c:pt idx="343">
                  <c:v>0.32361299999999998</c:v>
                </c:pt>
                <c:pt idx="344">
                  <c:v>0.32300599999999996</c:v>
                </c:pt>
                <c:pt idx="345">
                  <c:v>0.32236700000000001</c:v>
                </c:pt>
                <c:pt idx="346">
                  <c:v>0.32176099999999996</c:v>
                </c:pt>
                <c:pt idx="347">
                  <c:v>0.33262400000000003</c:v>
                </c:pt>
                <c:pt idx="348">
                  <c:v>0.32051499999999999</c:v>
                </c:pt>
                <c:pt idx="349">
                  <c:v>0.31990799999999997</c:v>
                </c:pt>
                <c:pt idx="350">
                  <c:v>0.66078399999999993</c:v>
                </c:pt>
                <c:pt idx="351">
                  <c:v>0.31805600000000001</c:v>
                </c:pt>
                <c:pt idx="352">
                  <c:v>0.31745000000000001</c:v>
                </c:pt>
                <c:pt idx="353">
                  <c:v>0.31684400000000001</c:v>
                </c:pt>
                <c:pt idx="354">
                  <c:v>0.32753199999999999</c:v>
                </c:pt>
                <c:pt idx="355">
                  <c:v>0.31563200000000002</c:v>
                </c:pt>
                <c:pt idx="356">
                  <c:v>0.32627699999999998</c:v>
                </c:pt>
                <c:pt idx="357">
                  <c:v>0.314419</c:v>
                </c:pt>
                <c:pt idx="358">
                  <c:v>0.64941400000000005</c:v>
                </c:pt>
                <c:pt idx="359">
                  <c:v>0.31260099999999996</c:v>
                </c:pt>
                <c:pt idx="360">
                  <c:v>0.31199500000000002</c:v>
                </c:pt>
                <c:pt idx="361">
                  <c:v>0.32251000000000002</c:v>
                </c:pt>
                <c:pt idx="362">
                  <c:v>0.31081599999999998</c:v>
                </c:pt>
                <c:pt idx="363">
                  <c:v>0.31020999999999999</c:v>
                </c:pt>
                <c:pt idx="364">
                  <c:v>0.30960399999999999</c:v>
                </c:pt>
                <c:pt idx="365">
                  <c:v>0.30903200000000003</c:v>
                </c:pt>
                <c:pt idx="366">
                  <c:v>0.63825300000000007</c:v>
                </c:pt>
                <c:pt idx="367">
                  <c:v>0.30724699999999999</c:v>
                </c:pt>
                <c:pt idx="368">
                  <c:v>0.31759199999999999</c:v>
                </c:pt>
                <c:pt idx="369">
                  <c:v>0.30606800000000001</c:v>
                </c:pt>
                <c:pt idx="370">
                  <c:v>0.30546200000000001</c:v>
                </c:pt>
                <c:pt idx="371">
                  <c:v>0.30488999999999999</c:v>
                </c:pt>
                <c:pt idx="372">
                  <c:v>0.31515099999999996</c:v>
                </c:pt>
                <c:pt idx="373">
                  <c:v>0.30371100000000001</c:v>
                </c:pt>
                <c:pt idx="374">
                  <c:v>0.31396499999999999</c:v>
                </c:pt>
                <c:pt idx="375">
                  <c:v>0.30253200000000002</c:v>
                </c:pt>
                <c:pt idx="376">
                  <c:v>0.60334699999999997</c:v>
                </c:pt>
                <c:pt idx="377">
                  <c:v>0.300815</c:v>
                </c:pt>
                <c:pt idx="378">
                  <c:v>0.300209</c:v>
                </c:pt>
                <c:pt idx="379">
                  <c:v>0.310338</c:v>
                </c:pt>
                <c:pt idx="380">
                  <c:v>0.299064</c:v>
                </c:pt>
                <c:pt idx="381">
                  <c:v>0.29849100000000001</c:v>
                </c:pt>
                <c:pt idx="382">
                  <c:v>0.29791899999999999</c:v>
                </c:pt>
                <c:pt idx="383">
                  <c:v>0.59411999999999998</c:v>
                </c:pt>
                <c:pt idx="384">
                  <c:v>0.29620099999999999</c:v>
                </c:pt>
                <c:pt idx="385">
                  <c:v>0.30618699999999999</c:v>
                </c:pt>
                <c:pt idx="386">
                  <c:v>0.29505700000000001</c:v>
                </c:pt>
                <c:pt idx="387">
                  <c:v>0.29448400000000002</c:v>
                </c:pt>
                <c:pt idx="388">
                  <c:v>0.30444300000000002</c:v>
                </c:pt>
                <c:pt idx="389">
                  <c:v>0.29337299999999999</c:v>
                </c:pt>
                <c:pt idx="390">
                  <c:v>0.2928</c:v>
                </c:pt>
                <c:pt idx="391">
                  <c:v>0.29222799999999999</c:v>
                </c:pt>
                <c:pt idx="392">
                  <c:v>0.60362000000000005</c:v>
                </c:pt>
                <c:pt idx="393">
                  <c:v>0.29054400000000002</c:v>
                </c:pt>
                <c:pt idx="394">
                  <c:v>0.30036299999999999</c:v>
                </c:pt>
                <c:pt idx="395">
                  <c:v>0.289433</c:v>
                </c:pt>
                <c:pt idx="396">
                  <c:v>0.28889400000000004</c:v>
                </c:pt>
                <c:pt idx="397">
                  <c:v>0.28832200000000002</c:v>
                </c:pt>
                <c:pt idx="398">
                  <c:v>0.57499299999999998</c:v>
                </c:pt>
                <c:pt idx="399">
                  <c:v>0</c:v>
                </c:pt>
                <c:pt idx="400">
                  <c:v>0.59322699999999995</c:v>
                </c:pt>
                <c:pt idx="401">
                  <c:v>0.28555999999999998</c:v>
                </c:pt>
                <c:pt idx="402">
                  <c:v>0.29520099999999999</c:v>
                </c:pt>
                <c:pt idx="403">
                  <c:v>0.28448299999999999</c:v>
                </c:pt>
                <c:pt idx="404">
                  <c:v>0.28391</c:v>
                </c:pt>
                <c:pt idx="405">
                  <c:v>0.28337200000000001</c:v>
                </c:pt>
                <c:pt idx="406">
                  <c:v>0.282833</c:v>
                </c:pt>
                <c:pt idx="407">
                  <c:v>0.29237599999999997</c:v>
                </c:pt>
                <c:pt idx="408">
                  <c:v>0.562971</c:v>
                </c:pt>
                <c:pt idx="409">
                  <c:v>0.280644</c:v>
                </c:pt>
                <c:pt idx="410">
                  <c:v>0.29010900000000001</c:v>
                </c:pt>
                <c:pt idx="411">
                  <c:v>0.27956599999999998</c:v>
                </c:pt>
                <c:pt idx="412">
                  <c:v>0.279061</c:v>
                </c:pt>
                <c:pt idx="413">
                  <c:v>0.27852199999999999</c:v>
                </c:pt>
                <c:pt idx="414">
                  <c:v>0.27798400000000001</c:v>
                </c:pt>
                <c:pt idx="415">
                  <c:v>0.277445</c:v>
                </c:pt>
                <c:pt idx="416">
                  <c:v>0.55327300000000001</c:v>
                </c:pt>
                <c:pt idx="417">
                  <c:v>0.27582800000000002</c:v>
                </c:pt>
                <c:pt idx="418">
                  <c:v>0.27532299999999998</c:v>
                </c:pt>
                <c:pt idx="419">
                  <c:v>0.27478400000000003</c:v>
                </c:pt>
                <c:pt idx="420">
                  <c:v>0.27424599999999999</c:v>
                </c:pt>
                <c:pt idx="421">
                  <c:v>0.28351700000000002</c:v>
                </c:pt>
                <c:pt idx="422">
                  <c:v>0.273202</c:v>
                </c:pt>
                <c:pt idx="423">
                  <c:v>0.27266299999999999</c:v>
                </c:pt>
                <c:pt idx="424">
                  <c:v>0.54377699999999995</c:v>
                </c:pt>
                <c:pt idx="425">
                  <c:v>0.27111400000000002</c:v>
                </c:pt>
                <c:pt idx="426">
                  <c:v>0.27057500000000001</c:v>
                </c:pt>
                <c:pt idx="427">
                  <c:v>0.27006999999999998</c:v>
                </c:pt>
                <c:pt idx="428">
                  <c:v>0.26953099999999997</c:v>
                </c:pt>
                <c:pt idx="429">
                  <c:v>0.27863399999999999</c:v>
                </c:pt>
                <c:pt idx="430">
                  <c:v>0.26852100000000001</c:v>
                </c:pt>
                <c:pt idx="431">
                  <c:v>0.55458300000000005</c:v>
                </c:pt>
                <c:pt idx="432">
                  <c:v>0.26697199999999999</c:v>
                </c:pt>
                <c:pt idx="433">
                  <c:v>0.26643299999999998</c:v>
                </c:pt>
                <c:pt idx="434">
                  <c:v>0.265928</c:v>
                </c:pt>
                <c:pt idx="435">
                  <c:v>0.26542300000000002</c:v>
                </c:pt>
                <c:pt idx="436">
                  <c:v>0.27437900000000004</c:v>
                </c:pt>
                <c:pt idx="437">
                  <c:v>0.26441300000000001</c:v>
                </c:pt>
                <c:pt idx="438">
                  <c:v>0.26390799999999998</c:v>
                </c:pt>
                <c:pt idx="439">
                  <c:v>0.26340200000000003</c:v>
                </c:pt>
                <c:pt idx="440">
                  <c:v>0.52522199999999997</c:v>
                </c:pt>
                <c:pt idx="441">
                  <c:v>0.27120499999999997</c:v>
                </c:pt>
                <c:pt idx="442">
                  <c:v>0.27071699999999999</c:v>
                </c:pt>
                <c:pt idx="443">
                  <c:v>0.26087700000000003</c:v>
                </c:pt>
                <c:pt idx="444">
                  <c:v>0.26037199999999999</c:v>
                </c:pt>
                <c:pt idx="445">
                  <c:v>0.269148</c:v>
                </c:pt>
                <c:pt idx="446">
                  <c:v>0.25936199999999998</c:v>
                </c:pt>
                <c:pt idx="447">
                  <c:v>0.53567900000000002</c:v>
                </c:pt>
                <c:pt idx="448">
                  <c:v>0</c:v>
                </c:pt>
                <c:pt idx="449">
                  <c:v>0.51525500000000002</c:v>
                </c:pt>
                <c:pt idx="450">
                  <c:v>0.266044</c:v>
                </c:pt>
                <c:pt idx="451">
                  <c:v>0.25639800000000001</c:v>
                </c:pt>
                <c:pt idx="452">
                  <c:v>0.25589299999999998</c:v>
                </c:pt>
                <c:pt idx="453">
                  <c:v>0.255388</c:v>
                </c:pt>
                <c:pt idx="454">
                  <c:v>0.26402100000000001</c:v>
                </c:pt>
                <c:pt idx="455">
                  <c:v>0.254411</c:v>
                </c:pt>
                <c:pt idx="456">
                  <c:v>0.50737500000000002</c:v>
                </c:pt>
                <c:pt idx="457">
                  <c:v>0.26199800000000001</c:v>
                </c:pt>
                <c:pt idx="458">
                  <c:v>0.25245800000000002</c:v>
                </c:pt>
                <c:pt idx="459">
                  <c:v>0.260986</c:v>
                </c:pt>
                <c:pt idx="460">
                  <c:v>0.25148199999999998</c:v>
                </c:pt>
                <c:pt idx="461">
                  <c:v>0.25101000000000001</c:v>
                </c:pt>
                <c:pt idx="462">
                  <c:v>0.25053900000000001</c:v>
                </c:pt>
                <c:pt idx="463">
                  <c:v>0.25003400000000003</c:v>
                </c:pt>
                <c:pt idx="464">
                  <c:v>0.25847500000000001</c:v>
                </c:pt>
                <c:pt idx="465">
                  <c:v>0.51548499999999997</c:v>
                </c:pt>
                <c:pt idx="466">
                  <c:v>0.248114</c:v>
                </c:pt>
                <c:pt idx="467">
                  <c:v>0.247643</c:v>
                </c:pt>
                <c:pt idx="468">
                  <c:v>0.24717099999999997</c:v>
                </c:pt>
                <c:pt idx="469">
                  <c:v>0.2467</c:v>
                </c:pt>
                <c:pt idx="470">
                  <c:v>0.246228</c:v>
                </c:pt>
                <c:pt idx="471">
                  <c:v>0.245757</c:v>
                </c:pt>
                <c:pt idx="472">
                  <c:v>0.25404599999999999</c:v>
                </c:pt>
                <c:pt idx="473">
                  <c:v>0.48915699999999995</c:v>
                </c:pt>
                <c:pt idx="474">
                  <c:v>0.24387099999999998</c:v>
                </c:pt>
                <c:pt idx="475">
                  <c:v>0.24340000000000001</c:v>
                </c:pt>
                <c:pt idx="476">
                  <c:v>0.25160399999999999</c:v>
                </c:pt>
                <c:pt idx="477">
                  <c:v>0.24245700000000001</c:v>
                </c:pt>
                <c:pt idx="478">
                  <c:v>0.24198500000000001</c:v>
                </c:pt>
                <c:pt idx="479">
                  <c:v>0.24154799999999998</c:v>
                </c:pt>
                <c:pt idx="480">
                  <c:v>0.48168099999999997</c:v>
                </c:pt>
                <c:pt idx="481">
                  <c:v>0.24870999999999999</c:v>
                </c:pt>
                <c:pt idx="482">
                  <c:v>0.23969599999999999</c:v>
                </c:pt>
                <c:pt idx="483">
                  <c:v>0.23922400000000002</c:v>
                </c:pt>
                <c:pt idx="484">
                  <c:v>0.23875299999999999</c:v>
                </c:pt>
                <c:pt idx="485">
                  <c:v>0.238315</c:v>
                </c:pt>
                <c:pt idx="486">
                  <c:v>0.246338</c:v>
                </c:pt>
                <c:pt idx="487">
                  <c:v>0.237372</c:v>
                </c:pt>
                <c:pt idx="488">
                  <c:v>0.49030400000000002</c:v>
                </c:pt>
                <c:pt idx="489">
                  <c:v>0.23602500000000001</c:v>
                </c:pt>
                <c:pt idx="490">
                  <c:v>0.24396599999999999</c:v>
                </c:pt>
                <c:pt idx="491">
                  <c:v>0.23511599999999999</c:v>
                </c:pt>
                <c:pt idx="492">
                  <c:v>0.23464400000000002</c:v>
                </c:pt>
                <c:pt idx="493">
                  <c:v>0.234207</c:v>
                </c:pt>
                <c:pt idx="494">
                  <c:v>0.242118</c:v>
                </c:pt>
                <c:pt idx="495">
                  <c:v>0.233297</c:v>
                </c:pt>
                <c:pt idx="496">
                  <c:v>0.46528199999999997</c:v>
                </c:pt>
                <c:pt idx="497">
                  <c:v>0</c:v>
                </c:pt>
                <c:pt idx="498">
                  <c:v>0.46346300000000001</c:v>
                </c:pt>
                <c:pt idx="499">
                  <c:v>0.231075</c:v>
                </c:pt>
                <c:pt idx="500">
                  <c:v>0.23063700000000001</c:v>
                </c:pt>
                <c:pt idx="501">
                  <c:v>0.23019900000000001</c:v>
                </c:pt>
                <c:pt idx="502">
                  <c:v>0.237932</c:v>
                </c:pt>
                <c:pt idx="503">
                  <c:v>0.23747900000000002</c:v>
                </c:pt>
                <c:pt idx="504">
                  <c:v>0.228852</c:v>
                </c:pt>
                <c:pt idx="505">
                  <c:v>0.45639099999999999</c:v>
                </c:pt>
                <c:pt idx="506">
                  <c:v>0.22753900000000002</c:v>
                </c:pt>
                <c:pt idx="507">
                  <c:v>0.227101</c:v>
                </c:pt>
                <c:pt idx="508">
                  <c:v>0.23475900000000002</c:v>
                </c:pt>
                <c:pt idx="509">
                  <c:v>0.22622599999999998</c:v>
                </c:pt>
                <c:pt idx="510">
                  <c:v>0.22578799999999999</c:v>
                </c:pt>
                <c:pt idx="511">
                  <c:v>0.23339799999999999</c:v>
                </c:pt>
                <c:pt idx="512">
                  <c:v>0.23294500000000001</c:v>
                </c:pt>
                <c:pt idx="513">
                  <c:v>0.22450799999999999</c:v>
                </c:pt>
                <c:pt idx="514">
                  <c:v>0.44770300000000002</c:v>
                </c:pt>
                <c:pt idx="515">
                  <c:v>0.223195</c:v>
                </c:pt>
                <c:pt idx="516">
                  <c:v>0.22275700000000001</c:v>
                </c:pt>
                <c:pt idx="517">
                  <c:v>0.222353</c:v>
                </c:pt>
                <c:pt idx="518">
                  <c:v>0.22984099999999999</c:v>
                </c:pt>
                <c:pt idx="519">
                  <c:v>0.22147799999999998</c:v>
                </c:pt>
                <c:pt idx="520">
                  <c:v>0.22107400000000002</c:v>
                </c:pt>
                <c:pt idx="521">
                  <c:v>0.220636</c:v>
                </c:pt>
                <c:pt idx="522">
                  <c:v>0.45574100000000001</c:v>
                </c:pt>
                <c:pt idx="523">
                  <c:v>0.219356</c:v>
                </c:pt>
                <c:pt idx="524">
                  <c:v>0.21895200000000001</c:v>
                </c:pt>
                <c:pt idx="525">
                  <c:v>0.22631799999999999</c:v>
                </c:pt>
                <c:pt idx="526">
                  <c:v>0.21811</c:v>
                </c:pt>
                <c:pt idx="527">
                  <c:v>0.217672</c:v>
                </c:pt>
                <c:pt idx="528">
                  <c:v>0.21726799999999999</c:v>
                </c:pt>
                <c:pt idx="529">
                  <c:v>0.216864</c:v>
                </c:pt>
                <c:pt idx="530">
                  <c:v>0.43244900000000003</c:v>
                </c:pt>
                <c:pt idx="531">
                  <c:v>0.215585</c:v>
                </c:pt>
                <c:pt idx="532">
                  <c:v>0.22286599999999998</c:v>
                </c:pt>
                <c:pt idx="533">
                  <c:v>0.21477599999999999</c:v>
                </c:pt>
                <c:pt idx="534">
                  <c:v>0.21437200000000001</c:v>
                </c:pt>
                <c:pt idx="535">
                  <c:v>0.22157499999999999</c:v>
                </c:pt>
                <c:pt idx="536">
                  <c:v>0.21353</c:v>
                </c:pt>
                <c:pt idx="537">
                  <c:v>0.44105699999999998</c:v>
                </c:pt>
                <c:pt idx="538">
                  <c:v>0</c:v>
                </c:pt>
                <c:pt idx="539">
                  <c:v>0.424232</c:v>
                </c:pt>
                <c:pt idx="540">
                  <c:v>0.211476</c:v>
                </c:pt>
                <c:pt idx="541">
                  <c:v>0.21861</c:v>
                </c:pt>
                <c:pt idx="542">
                  <c:v>0.20364599999999999</c:v>
                </c:pt>
                <c:pt idx="543">
                  <c:v>0.21026400000000001</c:v>
                </c:pt>
                <c:pt idx="544">
                  <c:v>0.21735499999999999</c:v>
                </c:pt>
                <c:pt idx="545">
                  <c:v>0.43345400000000001</c:v>
                </c:pt>
                <c:pt idx="546">
                  <c:v>0</c:v>
                </c:pt>
                <c:pt idx="547">
                  <c:v>0.41689100000000001</c:v>
                </c:pt>
                <c:pt idx="548">
                  <c:v>0.207873</c:v>
                </c:pt>
                <c:pt idx="549">
                  <c:v>0.20746900000000001</c:v>
                </c:pt>
                <c:pt idx="550">
                  <c:v>0.207065</c:v>
                </c:pt>
                <c:pt idx="551">
                  <c:v>0.20666099999999998</c:v>
                </c:pt>
                <c:pt idx="552">
                  <c:v>0.21362299999999998</c:v>
                </c:pt>
                <c:pt idx="553">
                  <c:v>0.20585299999999998</c:v>
                </c:pt>
                <c:pt idx="554">
                  <c:v>0.21282099999999998</c:v>
                </c:pt>
                <c:pt idx="555">
                  <c:v>0.40975199999999995</c:v>
                </c:pt>
                <c:pt idx="556">
                  <c:v>0.21160000000000001</c:v>
                </c:pt>
                <c:pt idx="557">
                  <c:v>0.2039</c:v>
                </c:pt>
                <c:pt idx="558">
                  <c:v>0.20349500000000001</c:v>
                </c:pt>
                <c:pt idx="559">
                  <c:v>0.21037900000000001</c:v>
                </c:pt>
                <c:pt idx="560">
                  <c:v>0.20272099999999998</c:v>
                </c:pt>
                <c:pt idx="561">
                  <c:v>0.202317</c:v>
                </c:pt>
                <c:pt idx="562">
                  <c:v>0.20194599999999999</c:v>
                </c:pt>
                <c:pt idx="563">
                  <c:v>0.417097</c:v>
                </c:pt>
                <c:pt idx="564">
                  <c:v>0.200768</c:v>
                </c:pt>
                <c:pt idx="565">
                  <c:v>0.20039700000000002</c:v>
                </c:pt>
                <c:pt idx="566">
                  <c:v>0.20713599999999999</c:v>
                </c:pt>
                <c:pt idx="567">
                  <c:v>0.19962299999999999</c:v>
                </c:pt>
                <c:pt idx="568">
                  <c:v>0.19925200000000001</c:v>
                </c:pt>
                <c:pt idx="569">
                  <c:v>0.20594999999999999</c:v>
                </c:pt>
                <c:pt idx="570">
                  <c:v>0.205566</c:v>
                </c:pt>
                <c:pt idx="571">
                  <c:v>0.19810700000000001</c:v>
                </c:pt>
                <c:pt idx="572">
                  <c:v>0.395036</c:v>
                </c:pt>
                <c:pt idx="573">
                  <c:v>0.196963</c:v>
                </c:pt>
                <c:pt idx="574">
                  <c:v>0.20357799999999998</c:v>
                </c:pt>
                <c:pt idx="575">
                  <c:v>0.18964799999999998</c:v>
                </c:pt>
                <c:pt idx="576">
                  <c:v>0.20281099999999999</c:v>
                </c:pt>
                <c:pt idx="577">
                  <c:v>0.19544700000000001</c:v>
                </c:pt>
                <c:pt idx="578">
                  <c:v>0.202044</c:v>
                </c:pt>
                <c:pt idx="579">
                  <c:v>0.19470599999999999</c:v>
                </c:pt>
                <c:pt idx="580">
                  <c:v>0.38823400000000002</c:v>
                </c:pt>
                <c:pt idx="581">
                  <c:v>0.19356099999999998</c:v>
                </c:pt>
                <c:pt idx="582">
                  <c:v>0.20009099999999999</c:v>
                </c:pt>
                <c:pt idx="583">
                  <c:v>0.19282099999999999</c:v>
                </c:pt>
                <c:pt idx="584">
                  <c:v>0.199323</c:v>
                </c:pt>
                <c:pt idx="585">
                  <c:v>0.19894000000000001</c:v>
                </c:pt>
                <c:pt idx="586">
                  <c:v>0.19170900000000002</c:v>
                </c:pt>
                <c:pt idx="587">
                  <c:v>0.38230699999999995</c:v>
                </c:pt>
                <c:pt idx="588">
                  <c:v>0.19059799999999999</c:v>
                </c:pt>
                <c:pt idx="589">
                  <c:v>0.19705599999999998</c:v>
                </c:pt>
                <c:pt idx="590">
                  <c:v>0.18989099999999998</c:v>
                </c:pt>
                <c:pt idx="591">
                  <c:v>0.18951999999999999</c:v>
                </c:pt>
                <c:pt idx="592">
                  <c:v>0.18915000000000001</c:v>
                </c:pt>
                <c:pt idx="593">
                  <c:v>0.18878</c:v>
                </c:pt>
                <c:pt idx="594">
                  <c:v>0.19513800000000001</c:v>
                </c:pt>
                <c:pt idx="595">
                  <c:v>0.18807200000000002</c:v>
                </c:pt>
                <c:pt idx="596">
                  <c:v>0.37503400000000003</c:v>
                </c:pt>
                <c:pt idx="597">
                  <c:v>0.18696099999999999</c:v>
                </c:pt>
                <c:pt idx="598">
                  <c:v>0.19328999999999999</c:v>
                </c:pt>
                <c:pt idx="599">
                  <c:v>0.186254</c:v>
                </c:pt>
                <c:pt idx="600">
                  <c:v>0.19255700000000001</c:v>
                </c:pt>
                <c:pt idx="601">
                  <c:v>0.18554700000000002</c:v>
                </c:pt>
                <c:pt idx="602">
                  <c:v>0.18517599999999998</c:v>
                </c:pt>
                <c:pt idx="603">
                  <c:v>0.19144099999999997</c:v>
                </c:pt>
                <c:pt idx="604">
                  <c:v>0.18446900000000002</c:v>
                </c:pt>
                <c:pt idx="605">
                  <c:v>0.36789500000000003</c:v>
                </c:pt>
                <c:pt idx="606">
                  <c:v>0.18997599999999998</c:v>
                </c:pt>
                <c:pt idx="607">
                  <c:v>0.183055</c:v>
                </c:pt>
                <c:pt idx="608">
                  <c:v>0.18271799999999999</c:v>
                </c:pt>
                <c:pt idx="609">
                  <c:v>0.18886</c:v>
                </c:pt>
                <c:pt idx="610">
                  <c:v>0.18201099999999998</c:v>
                </c:pt>
                <c:pt idx="611">
                  <c:v>0.18812799999999999</c:v>
                </c:pt>
                <c:pt idx="612">
                  <c:v>0.36227100000000001</c:v>
                </c:pt>
                <c:pt idx="613">
                  <c:v>0.18704700000000002</c:v>
                </c:pt>
                <c:pt idx="614">
                  <c:v>0.186698</c:v>
                </c:pt>
                <c:pt idx="615">
                  <c:v>0.179923</c:v>
                </c:pt>
                <c:pt idx="616">
                  <c:v>0.17955299999999999</c:v>
                </c:pt>
                <c:pt idx="617">
                  <c:v>0.185617</c:v>
                </c:pt>
                <c:pt idx="618">
                  <c:v>0.17887900000000001</c:v>
                </c:pt>
                <c:pt idx="619">
                  <c:v>0.17854299999999998</c:v>
                </c:pt>
                <c:pt idx="620">
                  <c:v>0.17820599999999998</c:v>
                </c:pt>
                <c:pt idx="621">
                  <c:v>0.35533400000000004</c:v>
                </c:pt>
                <c:pt idx="622">
                  <c:v>0.18348900000000001</c:v>
                </c:pt>
                <c:pt idx="623">
                  <c:v>0.17682500000000001</c:v>
                </c:pt>
                <c:pt idx="624">
                  <c:v>0.18279200000000001</c:v>
                </c:pt>
                <c:pt idx="625">
                  <c:v>0.176152</c:v>
                </c:pt>
                <c:pt idx="626">
                  <c:v>0.175815</c:v>
                </c:pt>
                <c:pt idx="627">
                  <c:v>0.18174499999999999</c:v>
                </c:pt>
                <c:pt idx="628">
                  <c:v>0.17514099999999999</c:v>
                </c:pt>
                <c:pt idx="629">
                  <c:v>0.17480499999999999</c:v>
                </c:pt>
                <c:pt idx="630">
                  <c:v>0.36104900000000001</c:v>
                </c:pt>
                <c:pt idx="631">
                  <c:v>0.173794</c:v>
                </c:pt>
                <c:pt idx="632">
                  <c:v>0.17965299999999998</c:v>
                </c:pt>
                <c:pt idx="633">
                  <c:v>0.173121</c:v>
                </c:pt>
                <c:pt idx="634">
                  <c:v>0.178955</c:v>
                </c:pt>
                <c:pt idx="635">
                  <c:v>0.17244700000000002</c:v>
                </c:pt>
                <c:pt idx="636">
                  <c:v>0.17211099999999999</c:v>
                </c:pt>
                <c:pt idx="637">
                  <c:v>0.17794400000000002</c:v>
                </c:pt>
                <c:pt idx="638">
                  <c:v>0.17147099999999998</c:v>
                </c:pt>
                <c:pt idx="639">
                  <c:v>0.34193199999999996</c:v>
                </c:pt>
                <c:pt idx="640">
                  <c:v>0.17654900000000001</c:v>
                </c:pt>
                <c:pt idx="641">
                  <c:v>0.170158</c:v>
                </c:pt>
                <c:pt idx="642">
                  <c:v>0.16982099999999997</c:v>
                </c:pt>
                <c:pt idx="643">
                  <c:v>0.16948400000000002</c:v>
                </c:pt>
                <c:pt idx="644">
                  <c:v>0.17522299999999999</c:v>
                </c:pt>
                <c:pt idx="645">
                  <c:v>0.16884400000000002</c:v>
                </c:pt>
                <c:pt idx="646">
                  <c:v>0.17452599999999999</c:v>
                </c:pt>
                <c:pt idx="647">
                  <c:v>0.33607199999999998</c:v>
                </c:pt>
                <c:pt idx="648">
                  <c:v>0.16753099999999999</c:v>
                </c:pt>
                <c:pt idx="649">
                  <c:v>0.16722799999999999</c:v>
                </c:pt>
                <c:pt idx="650">
                  <c:v>0.16689099999999998</c:v>
                </c:pt>
                <c:pt idx="651">
                  <c:v>0.16658799999999999</c:v>
                </c:pt>
                <c:pt idx="652">
                  <c:v>0.17218900000000001</c:v>
                </c:pt>
                <c:pt idx="653">
                  <c:v>0.16594799999999998</c:v>
                </c:pt>
                <c:pt idx="654">
                  <c:v>0.33091999999999999</c:v>
                </c:pt>
                <c:pt idx="655">
                  <c:v>0.17086400000000002</c:v>
                </c:pt>
                <c:pt idx="656">
                  <c:v>0.16466900000000001</c:v>
                </c:pt>
                <c:pt idx="657">
                  <c:v>0.16436599999999998</c:v>
                </c:pt>
                <c:pt idx="658">
                  <c:v>0.16988700000000001</c:v>
                </c:pt>
                <c:pt idx="659">
                  <c:v>0.16372600000000001</c:v>
                </c:pt>
                <c:pt idx="660">
                  <c:v>0.16342299999999998</c:v>
                </c:pt>
                <c:pt idx="661">
                  <c:v>0.16891</c:v>
                </c:pt>
                <c:pt idx="662">
                  <c:v>0.16278299999999998</c:v>
                </c:pt>
                <c:pt idx="663">
                  <c:v>0.33621699999999999</c:v>
                </c:pt>
                <c:pt idx="664">
                  <c:v>0.16184000000000001</c:v>
                </c:pt>
                <c:pt idx="665">
                  <c:v>0.16153700000000001</c:v>
                </c:pt>
                <c:pt idx="666">
                  <c:v>0.16123399999999999</c:v>
                </c:pt>
                <c:pt idx="667">
                  <c:v>0.16089700000000001</c:v>
                </c:pt>
                <c:pt idx="668">
                  <c:v>0.16633000000000001</c:v>
                </c:pt>
                <c:pt idx="669">
                  <c:v>0.16029100000000002</c:v>
                </c:pt>
                <c:pt idx="670">
                  <c:v>0.15998799999999999</c:v>
                </c:pt>
                <c:pt idx="671">
                  <c:v>0.16538799999999998</c:v>
                </c:pt>
                <c:pt idx="672">
                  <c:v>0.32979900000000001</c:v>
                </c:pt>
                <c:pt idx="673">
                  <c:v>0.15874199999999999</c:v>
                </c:pt>
                <c:pt idx="674">
                  <c:v>0.16409700000000002</c:v>
                </c:pt>
                <c:pt idx="675">
                  <c:v>0.158136</c:v>
                </c:pt>
                <c:pt idx="676">
                  <c:v>0.157833</c:v>
                </c:pt>
                <c:pt idx="677">
                  <c:v>0.15753</c:v>
                </c:pt>
                <c:pt idx="678">
                  <c:v>0.16284200000000001</c:v>
                </c:pt>
                <c:pt idx="679">
                  <c:v>0.15692299999999998</c:v>
                </c:pt>
                <c:pt idx="680">
                  <c:v>0.31293799999999999</c:v>
                </c:pt>
                <c:pt idx="681">
                  <c:v>0.16158600000000001</c:v>
                </c:pt>
                <c:pt idx="682">
                  <c:v>0.15574499999999999</c:v>
                </c:pt>
                <c:pt idx="683">
                  <c:v>0.160993</c:v>
                </c:pt>
                <c:pt idx="684">
                  <c:v>0.155139</c:v>
                </c:pt>
                <c:pt idx="685">
                  <c:v>0.154836</c:v>
                </c:pt>
                <c:pt idx="686">
                  <c:v>0.154533</c:v>
                </c:pt>
                <c:pt idx="687">
                  <c:v>0.15973799999999999</c:v>
                </c:pt>
                <c:pt idx="688">
                  <c:v>0.30758400000000002</c:v>
                </c:pt>
                <c:pt idx="689">
                  <c:v>0.158831</c:v>
                </c:pt>
                <c:pt idx="690">
                  <c:v>0.15305099999999999</c:v>
                </c:pt>
                <c:pt idx="691">
                  <c:v>0.15274799999999999</c:v>
                </c:pt>
                <c:pt idx="692">
                  <c:v>0.152478</c:v>
                </c:pt>
                <c:pt idx="693">
                  <c:v>0.15761</c:v>
                </c:pt>
                <c:pt idx="694">
                  <c:v>0.15187200000000001</c:v>
                </c:pt>
                <c:pt idx="695">
                  <c:v>0.15160299999999999</c:v>
                </c:pt>
                <c:pt idx="696">
                  <c:v>0.15670299999999998</c:v>
                </c:pt>
                <c:pt idx="697">
                  <c:v>0.30172399999999999</c:v>
                </c:pt>
                <c:pt idx="698">
                  <c:v>0.150424</c:v>
                </c:pt>
                <c:pt idx="699">
                  <c:v>0.15548299999999998</c:v>
                </c:pt>
                <c:pt idx="700">
                  <c:v>0.14985200000000001</c:v>
                </c:pt>
                <c:pt idx="701">
                  <c:v>0.14954899999999999</c:v>
                </c:pt>
                <c:pt idx="702">
                  <c:v>0.154611</c:v>
                </c:pt>
                <c:pt idx="703">
                  <c:v>0.148976</c:v>
                </c:pt>
                <c:pt idx="704">
                  <c:v>0.307722</c:v>
                </c:pt>
                <c:pt idx="705">
                  <c:v>0.14813399999999999</c:v>
                </c:pt>
                <c:pt idx="706">
                  <c:v>0.14783099999999999</c:v>
                </c:pt>
                <c:pt idx="707">
                  <c:v>0.147562</c:v>
                </c:pt>
                <c:pt idx="708">
                  <c:v>0.147259</c:v>
                </c:pt>
                <c:pt idx="709">
                  <c:v>0.15223899999999999</c:v>
                </c:pt>
                <c:pt idx="710">
                  <c:v>0.15196000000000001</c:v>
                </c:pt>
                <c:pt idx="711">
                  <c:v>0.14641700000000002</c:v>
                </c:pt>
                <c:pt idx="712">
                  <c:v>0.151367</c:v>
                </c:pt>
                <c:pt idx="713">
                  <c:v>0.14587799999999998</c:v>
                </c:pt>
                <c:pt idx="714">
                  <c:v>0.290881</c:v>
                </c:pt>
                <c:pt idx="715">
                  <c:v>0.15021600000000002</c:v>
                </c:pt>
                <c:pt idx="716">
                  <c:v>0.144733</c:v>
                </c:pt>
                <c:pt idx="717">
                  <c:v>0.14446400000000001</c:v>
                </c:pt>
                <c:pt idx="718">
                  <c:v>0.14419399999999999</c:v>
                </c:pt>
                <c:pt idx="719">
                  <c:v>0.149065</c:v>
                </c:pt>
                <c:pt idx="720">
                  <c:v>0.143622</c:v>
                </c:pt>
                <c:pt idx="721">
                  <c:v>0.14335299999999998</c:v>
                </c:pt>
                <c:pt idx="722">
                  <c:v>0.28589700000000001</c:v>
                </c:pt>
                <c:pt idx="723">
                  <c:v>0.14763499999999999</c:v>
                </c:pt>
                <c:pt idx="724">
                  <c:v>0.14735600000000001</c:v>
                </c:pt>
                <c:pt idx="725">
                  <c:v>0.14197200000000001</c:v>
                </c:pt>
                <c:pt idx="726">
                  <c:v>0.146763</c:v>
                </c:pt>
                <c:pt idx="727">
                  <c:v>0.141433</c:v>
                </c:pt>
                <c:pt idx="728">
                  <c:v>0.146205</c:v>
                </c:pt>
                <c:pt idx="729">
                  <c:v>0.28151900000000002</c:v>
                </c:pt>
                <c:pt idx="730">
                  <c:v>0</c:v>
                </c:pt>
                <c:pt idx="731">
                  <c:v>0.29045799999999999</c:v>
                </c:pt>
                <c:pt idx="732">
                  <c:v>0.139817</c:v>
                </c:pt>
                <c:pt idx="733">
                  <c:v>0.139547</c:v>
                </c:pt>
                <c:pt idx="734">
                  <c:v>0.13927799999999999</c:v>
                </c:pt>
                <c:pt idx="735">
                  <c:v>0.13900899999999999</c:v>
                </c:pt>
                <c:pt idx="736">
                  <c:v>0.14369399999999999</c:v>
                </c:pt>
                <c:pt idx="737">
                  <c:v>0.13847000000000001</c:v>
                </c:pt>
                <c:pt idx="738">
                  <c:v>0.13819999999999999</c:v>
                </c:pt>
                <c:pt idx="739">
                  <c:v>0.27562599999999998</c:v>
                </c:pt>
                <c:pt idx="740">
                  <c:v>0.13742599999999999</c:v>
                </c:pt>
                <c:pt idx="741">
                  <c:v>0.14205499999999999</c:v>
                </c:pt>
                <c:pt idx="742">
                  <c:v>0.13688700000000001</c:v>
                </c:pt>
                <c:pt idx="743">
                  <c:v>0.13661799999999999</c:v>
                </c:pt>
                <c:pt idx="744">
                  <c:v>0.136348</c:v>
                </c:pt>
                <c:pt idx="745">
                  <c:v>0.13611299999999998</c:v>
                </c:pt>
                <c:pt idx="746">
                  <c:v>0.13584299999999999</c:v>
                </c:pt>
                <c:pt idx="747">
                  <c:v>0.28055200000000002</c:v>
                </c:pt>
                <c:pt idx="748">
                  <c:v>0.13506899999999999</c:v>
                </c:pt>
                <c:pt idx="749">
                  <c:v>0.134799</c:v>
                </c:pt>
                <c:pt idx="750">
                  <c:v>0.13453000000000001</c:v>
                </c:pt>
                <c:pt idx="751">
                  <c:v>0.13426099999999999</c:v>
                </c:pt>
                <c:pt idx="752">
                  <c:v>0.13881099999999999</c:v>
                </c:pt>
                <c:pt idx="753">
                  <c:v>0.13375500000000001</c:v>
                </c:pt>
                <c:pt idx="754">
                  <c:v>0.26677000000000001</c:v>
                </c:pt>
                <c:pt idx="755">
                  <c:v>0.13298100000000002</c:v>
                </c:pt>
                <c:pt idx="756">
                  <c:v>0.137486</c:v>
                </c:pt>
                <c:pt idx="757">
                  <c:v>0.13247600000000001</c:v>
                </c:pt>
                <c:pt idx="758">
                  <c:v>0.13224</c:v>
                </c:pt>
                <c:pt idx="759">
                  <c:v>0.136684</c:v>
                </c:pt>
                <c:pt idx="760">
                  <c:v>0.13170100000000001</c:v>
                </c:pt>
                <c:pt idx="761">
                  <c:v>0.131466</c:v>
                </c:pt>
                <c:pt idx="762">
                  <c:v>0.135882</c:v>
                </c:pt>
                <c:pt idx="763">
                  <c:v>0.26165099999999997</c:v>
                </c:pt>
                <c:pt idx="764">
                  <c:v>0.13045499999999999</c:v>
                </c:pt>
                <c:pt idx="765">
                  <c:v>0.13486999999999999</c:v>
                </c:pt>
                <c:pt idx="766">
                  <c:v>0.12995000000000001</c:v>
                </c:pt>
                <c:pt idx="767">
                  <c:v>0.13434699999999999</c:v>
                </c:pt>
                <c:pt idx="768">
                  <c:v>0.129445</c:v>
                </c:pt>
                <c:pt idx="769">
                  <c:v>0.12920899999999999</c:v>
                </c:pt>
                <c:pt idx="770">
                  <c:v>0.12894</c:v>
                </c:pt>
                <c:pt idx="771">
                  <c:v>0.25717299999999998</c:v>
                </c:pt>
                <c:pt idx="772">
                  <c:v>0.13277799999999998</c:v>
                </c:pt>
                <c:pt idx="773">
                  <c:v>0.12796299999999999</c:v>
                </c:pt>
                <c:pt idx="774">
                  <c:v>0.12772799999999998</c:v>
                </c:pt>
                <c:pt idx="775">
                  <c:v>0.123242</c:v>
                </c:pt>
                <c:pt idx="776">
                  <c:v>0.127223</c:v>
                </c:pt>
                <c:pt idx="777">
                  <c:v>0.131522</c:v>
                </c:pt>
                <c:pt idx="778">
                  <c:v>0.126751</c:v>
                </c:pt>
                <c:pt idx="779">
                  <c:v>0.25272800000000001</c:v>
                </c:pt>
                <c:pt idx="780">
                  <c:v>0.12601000000000001</c:v>
                </c:pt>
                <c:pt idx="781">
                  <c:v>0.125775</c:v>
                </c:pt>
                <c:pt idx="782">
                  <c:v>0.130022</c:v>
                </c:pt>
                <c:pt idx="783">
                  <c:v>0.125303</c:v>
                </c:pt>
                <c:pt idx="784">
                  <c:v>0.12503400000000001</c:v>
                </c:pt>
                <c:pt idx="785">
                  <c:v>0.12479799999999999</c:v>
                </c:pt>
                <c:pt idx="786">
                  <c:v>0.12901100000000001</c:v>
                </c:pt>
                <c:pt idx="787">
                  <c:v>0.248417</c:v>
                </c:pt>
                <c:pt idx="788">
                  <c:v>0.128278</c:v>
                </c:pt>
                <c:pt idx="789">
                  <c:v>0.12361899999999999</c:v>
                </c:pt>
                <c:pt idx="790">
                  <c:v>0.12338399999999999</c:v>
                </c:pt>
                <c:pt idx="791">
                  <c:v>0.12754599999999999</c:v>
                </c:pt>
                <c:pt idx="792">
                  <c:v>0.12291200000000001</c:v>
                </c:pt>
                <c:pt idx="793">
                  <c:v>0.127058</c:v>
                </c:pt>
                <c:pt idx="794">
                  <c:v>0.12244100000000001</c:v>
                </c:pt>
                <c:pt idx="795">
                  <c:v>0.12220499999999999</c:v>
                </c:pt>
                <c:pt idx="796">
                  <c:v>0.23557900000000001</c:v>
                </c:pt>
                <c:pt idx="797">
                  <c:v>0.125837</c:v>
                </c:pt>
                <c:pt idx="798">
                  <c:v>0.12126200000000001</c:v>
                </c:pt>
                <c:pt idx="799">
                  <c:v>0.12102600000000001</c:v>
                </c:pt>
                <c:pt idx="800">
                  <c:v>0.12079100000000001</c:v>
                </c:pt>
                <c:pt idx="801">
                  <c:v>0.120555</c:v>
                </c:pt>
                <c:pt idx="802">
                  <c:v>0.24040300000000001</c:v>
                </c:pt>
                <c:pt idx="803">
                  <c:v>0.12412799999999999</c:v>
                </c:pt>
                <c:pt idx="804">
                  <c:v>0.119646</c:v>
                </c:pt>
                <c:pt idx="805">
                  <c:v>0.11941</c:v>
                </c:pt>
                <c:pt idx="806">
                  <c:v>0.123431</c:v>
                </c:pt>
                <c:pt idx="807">
                  <c:v>0.11497399999999999</c:v>
                </c:pt>
                <c:pt idx="808">
                  <c:v>0.12294200000000001</c:v>
                </c:pt>
                <c:pt idx="809">
                  <c:v>0.118467</c:v>
                </c:pt>
                <c:pt idx="810">
                  <c:v>0.24473400000000001</c:v>
                </c:pt>
                <c:pt idx="811">
                  <c:v>0.11386700000000001</c:v>
                </c:pt>
                <c:pt idx="812">
                  <c:v>0.12179100000000001</c:v>
                </c:pt>
                <c:pt idx="813">
                  <c:v>0.117356</c:v>
                </c:pt>
                <c:pt idx="814">
                  <c:v>0.12130299999999999</c:v>
                </c:pt>
                <c:pt idx="815">
                  <c:v>0.116884</c:v>
                </c:pt>
                <c:pt idx="816">
                  <c:v>0.11668200000000001</c:v>
                </c:pt>
                <c:pt idx="817">
                  <c:v>0.120605</c:v>
                </c:pt>
                <c:pt idx="818">
                  <c:v>0.11621100000000001</c:v>
                </c:pt>
                <c:pt idx="819">
                  <c:v>0.23178200000000002</c:v>
                </c:pt>
                <c:pt idx="820">
                  <c:v>0.11557100000000001</c:v>
                </c:pt>
                <c:pt idx="821">
                  <c:v>0.11533499999999999</c:v>
                </c:pt>
                <c:pt idx="822">
                  <c:v>0.11921</c:v>
                </c:pt>
                <c:pt idx="823">
                  <c:v>0.11489799999999999</c:v>
                </c:pt>
                <c:pt idx="824">
                  <c:v>0.11466200000000001</c:v>
                </c:pt>
                <c:pt idx="825">
                  <c:v>0.11446000000000001</c:v>
                </c:pt>
                <c:pt idx="826">
                  <c:v>0.22824599999999998</c:v>
                </c:pt>
                <c:pt idx="827">
                  <c:v>0</c:v>
                </c:pt>
                <c:pt idx="828">
                  <c:v>0.22737099999999999</c:v>
                </c:pt>
                <c:pt idx="829">
                  <c:v>0.11334899999999999</c:v>
                </c:pt>
                <c:pt idx="830">
                  <c:v>0.11718799999999999</c:v>
                </c:pt>
                <c:pt idx="831">
                  <c:v>0.112911</c:v>
                </c:pt>
                <c:pt idx="832">
                  <c:v>0.11270899999999999</c:v>
                </c:pt>
                <c:pt idx="833">
                  <c:v>0.11247299999999999</c:v>
                </c:pt>
                <c:pt idx="834">
                  <c:v>0.22430599999999998</c:v>
                </c:pt>
                <c:pt idx="835">
                  <c:v>0.11183299999999999</c:v>
                </c:pt>
                <c:pt idx="836">
                  <c:v>0.115618</c:v>
                </c:pt>
                <c:pt idx="837">
                  <c:v>0.11139499999999999</c:v>
                </c:pt>
                <c:pt idx="838">
                  <c:v>0.11119299999999999</c:v>
                </c:pt>
                <c:pt idx="839">
                  <c:v>0.11099100000000001</c:v>
                </c:pt>
                <c:pt idx="840">
                  <c:v>0.11471100000000001</c:v>
                </c:pt>
                <c:pt idx="841">
                  <c:v>0.110554</c:v>
                </c:pt>
                <c:pt idx="842">
                  <c:v>0.11035200000000001</c:v>
                </c:pt>
                <c:pt idx="843">
                  <c:v>0.11011600000000001</c:v>
                </c:pt>
                <c:pt idx="844">
                  <c:v>0.227469</c:v>
                </c:pt>
                <c:pt idx="845">
                  <c:v>0.105827</c:v>
                </c:pt>
                <c:pt idx="846">
                  <c:v>0.109274</c:v>
                </c:pt>
                <c:pt idx="847">
                  <c:v>0.109072</c:v>
                </c:pt>
                <c:pt idx="848">
                  <c:v>0.112758</c:v>
                </c:pt>
                <c:pt idx="849">
                  <c:v>0.116717</c:v>
                </c:pt>
                <c:pt idx="850">
                  <c:v>0.108432</c:v>
                </c:pt>
                <c:pt idx="851">
                  <c:v>0.22398200000000001</c:v>
                </c:pt>
                <c:pt idx="852">
                  <c:v>0.10782600000000001</c:v>
                </c:pt>
                <c:pt idx="853">
                  <c:v>0.107624</c:v>
                </c:pt>
                <c:pt idx="854">
                  <c:v>0.107388</c:v>
                </c:pt>
                <c:pt idx="855">
                  <c:v>0.111014</c:v>
                </c:pt>
                <c:pt idx="856">
                  <c:v>0.106984</c:v>
                </c:pt>
                <c:pt idx="857">
                  <c:v>0.110596</c:v>
                </c:pt>
                <c:pt idx="858">
                  <c:v>0.10657999999999999</c:v>
                </c:pt>
                <c:pt idx="859">
                  <c:v>0.21255400000000002</c:v>
                </c:pt>
                <c:pt idx="860">
                  <c:v>0.105974</c:v>
                </c:pt>
                <c:pt idx="861">
                  <c:v>0.105772</c:v>
                </c:pt>
                <c:pt idx="862">
                  <c:v>0.10557</c:v>
                </c:pt>
                <c:pt idx="863">
                  <c:v>0.10913100000000001</c:v>
                </c:pt>
                <c:pt idx="864">
                  <c:v>0.10516600000000001</c:v>
                </c:pt>
                <c:pt idx="865">
                  <c:v>0.108712</c:v>
                </c:pt>
                <c:pt idx="866">
                  <c:v>0.10850299999999999</c:v>
                </c:pt>
                <c:pt idx="867">
                  <c:v>0.10456</c:v>
                </c:pt>
                <c:pt idx="868">
                  <c:v>0.10435700000000001</c:v>
                </c:pt>
                <c:pt idx="869">
                  <c:v>0.20810900000000002</c:v>
                </c:pt>
                <c:pt idx="870">
                  <c:v>0.10745700000000001</c:v>
                </c:pt>
                <c:pt idx="871">
                  <c:v>0.103549</c:v>
                </c:pt>
                <c:pt idx="872">
                  <c:v>0.10334700000000001</c:v>
                </c:pt>
                <c:pt idx="873">
                  <c:v>0.10682899999999999</c:v>
                </c:pt>
                <c:pt idx="874">
                  <c:v>0.10662000000000001</c:v>
                </c:pt>
                <c:pt idx="875">
                  <c:v>0.102741</c:v>
                </c:pt>
                <c:pt idx="876">
                  <c:v>0.10253899999999999</c:v>
                </c:pt>
                <c:pt idx="877">
                  <c:v>0.10602700000000001</c:v>
                </c:pt>
                <c:pt idx="878">
                  <c:v>0.20413500000000001</c:v>
                </c:pt>
                <c:pt idx="879">
                  <c:v>0.10176499999999999</c:v>
                </c:pt>
                <c:pt idx="880">
                  <c:v>0.10156299999999999</c:v>
                </c:pt>
                <c:pt idx="881">
                  <c:v>0.105015</c:v>
                </c:pt>
                <c:pt idx="882">
                  <c:v>0.101192</c:v>
                </c:pt>
                <c:pt idx="883">
                  <c:v>0.10099</c:v>
                </c:pt>
                <c:pt idx="884">
                  <c:v>0.20137400000000003</c:v>
                </c:pt>
                <c:pt idx="885">
                  <c:v>0</c:v>
                </c:pt>
                <c:pt idx="886">
                  <c:v>0.20063300000000001</c:v>
                </c:pt>
                <c:pt idx="887">
                  <c:v>0.10001299999999999</c:v>
                </c:pt>
                <c:pt idx="888">
                  <c:v>0.103411</c:v>
                </c:pt>
                <c:pt idx="889">
                  <c:v>9.9643099999999998E-2</c:v>
                </c:pt>
                <c:pt idx="890">
                  <c:v>9.9441000000000002E-2</c:v>
                </c:pt>
                <c:pt idx="891">
                  <c:v>0.102783</c:v>
                </c:pt>
                <c:pt idx="892">
                  <c:v>9.9070599999999995E-2</c:v>
                </c:pt>
                <c:pt idx="893">
                  <c:v>0.1024</c:v>
                </c:pt>
                <c:pt idx="894">
                  <c:v>0.19716500000000001</c:v>
                </c:pt>
                <c:pt idx="895">
                  <c:v>9.8296100000000011E-2</c:v>
                </c:pt>
                <c:pt idx="896">
                  <c:v>9.8127699999999998E-2</c:v>
                </c:pt>
                <c:pt idx="897">
                  <c:v>0.101423</c:v>
                </c:pt>
                <c:pt idx="898">
                  <c:v>9.7723600000000008E-2</c:v>
                </c:pt>
                <c:pt idx="899">
                  <c:v>9.7555200000000009E-2</c:v>
                </c:pt>
                <c:pt idx="900">
                  <c:v>0.10083</c:v>
                </c:pt>
                <c:pt idx="901">
                  <c:v>9.7184800000000002E-2</c:v>
                </c:pt>
                <c:pt idx="902">
                  <c:v>0.20071799999999998</c:v>
                </c:pt>
                <c:pt idx="903">
                  <c:v>9.6612299999999998E-2</c:v>
                </c:pt>
                <c:pt idx="904">
                  <c:v>9.9888400000000002E-2</c:v>
                </c:pt>
                <c:pt idx="905">
                  <c:v>9.6241900000000005E-2</c:v>
                </c:pt>
                <c:pt idx="906">
                  <c:v>9.6073500000000006E-2</c:v>
                </c:pt>
                <c:pt idx="907">
                  <c:v>9.5871499999999998E-2</c:v>
                </c:pt>
                <c:pt idx="908">
                  <c:v>9.5703099999999999E-2</c:v>
                </c:pt>
                <c:pt idx="909">
                  <c:v>9.5501100000000005E-2</c:v>
                </c:pt>
                <c:pt idx="910">
                  <c:v>9.5332700000000006E-2</c:v>
                </c:pt>
                <c:pt idx="911">
                  <c:v>0.196882</c:v>
                </c:pt>
                <c:pt idx="912">
                  <c:v>9.814450000000001E-2</c:v>
                </c:pt>
                <c:pt idx="913">
                  <c:v>9.4591900000000007E-2</c:v>
                </c:pt>
                <c:pt idx="914">
                  <c:v>9.4423500000000007E-2</c:v>
                </c:pt>
                <c:pt idx="915">
                  <c:v>9.7586499999999993E-2</c:v>
                </c:pt>
                <c:pt idx="916">
                  <c:v>9.4053100000000001E-2</c:v>
                </c:pt>
                <c:pt idx="917">
                  <c:v>9.0722700000000003E-2</c:v>
                </c:pt>
                <c:pt idx="918">
                  <c:v>9.7028500000000004E-2</c:v>
                </c:pt>
                <c:pt idx="919">
                  <c:v>0.18682700000000002</c:v>
                </c:pt>
                <c:pt idx="920">
                  <c:v>9.6470400000000012E-2</c:v>
                </c:pt>
                <c:pt idx="921">
                  <c:v>9.2975499999999989E-2</c:v>
                </c:pt>
                <c:pt idx="922">
                  <c:v>9.60868E-2</c:v>
                </c:pt>
                <c:pt idx="923">
                  <c:v>8.9518199999999992E-2</c:v>
                </c:pt>
                <c:pt idx="924">
                  <c:v>9.573799999999999E-2</c:v>
                </c:pt>
                <c:pt idx="925">
                  <c:v>9.2268299999999998E-2</c:v>
                </c:pt>
                <c:pt idx="926">
                  <c:v>0.19053400000000001</c:v>
                </c:pt>
                <c:pt idx="927">
                  <c:v>9.1729500000000005E-2</c:v>
                </c:pt>
                <c:pt idx="928">
                  <c:v>9.4831200000000004E-2</c:v>
                </c:pt>
                <c:pt idx="929">
                  <c:v>9.1359099999999999E-2</c:v>
                </c:pt>
                <c:pt idx="930">
                  <c:v>9.11907E-2</c:v>
                </c:pt>
                <c:pt idx="931">
                  <c:v>9.1022400000000003E-2</c:v>
                </c:pt>
                <c:pt idx="932">
                  <c:v>9.4098799999999996E-2</c:v>
                </c:pt>
                <c:pt idx="933">
                  <c:v>9.0651900000000007E-2</c:v>
                </c:pt>
                <c:pt idx="934">
                  <c:v>9.0483600000000011E-2</c:v>
                </c:pt>
                <c:pt idx="935">
                  <c:v>0.18690700000000002</c:v>
                </c:pt>
                <c:pt idx="936">
                  <c:v>8.99784E-2</c:v>
                </c:pt>
                <c:pt idx="937">
                  <c:v>8.9810100000000004E-2</c:v>
                </c:pt>
                <c:pt idx="938">
                  <c:v>8.9641700000000005E-2</c:v>
                </c:pt>
                <c:pt idx="939">
                  <c:v>9.2633899999999991E-2</c:v>
                </c:pt>
                <c:pt idx="940">
                  <c:v>8.9271299999999998E-2</c:v>
                </c:pt>
                <c:pt idx="941">
                  <c:v>8.9102900000000013E-2</c:v>
                </c:pt>
                <c:pt idx="942">
                  <c:v>8.8934500000000014E-2</c:v>
                </c:pt>
                <c:pt idx="943">
                  <c:v>8.8766200000000003E-2</c:v>
                </c:pt>
                <c:pt idx="944">
                  <c:v>0.17702700000000002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9-48D1-8A60-6B7882DB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47408"/>
        <c:axId val="1222547824"/>
      </c:scatterChart>
      <c:valAx>
        <c:axId val="12225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547824"/>
        <c:crosses val="autoZero"/>
        <c:crossBetween val="midCat"/>
      </c:valAx>
      <c:valAx>
        <c:axId val="12225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5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156210</xdr:rowOff>
    </xdr:from>
    <xdr:to>
      <xdr:col>17</xdr:col>
      <xdr:colOff>685800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54425-A1B5-405E-8731-BF450C17D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16</xdr:row>
      <xdr:rowOff>34290</xdr:rowOff>
    </xdr:from>
    <xdr:to>
      <xdr:col>12</xdr:col>
      <xdr:colOff>777240</xdr:colOff>
      <xdr:row>31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06DACA-A23A-4FC7-BB52-831D0DE5E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6AD-BB42-4238-A001-CB1592A4965F}">
  <dimension ref="A1:G1868"/>
  <sheetViews>
    <sheetView tabSelected="1" workbookViewId="0">
      <selection activeCell="G1" activeCellId="1" sqref="E1:E1048576 G1:G1048576"/>
    </sheetView>
  </sheetViews>
  <sheetFormatPr baseColWidth="10" defaultRowHeight="14.4" x14ac:dyDescent="0.3"/>
  <cols>
    <col min="2" max="2" width="11.5546875" customWidth="1"/>
  </cols>
  <sheetData>
    <row r="1" spans="1:7" x14ac:dyDescent="0.3">
      <c r="A1">
        <v>0.1</v>
      </c>
      <c r="B1" s="1">
        <v>2523030</v>
      </c>
      <c r="C1" s="1">
        <f>B1/100000</f>
        <v>25.2303</v>
      </c>
      <c r="E1">
        <v>0.1</v>
      </c>
      <c r="F1" s="1">
        <v>70059.600000000006</v>
      </c>
      <c r="G1" s="1">
        <f>F1/100000</f>
        <v>0.70059600000000011</v>
      </c>
    </row>
    <row r="2" spans="1:7" x14ac:dyDescent="0.3">
      <c r="A2">
        <f t="shared" ref="A2:A65" si="0">SUM(A1,0.1)</f>
        <v>0.2</v>
      </c>
      <c r="B2" s="1">
        <v>2530680</v>
      </c>
      <c r="C2" s="1">
        <f t="shared" ref="C2:C65" si="1">B2/100000</f>
        <v>25.306799999999999</v>
      </c>
      <c r="E2">
        <f t="shared" ref="E2:E65" si="2">SUM(E1,0.1)</f>
        <v>0.2</v>
      </c>
      <c r="F2" s="1">
        <v>69925.399999999994</v>
      </c>
      <c r="G2" s="1">
        <f t="shared" ref="G2:G65" si="3">F2/100000</f>
        <v>0.69925399999999993</v>
      </c>
    </row>
    <row r="3" spans="1:7" x14ac:dyDescent="0.3">
      <c r="A3">
        <f t="shared" si="0"/>
        <v>0.30000000000000004</v>
      </c>
      <c r="B3" s="1">
        <v>2538310</v>
      </c>
      <c r="C3" s="1">
        <f t="shared" si="1"/>
        <v>25.383099999999999</v>
      </c>
      <c r="E3">
        <f t="shared" si="2"/>
        <v>0.30000000000000004</v>
      </c>
      <c r="F3" s="1">
        <v>67384.5</v>
      </c>
      <c r="G3" s="1">
        <f t="shared" si="3"/>
        <v>0.67384500000000003</v>
      </c>
    </row>
    <row r="4" spans="1:7" x14ac:dyDescent="0.3">
      <c r="A4">
        <f t="shared" si="0"/>
        <v>0.4</v>
      </c>
      <c r="B4" s="1">
        <v>2545930</v>
      </c>
      <c r="C4" s="1">
        <f t="shared" si="1"/>
        <v>25.459299999999999</v>
      </c>
      <c r="E4">
        <f t="shared" si="2"/>
        <v>0.4</v>
      </c>
      <c r="F4" s="1">
        <v>67254.8</v>
      </c>
      <c r="G4" s="1">
        <f t="shared" si="3"/>
        <v>0.67254800000000003</v>
      </c>
    </row>
    <row r="5" spans="1:7" x14ac:dyDescent="0.3">
      <c r="A5">
        <f t="shared" si="0"/>
        <v>0.5</v>
      </c>
      <c r="B5" s="1">
        <v>2553540</v>
      </c>
      <c r="C5" s="1">
        <f t="shared" si="1"/>
        <v>25.535399999999999</v>
      </c>
      <c r="E5">
        <f t="shared" si="2"/>
        <v>0.5</v>
      </c>
      <c r="F5" s="1">
        <v>69522.5</v>
      </c>
      <c r="G5" s="1">
        <f t="shared" si="3"/>
        <v>0.69522499999999998</v>
      </c>
    </row>
    <row r="6" spans="1:7" x14ac:dyDescent="0.3">
      <c r="A6">
        <f t="shared" si="0"/>
        <v>0.6</v>
      </c>
      <c r="B6" s="1">
        <v>2561130</v>
      </c>
      <c r="C6" s="1">
        <f t="shared" si="1"/>
        <v>25.6113</v>
      </c>
      <c r="E6">
        <f t="shared" si="2"/>
        <v>0.6</v>
      </c>
      <c r="F6" s="1">
        <v>69388.3</v>
      </c>
      <c r="G6" s="1">
        <f t="shared" si="3"/>
        <v>0.69388300000000003</v>
      </c>
    </row>
    <row r="7" spans="1:7" x14ac:dyDescent="0.3">
      <c r="A7">
        <f t="shared" si="0"/>
        <v>0.7</v>
      </c>
      <c r="B7" s="1">
        <v>2568700</v>
      </c>
      <c r="C7" s="1">
        <f t="shared" si="1"/>
        <v>25.687000000000001</v>
      </c>
      <c r="E7">
        <f t="shared" si="2"/>
        <v>0.7</v>
      </c>
      <c r="F7" s="1">
        <v>66867.600000000006</v>
      </c>
      <c r="G7" s="1">
        <f t="shared" si="3"/>
        <v>0.66867600000000005</v>
      </c>
    </row>
    <row r="8" spans="1:7" x14ac:dyDescent="0.3">
      <c r="A8">
        <f t="shared" si="0"/>
        <v>0.79999999999999993</v>
      </c>
      <c r="B8" s="1">
        <v>2576260</v>
      </c>
      <c r="C8" s="1">
        <f t="shared" si="1"/>
        <v>25.762599999999999</v>
      </c>
      <c r="E8">
        <f t="shared" si="2"/>
        <v>0.79999999999999993</v>
      </c>
      <c r="F8" s="1">
        <v>69121.399999999994</v>
      </c>
      <c r="G8" s="1">
        <f t="shared" si="3"/>
        <v>0.691214</v>
      </c>
    </row>
    <row r="9" spans="1:7" x14ac:dyDescent="0.3">
      <c r="A9">
        <f t="shared" si="0"/>
        <v>0.89999999999999991</v>
      </c>
      <c r="B9" s="1">
        <v>2583810</v>
      </c>
      <c r="C9" s="1">
        <f t="shared" si="1"/>
        <v>25.838100000000001</v>
      </c>
      <c r="E9">
        <f t="shared" si="2"/>
        <v>0.89999999999999991</v>
      </c>
      <c r="F9" s="1">
        <v>133092</v>
      </c>
      <c r="G9" s="1">
        <f t="shared" si="3"/>
        <v>1.3309200000000001</v>
      </c>
    </row>
    <row r="10" spans="1:7" x14ac:dyDescent="0.3">
      <c r="A10">
        <f t="shared" si="0"/>
        <v>0.99999999999999989</v>
      </c>
      <c r="B10" s="1">
        <v>2598850</v>
      </c>
      <c r="C10" s="1">
        <f t="shared" si="1"/>
        <v>25.988499999999998</v>
      </c>
      <c r="E10">
        <f t="shared" si="2"/>
        <v>0.99999999999999989</v>
      </c>
      <c r="F10" s="1">
        <v>71269.2</v>
      </c>
      <c r="G10" s="1">
        <f t="shared" si="3"/>
        <v>0.71269199999999999</v>
      </c>
    </row>
    <row r="11" spans="1:7" x14ac:dyDescent="0.3">
      <c r="A11">
        <f t="shared" si="0"/>
        <v>1.0999999999999999</v>
      </c>
      <c r="B11" s="1">
        <v>2606360</v>
      </c>
      <c r="C11" s="1">
        <f t="shared" si="1"/>
        <v>26.063600000000001</v>
      </c>
      <c r="E11">
        <f t="shared" si="2"/>
        <v>1.0999999999999999</v>
      </c>
      <c r="F11" s="1">
        <v>66226.100000000006</v>
      </c>
      <c r="G11" s="1">
        <f t="shared" si="3"/>
        <v>0.6622610000000001</v>
      </c>
    </row>
    <row r="12" spans="1:7" x14ac:dyDescent="0.3">
      <c r="A12">
        <f t="shared" si="0"/>
        <v>1.2</v>
      </c>
      <c r="B12" s="1">
        <v>2613840</v>
      </c>
      <c r="C12" s="1">
        <f t="shared" si="1"/>
        <v>26.138400000000001</v>
      </c>
      <c r="E12">
        <f t="shared" si="2"/>
        <v>1.2</v>
      </c>
      <c r="F12" s="1">
        <v>66099.8</v>
      </c>
      <c r="G12" s="1">
        <f t="shared" si="3"/>
        <v>0.66099799999999997</v>
      </c>
    </row>
    <row r="13" spans="1:7" x14ac:dyDescent="0.3">
      <c r="A13">
        <f t="shared" si="0"/>
        <v>1.3</v>
      </c>
      <c r="B13" s="1">
        <v>2621320</v>
      </c>
      <c r="C13" s="1">
        <f t="shared" si="1"/>
        <v>26.213200000000001</v>
      </c>
      <c r="E13">
        <f t="shared" si="2"/>
        <v>1.3</v>
      </c>
      <c r="F13" s="1">
        <v>68328</v>
      </c>
      <c r="G13" s="1">
        <f t="shared" si="3"/>
        <v>0.68328</v>
      </c>
    </row>
    <row r="14" spans="1:7" x14ac:dyDescent="0.3">
      <c r="A14">
        <f t="shared" si="0"/>
        <v>1.4000000000000001</v>
      </c>
      <c r="B14" s="1">
        <v>2628780</v>
      </c>
      <c r="C14" s="1">
        <f t="shared" si="1"/>
        <v>26.287800000000001</v>
      </c>
      <c r="E14">
        <f t="shared" si="2"/>
        <v>1.4000000000000001</v>
      </c>
      <c r="F14" s="1">
        <v>65845.600000000006</v>
      </c>
      <c r="G14" s="1">
        <f t="shared" si="3"/>
        <v>0.65845600000000004</v>
      </c>
    </row>
    <row r="15" spans="1:7" x14ac:dyDescent="0.3">
      <c r="A15">
        <f t="shared" si="0"/>
        <v>1.5000000000000002</v>
      </c>
      <c r="B15" s="1">
        <v>2636220</v>
      </c>
      <c r="C15" s="1">
        <f t="shared" si="1"/>
        <v>26.362200000000001</v>
      </c>
      <c r="E15">
        <f t="shared" si="2"/>
        <v>1.5000000000000002</v>
      </c>
      <c r="F15" s="1">
        <v>68064.7</v>
      </c>
      <c r="G15" s="1">
        <f t="shared" si="3"/>
        <v>0.680647</v>
      </c>
    </row>
    <row r="16" spans="1:7" x14ac:dyDescent="0.3">
      <c r="A16">
        <f t="shared" si="0"/>
        <v>1.6000000000000003</v>
      </c>
      <c r="B16" s="1">
        <v>2643650</v>
      </c>
      <c r="C16" s="1">
        <f t="shared" si="1"/>
        <v>26.436499999999999</v>
      </c>
      <c r="E16">
        <f t="shared" si="2"/>
        <v>1.6000000000000003</v>
      </c>
      <c r="F16" s="1">
        <v>65591.3</v>
      </c>
      <c r="G16" s="1">
        <f t="shared" si="3"/>
        <v>0.65591300000000008</v>
      </c>
    </row>
    <row r="17" spans="1:7" x14ac:dyDescent="0.3">
      <c r="A17">
        <f t="shared" si="0"/>
        <v>1.7000000000000004</v>
      </c>
      <c r="B17" s="1">
        <v>2651070</v>
      </c>
      <c r="C17" s="1">
        <f t="shared" si="1"/>
        <v>26.5107</v>
      </c>
      <c r="E17">
        <f t="shared" si="2"/>
        <v>1.7000000000000004</v>
      </c>
      <c r="F17" s="1">
        <v>67803.100000000006</v>
      </c>
      <c r="G17" s="1">
        <f t="shared" si="3"/>
        <v>0.67803100000000005</v>
      </c>
    </row>
    <row r="18" spans="1:7" x14ac:dyDescent="0.3">
      <c r="A18">
        <f t="shared" si="0"/>
        <v>1.8000000000000005</v>
      </c>
      <c r="B18" s="1">
        <v>2658470</v>
      </c>
      <c r="C18" s="1">
        <f t="shared" si="1"/>
        <v>26.584700000000002</v>
      </c>
      <c r="E18">
        <f t="shared" si="2"/>
        <v>1.8000000000000005</v>
      </c>
      <c r="F18" s="1">
        <v>65340.4</v>
      </c>
      <c r="G18" s="1">
        <f t="shared" si="3"/>
        <v>0.65340399999999998</v>
      </c>
    </row>
    <row r="19" spans="1:7" x14ac:dyDescent="0.3">
      <c r="A19">
        <f t="shared" si="0"/>
        <v>1.9000000000000006</v>
      </c>
      <c r="B19" s="1">
        <v>2673230</v>
      </c>
      <c r="C19" s="1">
        <f t="shared" si="1"/>
        <v>26.732299999999999</v>
      </c>
      <c r="E19">
        <f t="shared" si="2"/>
        <v>1.9000000000000006</v>
      </c>
      <c r="F19" s="1">
        <v>130304</v>
      </c>
      <c r="G19" s="1">
        <f t="shared" si="3"/>
        <v>1.30304</v>
      </c>
    </row>
    <row r="20" spans="1:7" x14ac:dyDescent="0.3">
      <c r="A20">
        <f t="shared" si="0"/>
        <v>2.0000000000000004</v>
      </c>
      <c r="B20" s="1">
        <v>2680590</v>
      </c>
      <c r="C20" s="1">
        <f t="shared" si="1"/>
        <v>26.805900000000001</v>
      </c>
      <c r="E20">
        <f t="shared" si="2"/>
        <v>2.0000000000000004</v>
      </c>
      <c r="F20" s="1">
        <v>67283.399999999994</v>
      </c>
      <c r="G20" s="1">
        <f t="shared" si="3"/>
        <v>0.67283399999999993</v>
      </c>
    </row>
    <row r="21" spans="1:7" x14ac:dyDescent="0.3">
      <c r="A21">
        <f t="shared" si="0"/>
        <v>2.1000000000000005</v>
      </c>
      <c r="B21" s="1">
        <v>2687930</v>
      </c>
      <c r="C21" s="1">
        <f t="shared" si="1"/>
        <v>26.879300000000001</v>
      </c>
      <c r="E21">
        <f t="shared" si="2"/>
        <v>2.1000000000000005</v>
      </c>
      <c r="F21" s="1">
        <v>67154.399999999994</v>
      </c>
      <c r="G21" s="1">
        <f t="shared" si="3"/>
        <v>0.67154399999999992</v>
      </c>
    </row>
    <row r="22" spans="1:7" x14ac:dyDescent="0.3">
      <c r="A22">
        <f t="shared" si="0"/>
        <v>2.2000000000000006</v>
      </c>
      <c r="B22" s="1">
        <v>2695270</v>
      </c>
      <c r="C22" s="1">
        <f t="shared" si="1"/>
        <v>26.9527</v>
      </c>
      <c r="E22">
        <f t="shared" si="2"/>
        <v>2.2000000000000006</v>
      </c>
      <c r="F22" s="1">
        <v>64714.1</v>
      </c>
      <c r="G22" s="1">
        <f t="shared" si="3"/>
        <v>0.64714099999999997</v>
      </c>
    </row>
    <row r="23" spans="1:7" x14ac:dyDescent="0.3">
      <c r="A23">
        <f t="shared" si="0"/>
        <v>2.3000000000000007</v>
      </c>
      <c r="B23" s="1">
        <v>2702580</v>
      </c>
      <c r="C23" s="1">
        <f t="shared" si="1"/>
        <v>27.0258</v>
      </c>
      <c r="E23">
        <f t="shared" si="2"/>
        <v>2.3000000000000007</v>
      </c>
      <c r="F23" s="1">
        <v>66896.3</v>
      </c>
      <c r="G23" s="1">
        <f t="shared" si="3"/>
        <v>0.66896299999999997</v>
      </c>
    </row>
    <row r="24" spans="1:7" x14ac:dyDescent="0.3">
      <c r="A24">
        <f t="shared" si="0"/>
        <v>2.4000000000000008</v>
      </c>
      <c r="B24" s="1">
        <v>2709890</v>
      </c>
      <c r="C24" s="1">
        <f t="shared" si="1"/>
        <v>27.0989</v>
      </c>
      <c r="E24">
        <f t="shared" si="2"/>
        <v>2.4000000000000008</v>
      </c>
      <c r="F24" s="1">
        <v>64464.9</v>
      </c>
      <c r="G24" s="1">
        <f t="shared" si="3"/>
        <v>0.64464900000000003</v>
      </c>
    </row>
    <row r="25" spans="1:7" x14ac:dyDescent="0.3">
      <c r="A25">
        <f t="shared" si="0"/>
        <v>2.5000000000000009</v>
      </c>
      <c r="B25" s="1">
        <v>2717170</v>
      </c>
      <c r="C25" s="1">
        <f t="shared" si="1"/>
        <v>27.171700000000001</v>
      </c>
      <c r="E25">
        <f t="shared" si="2"/>
        <v>2.5000000000000009</v>
      </c>
      <c r="F25" s="1">
        <v>64342</v>
      </c>
      <c r="G25" s="1">
        <f t="shared" si="3"/>
        <v>0.64341999999999999</v>
      </c>
    </row>
    <row r="26" spans="1:7" x14ac:dyDescent="0.3">
      <c r="A26">
        <f t="shared" si="0"/>
        <v>2.600000000000001</v>
      </c>
      <c r="B26" s="1">
        <v>2724450</v>
      </c>
      <c r="C26" s="1">
        <f t="shared" si="1"/>
        <v>27.244499999999999</v>
      </c>
      <c r="E26">
        <f t="shared" si="2"/>
        <v>2.600000000000001</v>
      </c>
      <c r="F26" s="1">
        <v>66510.899999999994</v>
      </c>
      <c r="G26" s="1">
        <f t="shared" si="3"/>
        <v>0.66510899999999995</v>
      </c>
    </row>
    <row r="27" spans="1:7" x14ac:dyDescent="0.3">
      <c r="A27">
        <f t="shared" si="0"/>
        <v>2.7000000000000011</v>
      </c>
      <c r="B27" s="1">
        <v>2731710</v>
      </c>
      <c r="C27" s="1">
        <f t="shared" si="1"/>
        <v>27.3171</v>
      </c>
      <c r="E27">
        <f t="shared" si="2"/>
        <v>2.7000000000000011</v>
      </c>
      <c r="F27" s="1">
        <v>132640</v>
      </c>
      <c r="G27" s="1">
        <f t="shared" si="3"/>
        <v>1.3264</v>
      </c>
    </row>
    <row r="28" spans="1:7" x14ac:dyDescent="0.3">
      <c r="A28">
        <f t="shared" si="0"/>
        <v>2.8000000000000012</v>
      </c>
      <c r="B28" s="1">
        <v>2746190</v>
      </c>
      <c r="C28" s="1">
        <f t="shared" si="1"/>
        <v>27.4619</v>
      </c>
      <c r="E28">
        <f t="shared" si="2"/>
        <v>2.8000000000000012</v>
      </c>
      <c r="F28" s="1">
        <v>63848.7</v>
      </c>
      <c r="G28" s="1">
        <f t="shared" si="3"/>
        <v>0.63848699999999992</v>
      </c>
    </row>
    <row r="29" spans="1:7" x14ac:dyDescent="0.3">
      <c r="A29">
        <f t="shared" si="0"/>
        <v>2.9000000000000012</v>
      </c>
      <c r="B29" s="1">
        <v>2753410</v>
      </c>
      <c r="C29" s="1">
        <f t="shared" si="1"/>
        <v>27.534099999999999</v>
      </c>
      <c r="E29">
        <f t="shared" si="2"/>
        <v>2.9000000000000012</v>
      </c>
      <c r="F29" s="1">
        <v>68446.2</v>
      </c>
      <c r="G29" s="1">
        <f t="shared" si="3"/>
        <v>0.68446200000000001</v>
      </c>
    </row>
    <row r="30" spans="1:7" x14ac:dyDescent="0.3">
      <c r="A30">
        <f t="shared" si="0"/>
        <v>3.0000000000000013</v>
      </c>
      <c r="B30" s="1">
        <v>2760610</v>
      </c>
      <c r="C30" s="1">
        <f t="shared" si="1"/>
        <v>27.606100000000001</v>
      </c>
      <c r="E30">
        <f t="shared" si="2"/>
        <v>3.0000000000000013</v>
      </c>
      <c r="F30" s="1">
        <v>63602.8</v>
      </c>
      <c r="G30" s="1">
        <f t="shared" si="3"/>
        <v>0.63602800000000004</v>
      </c>
    </row>
    <row r="31" spans="1:7" x14ac:dyDescent="0.3">
      <c r="A31">
        <f t="shared" si="0"/>
        <v>3.1000000000000014</v>
      </c>
      <c r="B31" s="1">
        <v>2767800</v>
      </c>
      <c r="C31" s="1">
        <f t="shared" si="1"/>
        <v>27.678000000000001</v>
      </c>
      <c r="E31">
        <f t="shared" si="2"/>
        <v>3.1000000000000014</v>
      </c>
      <c r="F31" s="1">
        <v>63479.9</v>
      </c>
      <c r="G31" s="1">
        <f t="shared" si="3"/>
        <v>0.634799</v>
      </c>
    </row>
    <row r="32" spans="1:7" x14ac:dyDescent="0.3">
      <c r="A32">
        <f t="shared" si="0"/>
        <v>3.2000000000000015</v>
      </c>
      <c r="B32" s="1">
        <v>2774980</v>
      </c>
      <c r="C32" s="1">
        <f t="shared" si="1"/>
        <v>27.7498</v>
      </c>
      <c r="E32">
        <f t="shared" si="2"/>
        <v>3.2000000000000015</v>
      </c>
      <c r="F32" s="1">
        <v>63358.7</v>
      </c>
      <c r="G32" s="1">
        <f t="shared" si="3"/>
        <v>0.63358700000000001</v>
      </c>
    </row>
    <row r="33" spans="1:7" x14ac:dyDescent="0.3">
      <c r="A33">
        <f t="shared" si="0"/>
        <v>3.3000000000000016</v>
      </c>
      <c r="B33" s="1">
        <v>2782140</v>
      </c>
      <c r="C33" s="1">
        <f t="shared" si="1"/>
        <v>27.821400000000001</v>
      </c>
      <c r="E33">
        <f t="shared" si="2"/>
        <v>3.3000000000000016</v>
      </c>
      <c r="F33" s="1">
        <v>65494.2</v>
      </c>
      <c r="G33" s="1">
        <f t="shared" si="3"/>
        <v>0.65494200000000002</v>
      </c>
    </row>
    <row r="34" spans="1:7" x14ac:dyDescent="0.3">
      <c r="A34">
        <f t="shared" si="0"/>
        <v>3.4000000000000017</v>
      </c>
      <c r="B34" s="1">
        <v>2789290</v>
      </c>
      <c r="C34" s="1">
        <f t="shared" si="1"/>
        <v>27.892900000000001</v>
      </c>
      <c r="E34">
        <f t="shared" si="2"/>
        <v>3.4000000000000017</v>
      </c>
      <c r="F34" s="1">
        <v>65368.7</v>
      </c>
      <c r="G34" s="1">
        <f t="shared" si="3"/>
        <v>0.65368700000000002</v>
      </c>
    </row>
    <row r="35" spans="1:7" x14ac:dyDescent="0.3">
      <c r="A35">
        <f t="shared" si="0"/>
        <v>3.5000000000000018</v>
      </c>
      <c r="B35" s="1">
        <v>2796430</v>
      </c>
      <c r="C35" s="1">
        <f t="shared" si="1"/>
        <v>27.964300000000001</v>
      </c>
      <c r="E35">
        <f t="shared" si="2"/>
        <v>3.5000000000000018</v>
      </c>
      <c r="F35" s="1">
        <v>62993.3</v>
      </c>
      <c r="G35" s="1">
        <f t="shared" si="3"/>
        <v>0.62993300000000008</v>
      </c>
    </row>
    <row r="36" spans="1:7" x14ac:dyDescent="0.3">
      <c r="A36">
        <f t="shared" si="0"/>
        <v>3.6000000000000019</v>
      </c>
      <c r="B36" s="1">
        <v>2803550</v>
      </c>
      <c r="C36" s="1">
        <f t="shared" si="1"/>
        <v>28.035499999999999</v>
      </c>
      <c r="E36">
        <f t="shared" si="2"/>
        <v>3.6000000000000019</v>
      </c>
      <c r="F36" s="1">
        <v>65117.5</v>
      </c>
      <c r="G36" s="1">
        <f t="shared" si="3"/>
        <v>0.65117499999999995</v>
      </c>
    </row>
    <row r="37" spans="1:7" x14ac:dyDescent="0.3">
      <c r="A37">
        <f t="shared" si="0"/>
        <v>3.700000000000002</v>
      </c>
      <c r="B37" s="1">
        <v>2817760</v>
      </c>
      <c r="C37" s="1">
        <f t="shared" si="1"/>
        <v>28.177600000000002</v>
      </c>
      <c r="E37">
        <f t="shared" si="2"/>
        <v>3.700000000000002</v>
      </c>
      <c r="F37" s="1">
        <v>125382</v>
      </c>
      <c r="G37" s="1">
        <f t="shared" si="3"/>
        <v>1.2538199999999999</v>
      </c>
    </row>
    <row r="38" spans="1:7" x14ac:dyDescent="0.3">
      <c r="A38">
        <f t="shared" si="0"/>
        <v>3.800000000000002</v>
      </c>
      <c r="B38" s="1">
        <v>2817760</v>
      </c>
      <c r="C38" s="1">
        <f t="shared" si="1"/>
        <v>28.177600000000002</v>
      </c>
      <c r="E38">
        <f t="shared" si="2"/>
        <v>3.800000000000002</v>
      </c>
      <c r="F38" s="1">
        <v>64742.6</v>
      </c>
      <c r="G38" s="1">
        <f t="shared" si="3"/>
        <v>0.64742599999999995</v>
      </c>
    </row>
    <row r="39" spans="1:7" x14ac:dyDescent="0.3">
      <c r="A39">
        <f t="shared" si="0"/>
        <v>3.9000000000000021</v>
      </c>
      <c r="B39" s="1">
        <v>2831900</v>
      </c>
      <c r="C39" s="1">
        <f t="shared" si="1"/>
        <v>28.318999999999999</v>
      </c>
      <c r="E39">
        <f t="shared" si="2"/>
        <v>3.9000000000000021</v>
      </c>
      <c r="F39" s="1">
        <v>62390.6</v>
      </c>
      <c r="G39" s="1">
        <f t="shared" si="3"/>
        <v>0.62390599999999996</v>
      </c>
    </row>
    <row r="40" spans="1:7" x14ac:dyDescent="0.3">
      <c r="A40">
        <f t="shared" si="0"/>
        <v>4.0000000000000018</v>
      </c>
      <c r="B40" s="1">
        <v>2838960</v>
      </c>
      <c r="C40" s="1">
        <f t="shared" si="1"/>
        <v>28.389600000000002</v>
      </c>
      <c r="E40">
        <f t="shared" si="2"/>
        <v>4.0000000000000018</v>
      </c>
      <c r="F40" s="1">
        <v>64493.2</v>
      </c>
      <c r="G40" s="1">
        <f t="shared" si="3"/>
        <v>0.64493199999999995</v>
      </c>
    </row>
    <row r="41" spans="1:7" x14ac:dyDescent="0.3">
      <c r="A41">
        <f t="shared" si="0"/>
        <v>4.1000000000000014</v>
      </c>
      <c r="B41" s="1">
        <v>2846000</v>
      </c>
      <c r="C41" s="1">
        <f t="shared" si="1"/>
        <v>28.46</v>
      </c>
      <c r="E41">
        <f t="shared" si="2"/>
        <v>4.1000000000000014</v>
      </c>
      <c r="F41" s="1">
        <v>64369.4</v>
      </c>
      <c r="G41" s="1">
        <f t="shared" si="3"/>
        <v>0.64369399999999999</v>
      </c>
    </row>
    <row r="42" spans="1:7" x14ac:dyDescent="0.3">
      <c r="A42">
        <f t="shared" si="0"/>
        <v>4.2000000000000011</v>
      </c>
      <c r="B42" s="1">
        <v>2853030</v>
      </c>
      <c r="C42" s="1">
        <f t="shared" si="1"/>
        <v>28.5303</v>
      </c>
      <c r="E42">
        <f t="shared" si="2"/>
        <v>4.2000000000000011</v>
      </c>
      <c r="F42" s="1">
        <v>62030.2</v>
      </c>
      <c r="G42" s="1">
        <f t="shared" si="3"/>
        <v>0.62030200000000002</v>
      </c>
    </row>
    <row r="43" spans="1:7" x14ac:dyDescent="0.3">
      <c r="A43">
        <f t="shared" si="0"/>
        <v>4.3000000000000007</v>
      </c>
      <c r="B43" s="1">
        <v>2860040</v>
      </c>
      <c r="C43" s="1">
        <f t="shared" si="1"/>
        <v>28.6004</v>
      </c>
      <c r="E43">
        <f t="shared" si="2"/>
        <v>4.3000000000000007</v>
      </c>
      <c r="F43" s="1">
        <v>64121.8</v>
      </c>
      <c r="G43" s="1">
        <f t="shared" si="3"/>
        <v>0.64121800000000007</v>
      </c>
    </row>
    <row r="44" spans="1:7" x14ac:dyDescent="0.3">
      <c r="A44">
        <f t="shared" si="0"/>
        <v>4.4000000000000004</v>
      </c>
      <c r="B44" s="1">
        <v>2867040</v>
      </c>
      <c r="C44" s="1">
        <f t="shared" si="1"/>
        <v>28.670400000000001</v>
      </c>
      <c r="E44">
        <f t="shared" si="2"/>
        <v>4.4000000000000004</v>
      </c>
      <c r="F44" s="1">
        <v>61792.800000000003</v>
      </c>
      <c r="G44" s="1">
        <f t="shared" si="3"/>
        <v>0.61792800000000003</v>
      </c>
    </row>
    <row r="45" spans="1:7" x14ac:dyDescent="0.3">
      <c r="A45">
        <f t="shared" si="0"/>
        <v>4.5</v>
      </c>
      <c r="B45" s="1">
        <v>2874030</v>
      </c>
      <c r="C45" s="1">
        <f t="shared" si="1"/>
        <v>28.740300000000001</v>
      </c>
      <c r="E45">
        <f t="shared" si="2"/>
        <v>4.5</v>
      </c>
      <c r="F45" s="1">
        <v>63875.9</v>
      </c>
      <c r="G45" s="1">
        <f t="shared" si="3"/>
        <v>0.63875899999999997</v>
      </c>
    </row>
    <row r="46" spans="1:7" x14ac:dyDescent="0.3">
      <c r="A46">
        <f t="shared" si="0"/>
        <v>4.5999999999999996</v>
      </c>
      <c r="B46" s="1">
        <v>2881000</v>
      </c>
      <c r="C46" s="1">
        <f t="shared" si="1"/>
        <v>28.81</v>
      </c>
      <c r="E46">
        <f t="shared" si="2"/>
        <v>4.5999999999999996</v>
      </c>
      <c r="F46" s="1">
        <v>127384</v>
      </c>
      <c r="G46" s="1">
        <f t="shared" si="3"/>
        <v>1.2738400000000001</v>
      </c>
    </row>
    <row r="47" spans="1:7" x14ac:dyDescent="0.3">
      <c r="A47">
        <f t="shared" si="0"/>
        <v>4.6999999999999993</v>
      </c>
      <c r="B47" s="1">
        <v>2887960</v>
      </c>
      <c r="C47" s="1">
        <f t="shared" si="1"/>
        <v>28.8796</v>
      </c>
      <c r="E47">
        <f t="shared" si="2"/>
        <v>4.6999999999999993</v>
      </c>
      <c r="F47" s="1">
        <v>61318</v>
      </c>
      <c r="G47" s="1">
        <f t="shared" si="3"/>
        <v>0.61317999999999995</v>
      </c>
    </row>
    <row r="48" spans="1:7" x14ac:dyDescent="0.3">
      <c r="A48">
        <f t="shared" si="0"/>
        <v>4.7999999999999989</v>
      </c>
      <c r="B48" s="1">
        <v>2901840</v>
      </c>
      <c r="C48" s="1">
        <f t="shared" si="1"/>
        <v>29.0184</v>
      </c>
      <c r="E48">
        <f t="shared" si="2"/>
        <v>4.7999999999999989</v>
      </c>
      <c r="F48" s="1">
        <v>63385.9</v>
      </c>
      <c r="G48" s="1">
        <f t="shared" si="3"/>
        <v>0.63385900000000006</v>
      </c>
    </row>
    <row r="49" spans="1:7" x14ac:dyDescent="0.3">
      <c r="A49">
        <f t="shared" si="0"/>
        <v>4.8999999999999986</v>
      </c>
      <c r="B49" s="1">
        <v>2908760</v>
      </c>
      <c r="C49" s="1">
        <f t="shared" si="1"/>
        <v>29.087599999999998</v>
      </c>
      <c r="E49">
        <f t="shared" si="2"/>
        <v>4.8999999999999986</v>
      </c>
      <c r="F49" s="1">
        <v>61082.3</v>
      </c>
      <c r="G49" s="1">
        <f t="shared" si="3"/>
        <v>0.610823</v>
      </c>
    </row>
    <row r="50" spans="1:7" x14ac:dyDescent="0.3">
      <c r="A50">
        <f t="shared" si="0"/>
        <v>4.9999999999999982</v>
      </c>
      <c r="B50" s="1">
        <v>2915660</v>
      </c>
      <c r="C50" s="1">
        <f t="shared" si="1"/>
        <v>29.156600000000001</v>
      </c>
      <c r="E50">
        <f t="shared" si="2"/>
        <v>4.9999999999999982</v>
      </c>
      <c r="F50" s="1">
        <v>60966.1</v>
      </c>
      <c r="G50" s="1">
        <f t="shared" si="3"/>
        <v>0.60966100000000001</v>
      </c>
    </row>
    <row r="51" spans="1:7" x14ac:dyDescent="0.3">
      <c r="A51">
        <f t="shared" si="0"/>
        <v>5.0999999999999979</v>
      </c>
      <c r="B51" s="1">
        <v>2922560</v>
      </c>
      <c r="C51" s="1">
        <f t="shared" si="1"/>
        <v>29.2256</v>
      </c>
      <c r="E51">
        <f t="shared" si="2"/>
        <v>5.0999999999999979</v>
      </c>
      <c r="F51" s="1">
        <v>63021.4</v>
      </c>
      <c r="G51" s="1">
        <f t="shared" si="3"/>
        <v>0.63021400000000005</v>
      </c>
    </row>
    <row r="52" spans="1:7" x14ac:dyDescent="0.3">
      <c r="A52">
        <f t="shared" si="0"/>
        <v>5.1999999999999975</v>
      </c>
      <c r="B52" s="1">
        <v>2929440</v>
      </c>
      <c r="C52" s="1">
        <f t="shared" si="1"/>
        <v>29.2944</v>
      </c>
      <c r="E52">
        <f t="shared" si="2"/>
        <v>5.1999999999999975</v>
      </c>
      <c r="F52" s="1">
        <v>62899.3</v>
      </c>
      <c r="G52" s="1">
        <f t="shared" si="3"/>
        <v>0.62899300000000002</v>
      </c>
    </row>
    <row r="53" spans="1:7" x14ac:dyDescent="0.3">
      <c r="A53">
        <f t="shared" si="0"/>
        <v>5.2999999999999972</v>
      </c>
      <c r="B53" s="1">
        <v>2936300</v>
      </c>
      <c r="C53" s="1">
        <f t="shared" si="1"/>
        <v>29.363</v>
      </c>
      <c r="E53">
        <f t="shared" si="2"/>
        <v>5.2999999999999972</v>
      </c>
      <c r="F53" s="1">
        <v>62779</v>
      </c>
      <c r="G53" s="1">
        <f t="shared" si="3"/>
        <v>0.62778999999999996</v>
      </c>
    </row>
    <row r="54" spans="1:7" x14ac:dyDescent="0.3">
      <c r="A54">
        <f t="shared" si="0"/>
        <v>5.3999999999999968</v>
      </c>
      <c r="B54" s="1">
        <v>2943160</v>
      </c>
      <c r="C54" s="1">
        <f t="shared" si="1"/>
        <v>29.4316</v>
      </c>
      <c r="E54">
        <f t="shared" si="2"/>
        <v>5.3999999999999968</v>
      </c>
      <c r="F54" s="1">
        <v>125197</v>
      </c>
      <c r="G54" s="1">
        <f t="shared" si="3"/>
        <v>1.25197</v>
      </c>
    </row>
    <row r="55" spans="1:7" x14ac:dyDescent="0.3">
      <c r="A55">
        <f t="shared" si="0"/>
        <v>5.4999999999999964</v>
      </c>
      <c r="B55" s="1">
        <v>2950000</v>
      </c>
      <c r="C55" s="1">
        <f t="shared" si="1"/>
        <v>29.5</v>
      </c>
      <c r="E55">
        <f t="shared" si="2"/>
        <v>5.4999999999999964</v>
      </c>
      <c r="F55" s="1">
        <v>62418</v>
      </c>
      <c r="G55" s="1">
        <f t="shared" si="3"/>
        <v>0.62417999999999996</v>
      </c>
    </row>
    <row r="56" spans="1:7" x14ac:dyDescent="0.3">
      <c r="A56">
        <f t="shared" si="0"/>
        <v>5.5999999999999961</v>
      </c>
      <c r="B56" s="1">
        <v>2956820</v>
      </c>
      <c r="C56" s="1">
        <f t="shared" si="1"/>
        <v>29.568200000000001</v>
      </c>
      <c r="E56">
        <f t="shared" si="2"/>
        <v>5.5999999999999961</v>
      </c>
      <c r="F56" s="1">
        <v>60149.5</v>
      </c>
      <c r="G56" s="1">
        <f t="shared" si="3"/>
        <v>0.601495</v>
      </c>
    </row>
    <row r="57" spans="1:7" x14ac:dyDescent="0.3">
      <c r="A57">
        <f t="shared" si="0"/>
        <v>5.6999999999999957</v>
      </c>
      <c r="B57" s="1">
        <v>2970440</v>
      </c>
      <c r="C57" s="1">
        <f t="shared" si="1"/>
        <v>29.7044</v>
      </c>
      <c r="E57">
        <f t="shared" si="2"/>
        <v>5.6999999999999957</v>
      </c>
      <c r="F57" s="1">
        <v>60033.3</v>
      </c>
      <c r="G57" s="1">
        <f t="shared" si="3"/>
        <v>0.60033300000000001</v>
      </c>
    </row>
    <row r="58" spans="1:7" x14ac:dyDescent="0.3">
      <c r="A58">
        <f t="shared" si="0"/>
        <v>5.7999999999999954</v>
      </c>
      <c r="B58" s="1">
        <v>2977220</v>
      </c>
      <c r="C58" s="1">
        <f t="shared" si="1"/>
        <v>29.772200000000002</v>
      </c>
      <c r="E58">
        <f t="shared" si="2"/>
        <v>5.7999999999999954</v>
      </c>
      <c r="F58" s="1">
        <v>62058.8</v>
      </c>
      <c r="G58" s="1">
        <f t="shared" si="3"/>
        <v>0.62058800000000003</v>
      </c>
    </row>
    <row r="59" spans="1:7" x14ac:dyDescent="0.3">
      <c r="A59">
        <f t="shared" si="0"/>
        <v>5.899999999999995</v>
      </c>
      <c r="B59" s="1">
        <v>2984000</v>
      </c>
      <c r="C59" s="1">
        <f t="shared" si="1"/>
        <v>29.84</v>
      </c>
      <c r="E59">
        <f t="shared" si="2"/>
        <v>5.899999999999995</v>
      </c>
      <c r="F59" s="1">
        <v>59802.7</v>
      </c>
      <c r="G59" s="1">
        <f t="shared" si="3"/>
        <v>0.59802699999999998</v>
      </c>
    </row>
    <row r="60" spans="1:7" x14ac:dyDescent="0.3">
      <c r="A60">
        <f t="shared" si="0"/>
        <v>5.9999999999999947</v>
      </c>
      <c r="B60" s="1">
        <v>2990760</v>
      </c>
      <c r="C60" s="1">
        <f t="shared" si="1"/>
        <v>29.907599999999999</v>
      </c>
      <c r="E60">
        <f t="shared" si="2"/>
        <v>5.9999999999999947</v>
      </c>
      <c r="F60" s="1">
        <v>61819.9</v>
      </c>
      <c r="G60" s="1">
        <f t="shared" si="3"/>
        <v>0.61819900000000005</v>
      </c>
    </row>
    <row r="61" spans="1:7" x14ac:dyDescent="0.3">
      <c r="A61">
        <f t="shared" si="0"/>
        <v>6.0999999999999943</v>
      </c>
      <c r="B61" s="1">
        <v>2997510</v>
      </c>
      <c r="C61" s="1">
        <f t="shared" si="1"/>
        <v>29.975100000000001</v>
      </c>
      <c r="E61">
        <f t="shared" si="2"/>
        <v>6.0999999999999943</v>
      </c>
      <c r="F61" s="1">
        <v>59573.7</v>
      </c>
      <c r="G61" s="1">
        <f t="shared" si="3"/>
        <v>0.59573699999999996</v>
      </c>
    </row>
    <row r="62" spans="1:7" x14ac:dyDescent="0.3">
      <c r="A62">
        <f t="shared" si="0"/>
        <v>6.199999999999994</v>
      </c>
      <c r="B62" s="1">
        <v>3004250</v>
      </c>
      <c r="C62" s="1">
        <f t="shared" si="1"/>
        <v>30.0425</v>
      </c>
      <c r="E62">
        <f t="shared" si="2"/>
        <v>6.199999999999994</v>
      </c>
      <c r="F62" s="1">
        <v>61582.7</v>
      </c>
      <c r="G62" s="1">
        <f t="shared" si="3"/>
        <v>0.61582700000000001</v>
      </c>
    </row>
    <row r="63" spans="1:7" x14ac:dyDescent="0.3">
      <c r="A63">
        <f t="shared" si="0"/>
        <v>6.2999999999999936</v>
      </c>
      <c r="B63" s="1">
        <v>3010970</v>
      </c>
      <c r="C63" s="1">
        <f t="shared" si="1"/>
        <v>30.1097</v>
      </c>
      <c r="E63">
        <f t="shared" si="2"/>
        <v>6.2999999999999936</v>
      </c>
      <c r="F63" s="1">
        <v>122810</v>
      </c>
      <c r="G63" s="1">
        <f t="shared" si="3"/>
        <v>1.2281</v>
      </c>
    </row>
    <row r="64" spans="1:7" x14ac:dyDescent="0.3">
      <c r="A64">
        <f t="shared" si="0"/>
        <v>6.3999999999999932</v>
      </c>
      <c r="B64" s="1">
        <v>3017680</v>
      </c>
      <c r="C64" s="1">
        <f t="shared" si="1"/>
        <v>30.1768</v>
      </c>
      <c r="E64">
        <f t="shared" si="2"/>
        <v>6.3999999999999932</v>
      </c>
      <c r="F64" s="1">
        <v>59115.7</v>
      </c>
      <c r="G64" s="1">
        <f t="shared" si="3"/>
        <v>0.59115699999999993</v>
      </c>
    </row>
    <row r="65" spans="1:7" x14ac:dyDescent="0.3">
      <c r="A65">
        <f t="shared" si="0"/>
        <v>6.4999999999999929</v>
      </c>
      <c r="B65" s="1">
        <v>3024370</v>
      </c>
      <c r="C65" s="1">
        <f t="shared" si="1"/>
        <v>30.2437</v>
      </c>
      <c r="E65">
        <f t="shared" si="2"/>
        <v>6.4999999999999929</v>
      </c>
      <c r="F65" s="1">
        <v>61110.1</v>
      </c>
      <c r="G65" s="1">
        <f t="shared" si="3"/>
        <v>0.61110100000000001</v>
      </c>
    </row>
    <row r="66" spans="1:7" x14ac:dyDescent="0.3">
      <c r="A66">
        <f t="shared" ref="A66:A129" si="4">SUM(A65,0.1)</f>
        <v>6.5999999999999925</v>
      </c>
      <c r="B66" s="1">
        <v>3037730</v>
      </c>
      <c r="C66" s="1">
        <f t="shared" ref="C66:C129" si="5">B66/100000</f>
        <v>30.377300000000002</v>
      </c>
      <c r="E66">
        <f t="shared" ref="E66:E129" si="6">SUM(E65,0.1)</f>
        <v>6.5999999999999925</v>
      </c>
      <c r="F66" s="1">
        <v>58888.4</v>
      </c>
      <c r="G66" s="1">
        <f t="shared" ref="G66:G129" si="7">F66/100000</f>
        <v>0.58888399999999996</v>
      </c>
    </row>
    <row r="67" spans="1:7" x14ac:dyDescent="0.3">
      <c r="A67">
        <f t="shared" si="4"/>
        <v>6.6999999999999922</v>
      </c>
      <c r="B67" s="1">
        <v>3044390</v>
      </c>
      <c r="C67" s="1">
        <f t="shared" si="5"/>
        <v>30.443899999999999</v>
      </c>
      <c r="E67">
        <f t="shared" si="6"/>
        <v>6.6999999999999922</v>
      </c>
      <c r="F67" s="1">
        <v>58775.6</v>
      </c>
      <c r="G67" s="1">
        <f t="shared" si="7"/>
        <v>0.58775599999999995</v>
      </c>
    </row>
    <row r="68" spans="1:7" x14ac:dyDescent="0.3">
      <c r="A68">
        <f t="shared" si="4"/>
        <v>6.7999999999999918</v>
      </c>
      <c r="B68" s="1">
        <v>3051030</v>
      </c>
      <c r="C68" s="1">
        <f t="shared" si="5"/>
        <v>30.510300000000001</v>
      </c>
      <c r="E68">
        <f t="shared" si="6"/>
        <v>6.7999999999999918</v>
      </c>
      <c r="F68" s="1">
        <v>60757.9</v>
      </c>
      <c r="G68" s="1">
        <f t="shared" si="7"/>
        <v>0.60757899999999998</v>
      </c>
    </row>
    <row r="69" spans="1:7" x14ac:dyDescent="0.3">
      <c r="A69">
        <f t="shared" si="4"/>
        <v>6.8999999999999915</v>
      </c>
      <c r="B69" s="1">
        <v>3057670</v>
      </c>
      <c r="C69" s="1">
        <f t="shared" si="5"/>
        <v>30.576699999999999</v>
      </c>
      <c r="E69">
        <f t="shared" si="6"/>
        <v>6.8999999999999915</v>
      </c>
      <c r="F69" s="1">
        <v>58550</v>
      </c>
      <c r="G69" s="1">
        <f t="shared" si="7"/>
        <v>0.58550000000000002</v>
      </c>
    </row>
    <row r="70" spans="1:7" x14ac:dyDescent="0.3">
      <c r="A70">
        <f t="shared" si="4"/>
        <v>6.9999999999999911</v>
      </c>
      <c r="B70" s="1">
        <v>3064290</v>
      </c>
      <c r="C70" s="1">
        <f t="shared" si="5"/>
        <v>30.642900000000001</v>
      </c>
      <c r="E70">
        <f t="shared" si="6"/>
        <v>6.9999999999999911</v>
      </c>
      <c r="F70" s="1">
        <v>60524.2</v>
      </c>
      <c r="G70" s="1">
        <f t="shared" si="7"/>
        <v>0.60524199999999995</v>
      </c>
    </row>
    <row r="71" spans="1:7" x14ac:dyDescent="0.3">
      <c r="A71">
        <f t="shared" si="4"/>
        <v>7.0999999999999908</v>
      </c>
      <c r="B71" s="1">
        <v>3070890</v>
      </c>
      <c r="C71" s="1">
        <f t="shared" si="5"/>
        <v>30.7089</v>
      </c>
      <c r="E71">
        <f t="shared" si="6"/>
        <v>7.0999999999999908</v>
      </c>
      <c r="F71" s="1">
        <v>60407.4</v>
      </c>
      <c r="G71" s="1">
        <f t="shared" si="7"/>
        <v>0.604074</v>
      </c>
    </row>
    <row r="72" spans="1:7" x14ac:dyDescent="0.3">
      <c r="A72">
        <f t="shared" si="4"/>
        <v>7.1999999999999904</v>
      </c>
      <c r="B72" s="1">
        <v>3077490</v>
      </c>
      <c r="C72" s="1">
        <f t="shared" si="5"/>
        <v>30.774899999999999</v>
      </c>
      <c r="E72">
        <f t="shared" si="6"/>
        <v>7.1999999999999904</v>
      </c>
      <c r="F72" s="1">
        <v>58213.2</v>
      </c>
      <c r="G72" s="1">
        <f t="shared" si="7"/>
        <v>0.58213199999999998</v>
      </c>
    </row>
    <row r="73" spans="1:7" x14ac:dyDescent="0.3">
      <c r="A73">
        <f t="shared" si="4"/>
        <v>7.2999999999999901</v>
      </c>
      <c r="B73" s="1">
        <v>3084070</v>
      </c>
      <c r="C73" s="1">
        <f t="shared" si="5"/>
        <v>30.840699999999998</v>
      </c>
      <c r="E73">
        <f t="shared" si="6"/>
        <v>7.2999999999999901</v>
      </c>
      <c r="F73" s="1">
        <v>120236</v>
      </c>
      <c r="G73" s="1">
        <f t="shared" si="7"/>
        <v>1.2023600000000001</v>
      </c>
    </row>
    <row r="74" spans="1:7" x14ac:dyDescent="0.3">
      <c r="A74">
        <f t="shared" si="4"/>
        <v>7.3999999999999897</v>
      </c>
      <c r="B74" s="1">
        <v>3097190</v>
      </c>
      <c r="C74" s="1">
        <f t="shared" si="5"/>
        <v>30.971900000000002</v>
      </c>
      <c r="E74">
        <f t="shared" si="6"/>
        <v>7.3999999999999897</v>
      </c>
      <c r="F74" s="1">
        <v>57878.2</v>
      </c>
      <c r="G74" s="1">
        <f t="shared" si="7"/>
        <v>0.57878200000000002</v>
      </c>
    </row>
    <row r="75" spans="1:7" x14ac:dyDescent="0.3">
      <c r="A75">
        <f t="shared" si="4"/>
        <v>7.4999999999999893</v>
      </c>
      <c r="B75" s="1">
        <v>3097190</v>
      </c>
      <c r="C75" s="1">
        <f t="shared" si="5"/>
        <v>30.971900000000002</v>
      </c>
      <c r="E75">
        <f t="shared" si="6"/>
        <v>7.4999999999999893</v>
      </c>
      <c r="F75" s="1">
        <v>57767</v>
      </c>
      <c r="G75" s="1">
        <f t="shared" si="7"/>
        <v>0.57767000000000002</v>
      </c>
    </row>
    <row r="76" spans="1:7" x14ac:dyDescent="0.3">
      <c r="A76">
        <f t="shared" si="4"/>
        <v>7.599999999999989</v>
      </c>
      <c r="B76" s="1">
        <v>3110270</v>
      </c>
      <c r="C76" s="1">
        <f t="shared" si="5"/>
        <v>31.102699999999999</v>
      </c>
      <c r="E76">
        <f t="shared" si="6"/>
        <v>7.599999999999989</v>
      </c>
      <c r="F76" s="1">
        <v>59715.1</v>
      </c>
      <c r="G76" s="1">
        <f t="shared" si="7"/>
        <v>0.59715099999999999</v>
      </c>
    </row>
    <row r="77" spans="1:7" x14ac:dyDescent="0.3">
      <c r="A77">
        <f t="shared" si="4"/>
        <v>7.6999999999999886</v>
      </c>
      <c r="B77" s="1">
        <v>3116790</v>
      </c>
      <c r="C77" s="1">
        <f t="shared" si="5"/>
        <v>31.167899999999999</v>
      </c>
      <c r="E77">
        <f t="shared" si="6"/>
        <v>7.6999999999999886</v>
      </c>
      <c r="F77" s="1">
        <v>59600</v>
      </c>
      <c r="G77" s="1">
        <f t="shared" si="7"/>
        <v>0.59599999999999997</v>
      </c>
    </row>
    <row r="78" spans="1:7" x14ac:dyDescent="0.3">
      <c r="A78">
        <f t="shared" si="4"/>
        <v>7.7999999999999883</v>
      </c>
      <c r="B78" s="1">
        <v>3123290</v>
      </c>
      <c r="C78" s="1">
        <f t="shared" si="5"/>
        <v>31.232900000000001</v>
      </c>
      <c r="E78">
        <f t="shared" si="6"/>
        <v>7.7999999999999883</v>
      </c>
      <c r="F78" s="1">
        <v>59484.9</v>
      </c>
      <c r="G78" s="1">
        <f t="shared" si="7"/>
        <v>0.59484899999999996</v>
      </c>
    </row>
    <row r="79" spans="1:7" x14ac:dyDescent="0.3">
      <c r="A79">
        <f t="shared" si="4"/>
        <v>7.8999999999999879</v>
      </c>
      <c r="B79" s="1">
        <v>3129790</v>
      </c>
      <c r="C79" s="1">
        <f t="shared" si="5"/>
        <v>31.297899999999998</v>
      </c>
      <c r="E79">
        <f t="shared" si="6"/>
        <v>7.8999999999999879</v>
      </c>
      <c r="F79" s="1">
        <v>59371.5</v>
      </c>
      <c r="G79" s="1">
        <f t="shared" si="7"/>
        <v>0.59371499999999999</v>
      </c>
    </row>
    <row r="80" spans="1:7" x14ac:dyDescent="0.3">
      <c r="A80">
        <f t="shared" si="4"/>
        <v>7.9999999999999876</v>
      </c>
      <c r="B80" s="1">
        <v>3136270</v>
      </c>
      <c r="C80" s="1">
        <f t="shared" si="5"/>
        <v>31.3627</v>
      </c>
      <c r="E80">
        <f t="shared" si="6"/>
        <v>7.9999999999999876</v>
      </c>
      <c r="F80" s="1">
        <v>59256.4</v>
      </c>
      <c r="G80" s="1">
        <f t="shared" si="7"/>
        <v>0.59256399999999998</v>
      </c>
    </row>
    <row r="81" spans="1:7" x14ac:dyDescent="0.3">
      <c r="A81">
        <f t="shared" si="4"/>
        <v>8.0999999999999872</v>
      </c>
      <c r="B81" s="1">
        <v>3142740</v>
      </c>
      <c r="C81" s="1">
        <f t="shared" si="5"/>
        <v>31.427399999999999</v>
      </c>
      <c r="E81">
        <f t="shared" si="6"/>
        <v>8.0999999999999872</v>
      </c>
      <c r="F81" s="1">
        <v>57103.7</v>
      </c>
      <c r="G81" s="1">
        <f t="shared" si="7"/>
        <v>0.57103700000000002</v>
      </c>
    </row>
    <row r="82" spans="1:7" x14ac:dyDescent="0.3">
      <c r="A82">
        <f t="shared" si="4"/>
        <v>8.1999999999999869</v>
      </c>
      <c r="B82" s="1">
        <v>3149190</v>
      </c>
      <c r="C82" s="1">
        <f t="shared" si="5"/>
        <v>31.491900000000001</v>
      </c>
      <c r="E82">
        <f t="shared" si="6"/>
        <v>8.1999999999999869</v>
      </c>
      <c r="F82" s="1">
        <v>113876</v>
      </c>
      <c r="G82" s="1">
        <f t="shared" si="7"/>
        <v>1.13876</v>
      </c>
    </row>
    <row r="83" spans="1:7" x14ac:dyDescent="0.3">
      <c r="A83">
        <f t="shared" si="4"/>
        <v>8.2999999999999865</v>
      </c>
      <c r="B83" s="1">
        <v>3155640</v>
      </c>
      <c r="C83" s="1">
        <f t="shared" si="5"/>
        <v>31.5564</v>
      </c>
      <c r="E83">
        <f t="shared" si="6"/>
        <v>8.2999999999999865</v>
      </c>
      <c r="F83" s="1">
        <v>58801.3</v>
      </c>
      <c r="G83" s="1">
        <f t="shared" si="7"/>
        <v>0.58801300000000001</v>
      </c>
    </row>
    <row r="84" spans="1:7" x14ac:dyDescent="0.3">
      <c r="A84">
        <f t="shared" si="4"/>
        <v>8.3999999999999861</v>
      </c>
      <c r="B84" s="1">
        <v>3162070</v>
      </c>
      <c r="C84" s="1">
        <f t="shared" si="5"/>
        <v>31.620699999999999</v>
      </c>
      <c r="E84">
        <f t="shared" si="6"/>
        <v>8.3999999999999861</v>
      </c>
      <c r="F84" s="1">
        <v>56665.9</v>
      </c>
      <c r="G84" s="1">
        <f t="shared" si="7"/>
        <v>0.56665900000000002</v>
      </c>
    </row>
    <row r="85" spans="1:7" x14ac:dyDescent="0.3">
      <c r="A85">
        <f t="shared" si="4"/>
        <v>8.4999999999999858</v>
      </c>
      <c r="B85" s="1">
        <v>3174900</v>
      </c>
      <c r="C85" s="1">
        <f t="shared" si="5"/>
        <v>31.748999999999999</v>
      </c>
      <c r="E85">
        <f t="shared" si="6"/>
        <v>8.4999999999999858</v>
      </c>
      <c r="F85" s="1">
        <v>58576.3</v>
      </c>
      <c r="G85" s="1">
        <f t="shared" si="7"/>
        <v>0.58576300000000003</v>
      </c>
    </row>
    <row r="86" spans="1:7" x14ac:dyDescent="0.3">
      <c r="A86">
        <f t="shared" si="4"/>
        <v>8.5999999999999854</v>
      </c>
      <c r="B86" s="1">
        <v>3181290</v>
      </c>
      <c r="C86" s="1">
        <f t="shared" si="5"/>
        <v>31.812899999999999</v>
      </c>
      <c r="E86">
        <f t="shared" si="6"/>
        <v>8.5999999999999854</v>
      </c>
      <c r="F86" s="1">
        <v>58463</v>
      </c>
      <c r="G86" s="1">
        <f t="shared" si="7"/>
        <v>0.58462999999999998</v>
      </c>
    </row>
    <row r="87" spans="1:7" x14ac:dyDescent="0.3">
      <c r="A87">
        <f t="shared" si="4"/>
        <v>8.6999999999999851</v>
      </c>
      <c r="B87" s="1">
        <v>3187670</v>
      </c>
      <c r="C87" s="1">
        <f t="shared" si="5"/>
        <v>31.8767</v>
      </c>
      <c r="E87">
        <f t="shared" si="6"/>
        <v>8.6999999999999851</v>
      </c>
      <c r="F87" s="1">
        <v>56339.199999999997</v>
      </c>
      <c r="G87" s="1">
        <f t="shared" si="7"/>
        <v>0.563392</v>
      </c>
    </row>
    <row r="88" spans="1:7" x14ac:dyDescent="0.3">
      <c r="A88">
        <f t="shared" si="4"/>
        <v>8.7999999999999847</v>
      </c>
      <c r="B88" s="1">
        <v>3194040</v>
      </c>
      <c r="C88" s="1">
        <f t="shared" si="5"/>
        <v>31.9404</v>
      </c>
      <c r="E88">
        <f t="shared" si="6"/>
        <v>8.7999999999999847</v>
      </c>
      <c r="F88" s="1">
        <v>56229.8</v>
      </c>
      <c r="G88" s="1">
        <f t="shared" si="7"/>
        <v>0.56229800000000008</v>
      </c>
    </row>
    <row r="89" spans="1:7" x14ac:dyDescent="0.3">
      <c r="A89">
        <f t="shared" si="4"/>
        <v>8.8999999999999844</v>
      </c>
      <c r="B89" s="1">
        <v>3200400</v>
      </c>
      <c r="C89" s="1">
        <f t="shared" si="5"/>
        <v>32.003999999999998</v>
      </c>
      <c r="E89">
        <f t="shared" si="6"/>
        <v>8.8999999999999844</v>
      </c>
      <c r="F89" s="1">
        <v>58126.400000000001</v>
      </c>
      <c r="G89" s="1">
        <f t="shared" si="7"/>
        <v>0.581264</v>
      </c>
    </row>
    <row r="90" spans="1:7" x14ac:dyDescent="0.3">
      <c r="A90">
        <f t="shared" si="4"/>
        <v>8.999999999999984</v>
      </c>
      <c r="B90" s="1">
        <v>3206740</v>
      </c>
      <c r="C90" s="1">
        <f t="shared" si="5"/>
        <v>32.067399999999999</v>
      </c>
      <c r="E90">
        <f t="shared" si="6"/>
        <v>8.999999999999984</v>
      </c>
      <c r="F90" s="1">
        <v>58014.8</v>
      </c>
      <c r="G90" s="1">
        <f t="shared" si="7"/>
        <v>0.580148</v>
      </c>
    </row>
    <row r="91" spans="1:7" x14ac:dyDescent="0.3">
      <c r="A91">
        <f t="shared" si="4"/>
        <v>9.0999999999999837</v>
      </c>
      <c r="B91" s="1">
        <v>3213080</v>
      </c>
      <c r="C91" s="1">
        <f t="shared" si="5"/>
        <v>32.130800000000001</v>
      </c>
      <c r="E91">
        <f t="shared" si="6"/>
        <v>9.0999999999999837</v>
      </c>
      <c r="F91" s="1">
        <v>115695</v>
      </c>
      <c r="G91" s="1">
        <f t="shared" si="7"/>
        <v>1.1569499999999999</v>
      </c>
    </row>
    <row r="92" spans="1:7" x14ac:dyDescent="0.3">
      <c r="A92">
        <f t="shared" si="4"/>
        <v>9.1999999999999833</v>
      </c>
      <c r="B92" s="1">
        <v>3219400</v>
      </c>
      <c r="C92" s="1">
        <f t="shared" si="5"/>
        <v>32.194000000000003</v>
      </c>
      <c r="E92">
        <f t="shared" si="6"/>
        <v>9.1999999999999833</v>
      </c>
      <c r="F92" s="1">
        <v>55691</v>
      </c>
      <c r="G92" s="1">
        <f t="shared" si="7"/>
        <v>0.55691000000000002</v>
      </c>
    </row>
    <row r="93" spans="1:7" x14ac:dyDescent="0.3">
      <c r="A93">
        <f t="shared" si="4"/>
        <v>9.2999999999999829</v>
      </c>
      <c r="B93" s="1">
        <v>3225710</v>
      </c>
      <c r="C93" s="1">
        <f t="shared" si="5"/>
        <v>32.257100000000001</v>
      </c>
      <c r="E93">
        <f t="shared" si="6"/>
        <v>9.2999999999999829</v>
      </c>
      <c r="F93" s="1">
        <v>55583.199999999997</v>
      </c>
      <c r="G93" s="1">
        <f t="shared" si="7"/>
        <v>0.55583199999999999</v>
      </c>
    </row>
    <row r="94" spans="1:7" x14ac:dyDescent="0.3">
      <c r="A94">
        <f t="shared" si="4"/>
        <v>9.3999999999999826</v>
      </c>
      <c r="B94" s="1">
        <v>3232000</v>
      </c>
      <c r="C94" s="1">
        <f t="shared" si="5"/>
        <v>32.32</v>
      </c>
      <c r="E94">
        <f t="shared" si="6"/>
        <v>9.3999999999999826</v>
      </c>
      <c r="F94" s="1">
        <v>55478.9</v>
      </c>
      <c r="G94" s="1">
        <f t="shared" si="7"/>
        <v>0.55478899999999998</v>
      </c>
    </row>
    <row r="95" spans="1:7" x14ac:dyDescent="0.3">
      <c r="A95">
        <f t="shared" si="4"/>
        <v>9.4999999999999822</v>
      </c>
      <c r="B95" s="1">
        <v>3244560</v>
      </c>
      <c r="C95" s="1">
        <f t="shared" si="5"/>
        <v>32.445599999999999</v>
      </c>
      <c r="E95">
        <f t="shared" si="6"/>
        <v>9.4999999999999822</v>
      </c>
      <c r="F95" s="1">
        <v>57348.6</v>
      </c>
      <c r="G95" s="1">
        <f t="shared" si="7"/>
        <v>0.57348599999999994</v>
      </c>
    </row>
    <row r="96" spans="1:7" x14ac:dyDescent="0.3">
      <c r="A96">
        <f t="shared" si="4"/>
        <v>9.5999999999999819</v>
      </c>
      <c r="B96" s="1">
        <v>3250820</v>
      </c>
      <c r="C96" s="1">
        <f t="shared" si="5"/>
        <v>32.508200000000002</v>
      </c>
      <c r="E96">
        <f t="shared" si="6"/>
        <v>9.5999999999999819</v>
      </c>
      <c r="F96" s="1">
        <v>57237</v>
      </c>
      <c r="G96" s="1">
        <f t="shared" si="7"/>
        <v>0.57237000000000005</v>
      </c>
    </row>
    <row r="97" spans="1:7" x14ac:dyDescent="0.3">
      <c r="A97">
        <f t="shared" si="4"/>
        <v>9.6999999999999815</v>
      </c>
      <c r="B97" s="1">
        <v>3257070</v>
      </c>
      <c r="C97" s="1">
        <f t="shared" si="5"/>
        <v>32.570700000000002</v>
      </c>
      <c r="E97">
        <f t="shared" si="6"/>
        <v>9.6999999999999815</v>
      </c>
      <c r="F97" s="1">
        <v>55158.9</v>
      </c>
      <c r="G97" s="1">
        <f t="shared" si="7"/>
        <v>0.551589</v>
      </c>
    </row>
    <row r="98" spans="1:7" x14ac:dyDescent="0.3">
      <c r="A98">
        <f t="shared" si="4"/>
        <v>9.7999999999999812</v>
      </c>
      <c r="B98" s="1">
        <v>3263310</v>
      </c>
      <c r="C98" s="1">
        <f t="shared" si="5"/>
        <v>32.633099999999999</v>
      </c>
      <c r="E98">
        <f t="shared" si="6"/>
        <v>9.7999999999999812</v>
      </c>
      <c r="F98" s="1">
        <v>57017.3</v>
      </c>
      <c r="G98" s="1">
        <f t="shared" si="7"/>
        <v>0.57017300000000004</v>
      </c>
    </row>
    <row r="99" spans="1:7" x14ac:dyDescent="0.3">
      <c r="A99">
        <f t="shared" si="4"/>
        <v>9.8999999999999808</v>
      </c>
      <c r="B99" s="1">
        <v>3269530</v>
      </c>
      <c r="C99" s="1">
        <f t="shared" si="5"/>
        <v>32.695300000000003</v>
      </c>
      <c r="E99">
        <f t="shared" si="6"/>
        <v>9.8999999999999808</v>
      </c>
      <c r="F99" s="1">
        <v>54946.8</v>
      </c>
      <c r="G99" s="1">
        <f t="shared" si="7"/>
        <v>0.54946800000000007</v>
      </c>
    </row>
    <row r="100" spans="1:7" x14ac:dyDescent="0.3">
      <c r="A100">
        <f t="shared" si="4"/>
        <v>9.9999999999999805</v>
      </c>
      <c r="B100" s="1">
        <v>3275740</v>
      </c>
      <c r="C100" s="1">
        <f t="shared" si="5"/>
        <v>32.757399999999997</v>
      </c>
      <c r="E100">
        <f t="shared" si="6"/>
        <v>9.9999999999999805</v>
      </c>
      <c r="F100" s="1">
        <v>113491</v>
      </c>
      <c r="G100" s="1">
        <f t="shared" si="7"/>
        <v>1.1349100000000001</v>
      </c>
    </row>
    <row r="101" spans="1:7" x14ac:dyDescent="0.3">
      <c r="A101">
        <f t="shared" si="4"/>
        <v>10.09999999999998</v>
      </c>
      <c r="B101" s="1">
        <v>3281940</v>
      </c>
      <c r="C101" s="1">
        <f t="shared" si="5"/>
        <v>32.819400000000002</v>
      </c>
      <c r="E101">
        <f t="shared" si="6"/>
        <v>10.09999999999998</v>
      </c>
      <c r="F101" s="1">
        <v>54630.3</v>
      </c>
      <c r="G101" s="1">
        <f t="shared" si="7"/>
        <v>0.54630299999999998</v>
      </c>
    </row>
    <row r="102" spans="1:7" x14ac:dyDescent="0.3">
      <c r="A102">
        <f t="shared" si="4"/>
        <v>10.19999999999998</v>
      </c>
      <c r="B102" s="1">
        <v>3288130</v>
      </c>
      <c r="C102" s="1">
        <f t="shared" si="5"/>
        <v>32.881300000000003</v>
      </c>
      <c r="E102">
        <f t="shared" si="6"/>
        <v>10.19999999999998</v>
      </c>
      <c r="F102" s="1">
        <v>54525.9</v>
      </c>
      <c r="G102" s="1">
        <f t="shared" si="7"/>
        <v>0.54525900000000005</v>
      </c>
    </row>
    <row r="103" spans="1:7" x14ac:dyDescent="0.3">
      <c r="A103">
        <f t="shared" si="4"/>
        <v>10.299999999999979</v>
      </c>
      <c r="B103" s="1">
        <v>3294310</v>
      </c>
      <c r="C103" s="1">
        <f t="shared" si="5"/>
        <v>32.943100000000001</v>
      </c>
      <c r="E103">
        <f t="shared" si="6"/>
        <v>10.299999999999979</v>
      </c>
      <c r="F103" s="1">
        <v>56365.1</v>
      </c>
      <c r="G103" s="1">
        <f t="shared" si="7"/>
        <v>0.56365100000000001</v>
      </c>
    </row>
    <row r="104" spans="1:7" x14ac:dyDescent="0.3">
      <c r="A104">
        <f t="shared" si="4"/>
        <v>10.399999999999979</v>
      </c>
      <c r="B104" s="1">
        <v>3300470</v>
      </c>
      <c r="C104" s="1">
        <f t="shared" si="5"/>
        <v>33.0047</v>
      </c>
      <c r="E104">
        <f t="shared" si="6"/>
        <v>10.399999999999979</v>
      </c>
      <c r="F104" s="1">
        <v>56257</v>
      </c>
      <c r="G104" s="1">
        <f t="shared" si="7"/>
        <v>0.56257000000000001</v>
      </c>
    </row>
    <row r="105" spans="1:7" x14ac:dyDescent="0.3">
      <c r="A105">
        <f t="shared" si="4"/>
        <v>10.499999999999979</v>
      </c>
      <c r="B105" s="1">
        <v>3306630</v>
      </c>
      <c r="C105" s="1">
        <f t="shared" si="5"/>
        <v>33.066299999999998</v>
      </c>
      <c r="E105">
        <f t="shared" si="6"/>
        <v>10.499999999999979</v>
      </c>
      <c r="F105" s="1">
        <v>56148.9</v>
      </c>
      <c r="G105" s="1">
        <f t="shared" si="7"/>
        <v>0.56148900000000002</v>
      </c>
    </row>
    <row r="106" spans="1:7" x14ac:dyDescent="0.3">
      <c r="A106">
        <f t="shared" si="4"/>
        <v>10.599999999999978</v>
      </c>
      <c r="B106" s="1">
        <v>3318900</v>
      </c>
      <c r="C106" s="1">
        <f t="shared" si="5"/>
        <v>33.189</v>
      </c>
      <c r="E106">
        <f t="shared" si="6"/>
        <v>10.599999999999978</v>
      </c>
      <c r="F106" s="1">
        <v>54108.3</v>
      </c>
      <c r="G106" s="1">
        <f t="shared" si="7"/>
        <v>0.54108299999999998</v>
      </c>
    </row>
    <row r="107" spans="1:7" x14ac:dyDescent="0.3">
      <c r="A107">
        <f t="shared" si="4"/>
        <v>10.699999999999978</v>
      </c>
      <c r="B107" s="1">
        <v>3325020</v>
      </c>
      <c r="C107" s="1">
        <f t="shared" si="5"/>
        <v>33.2502</v>
      </c>
      <c r="E107">
        <f t="shared" si="6"/>
        <v>10.699999999999978</v>
      </c>
      <c r="F107" s="1">
        <v>55932.6</v>
      </c>
      <c r="G107" s="1">
        <f t="shared" si="7"/>
        <v>0.55932599999999999</v>
      </c>
    </row>
    <row r="108" spans="1:7" x14ac:dyDescent="0.3">
      <c r="A108">
        <f t="shared" si="4"/>
        <v>10.799999999999978</v>
      </c>
      <c r="B108" s="1">
        <v>3331120</v>
      </c>
      <c r="C108" s="1">
        <f t="shared" si="5"/>
        <v>33.311199999999999</v>
      </c>
      <c r="E108">
        <f t="shared" si="6"/>
        <v>10.799999999999978</v>
      </c>
      <c r="F108" s="1">
        <v>53899.5</v>
      </c>
      <c r="G108" s="1">
        <f t="shared" si="7"/>
        <v>0.538995</v>
      </c>
    </row>
    <row r="109" spans="1:7" x14ac:dyDescent="0.3">
      <c r="A109">
        <f t="shared" si="4"/>
        <v>10.899999999999977</v>
      </c>
      <c r="B109" s="1">
        <v>3337220</v>
      </c>
      <c r="C109" s="1">
        <f t="shared" si="5"/>
        <v>33.372199999999999</v>
      </c>
      <c r="E109">
        <f t="shared" si="6"/>
        <v>10.899999999999977</v>
      </c>
      <c r="F109" s="1">
        <v>111325</v>
      </c>
      <c r="G109" s="1">
        <f t="shared" si="7"/>
        <v>1.1132500000000001</v>
      </c>
    </row>
    <row r="110" spans="1:7" x14ac:dyDescent="0.3">
      <c r="A110">
        <f t="shared" si="4"/>
        <v>10.999999999999977</v>
      </c>
      <c r="B110" s="1">
        <v>3343300</v>
      </c>
      <c r="C110" s="1">
        <f t="shared" si="5"/>
        <v>33.433</v>
      </c>
      <c r="E110">
        <f t="shared" si="6"/>
        <v>10.999999999999977</v>
      </c>
      <c r="F110" s="1">
        <v>53589.7</v>
      </c>
      <c r="G110" s="1">
        <f t="shared" si="7"/>
        <v>0.53589699999999996</v>
      </c>
    </row>
    <row r="111" spans="1:7" x14ac:dyDescent="0.3">
      <c r="A111">
        <f t="shared" si="4"/>
        <v>11.099999999999977</v>
      </c>
      <c r="B111" s="1">
        <v>3349370</v>
      </c>
      <c r="C111" s="1">
        <f t="shared" si="5"/>
        <v>33.493699999999997</v>
      </c>
      <c r="E111">
        <f t="shared" si="6"/>
        <v>11.099999999999977</v>
      </c>
      <c r="F111" s="1">
        <v>53485.3</v>
      </c>
      <c r="G111" s="1">
        <f t="shared" si="7"/>
        <v>0.53485300000000002</v>
      </c>
    </row>
    <row r="112" spans="1:7" x14ac:dyDescent="0.3">
      <c r="A112">
        <f t="shared" si="4"/>
        <v>11.199999999999976</v>
      </c>
      <c r="B112" s="1">
        <v>3355430</v>
      </c>
      <c r="C112" s="1">
        <f t="shared" si="5"/>
        <v>33.554299999999998</v>
      </c>
      <c r="E112">
        <f t="shared" si="6"/>
        <v>11.199999999999976</v>
      </c>
      <c r="F112" s="1">
        <v>53384.3</v>
      </c>
      <c r="G112" s="1">
        <f t="shared" si="7"/>
        <v>0.53384300000000007</v>
      </c>
    </row>
    <row r="113" spans="1:7" x14ac:dyDescent="0.3">
      <c r="A113">
        <f t="shared" si="4"/>
        <v>11.299999999999976</v>
      </c>
      <c r="B113" s="1">
        <v>3361470</v>
      </c>
      <c r="C113" s="1">
        <f t="shared" si="5"/>
        <v>33.614699999999999</v>
      </c>
      <c r="E113">
        <f t="shared" si="6"/>
        <v>11.299999999999976</v>
      </c>
      <c r="F113" s="1">
        <v>55182.8</v>
      </c>
      <c r="G113" s="1">
        <f t="shared" si="7"/>
        <v>0.55182799999999999</v>
      </c>
    </row>
    <row r="114" spans="1:7" x14ac:dyDescent="0.3">
      <c r="A114">
        <f t="shared" si="4"/>
        <v>11.399999999999975</v>
      </c>
      <c r="B114" s="1">
        <v>3373530</v>
      </c>
      <c r="C114" s="1">
        <f t="shared" si="5"/>
        <v>33.735300000000002</v>
      </c>
      <c r="E114">
        <f t="shared" si="6"/>
        <v>11.399999999999975</v>
      </c>
      <c r="F114" s="1">
        <v>55078.1</v>
      </c>
      <c r="G114" s="1">
        <f t="shared" si="7"/>
        <v>0.55078099999999997</v>
      </c>
    </row>
    <row r="115" spans="1:7" x14ac:dyDescent="0.3">
      <c r="A115">
        <f t="shared" si="4"/>
        <v>11.499999999999975</v>
      </c>
      <c r="B115" s="1">
        <v>3373530</v>
      </c>
      <c r="C115" s="1">
        <f t="shared" si="5"/>
        <v>33.735300000000002</v>
      </c>
      <c r="E115">
        <f t="shared" si="6"/>
        <v>11.499999999999975</v>
      </c>
      <c r="F115" s="1">
        <v>53074.5</v>
      </c>
      <c r="G115" s="1">
        <f t="shared" si="7"/>
        <v>0.53074500000000002</v>
      </c>
    </row>
    <row r="116" spans="1:7" x14ac:dyDescent="0.3">
      <c r="A116">
        <f t="shared" si="4"/>
        <v>11.599999999999975</v>
      </c>
      <c r="B116" s="1">
        <v>3385550</v>
      </c>
      <c r="C116" s="1">
        <f t="shared" si="5"/>
        <v>33.855499999999999</v>
      </c>
      <c r="E116">
        <f t="shared" si="6"/>
        <v>11.599999999999975</v>
      </c>
      <c r="F116" s="1">
        <v>54865.4</v>
      </c>
      <c r="G116" s="1">
        <f t="shared" si="7"/>
        <v>0.54865399999999998</v>
      </c>
    </row>
    <row r="117" spans="1:7" x14ac:dyDescent="0.3">
      <c r="A117">
        <f t="shared" si="4"/>
        <v>11.699999999999974</v>
      </c>
      <c r="B117" s="1">
        <v>3391540</v>
      </c>
      <c r="C117" s="1">
        <f t="shared" si="5"/>
        <v>33.915399999999998</v>
      </c>
      <c r="E117">
        <f t="shared" si="6"/>
        <v>11.699999999999974</v>
      </c>
      <c r="F117" s="1">
        <v>109413</v>
      </c>
      <c r="G117" s="1">
        <f t="shared" si="7"/>
        <v>1.09413</v>
      </c>
    </row>
    <row r="118" spans="1:7" x14ac:dyDescent="0.3">
      <c r="A118">
        <f t="shared" si="4"/>
        <v>11.799999999999974</v>
      </c>
      <c r="B118" s="1">
        <v>3397510</v>
      </c>
      <c r="C118" s="1">
        <f t="shared" si="5"/>
        <v>33.975099999999998</v>
      </c>
      <c r="E118">
        <f t="shared" si="6"/>
        <v>11.799999999999974</v>
      </c>
      <c r="F118" s="1">
        <v>52667</v>
      </c>
      <c r="G118" s="1">
        <f t="shared" si="7"/>
        <v>0.52666999999999997</v>
      </c>
    </row>
    <row r="119" spans="1:7" x14ac:dyDescent="0.3">
      <c r="A119">
        <f t="shared" si="4"/>
        <v>11.899999999999974</v>
      </c>
      <c r="B119" s="1">
        <v>3403480</v>
      </c>
      <c r="C119" s="1">
        <f t="shared" si="5"/>
        <v>34.034799999999997</v>
      </c>
      <c r="E119">
        <f t="shared" si="6"/>
        <v>11.899999999999974</v>
      </c>
      <c r="F119" s="1">
        <v>52566</v>
      </c>
      <c r="G119" s="1">
        <f t="shared" si="7"/>
        <v>0.52566000000000002</v>
      </c>
    </row>
    <row r="120" spans="1:7" x14ac:dyDescent="0.3">
      <c r="A120">
        <f t="shared" si="4"/>
        <v>11.999999999999973</v>
      </c>
      <c r="B120" s="1">
        <v>3409440</v>
      </c>
      <c r="C120" s="1">
        <f t="shared" si="5"/>
        <v>34.0944</v>
      </c>
      <c r="E120">
        <f t="shared" si="6"/>
        <v>11.999999999999973</v>
      </c>
      <c r="F120" s="1">
        <v>56351.3</v>
      </c>
      <c r="G120" s="1">
        <f t="shared" si="7"/>
        <v>0.56351300000000004</v>
      </c>
    </row>
    <row r="121" spans="1:7" x14ac:dyDescent="0.3">
      <c r="A121">
        <f t="shared" si="4"/>
        <v>12.099999999999973</v>
      </c>
      <c r="B121" s="1">
        <v>3415380</v>
      </c>
      <c r="C121" s="1">
        <f t="shared" si="5"/>
        <v>34.153799999999997</v>
      </c>
      <c r="E121">
        <f t="shared" si="6"/>
        <v>12.099999999999973</v>
      </c>
      <c r="F121" s="1">
        <v>52364</v>
      </c>
      <c r="G121" s="1">
        <f t="shared" si="7"/>
        <v>0.52363999999999999</v>
      </c>
    </row>
    <row r="122" spans="1:7" x14ac:dyDescent="0.3">
      <c r="A122">
        <f t="shared" si="4"/>
        <v>12.199999999999973</v>
      </c>
      <c r="B122" s="1">
        <v>3421310</v>
      </c>
      <c r="C122" s="1">
        <f t="shared" si="5"/>
        <v>34.213099999999997</v>
      </c>
      <c r="E122">
        <f t="shared" si="6"/>
        <v>12.199999999999973</v>
      </c>
      <c r="F122" s="1">
        <v>54129.5</v>
      </c>
      <c r="G122" s="1">
        <f t="shared" si="7"/>
        <v>0.54129499999999997</v>
      </c>
    </row>
    <row r="123" spans="1:7" x14ac:dyDescent="0.3">
      <c r="A123">
        <f t="shared" si="4"/>
        <v>12.299999999999972</v>
      </c>
      <c r="B123" s="1">
        <v>3427230</v>
      </c>
      <c r="C123" s="1">
        <f t="shared" si="5"/>
        <v>34.272300000000001</v>
      </c>
      <c r="E123">
        <f t="shared" si="6"/>
        <v>12.299999999999972</v>
      </c>
      <c r="F123" s="1">
        <v>52165.3</v>
      </c>
      <c r="G123" s="1">
        <f t="shared" si="7"/>
        <v>0.52165300000000003</v>
      </c>
    </row>
    <row r="124" spans="1:7" x14ac:dyDescent="0.3">
      <c r="A124">
        <f t="shared" si="4"/>
        <v>12.399999999999972</v>
      </c>
      <c r="B124" s="1">
        <v>3439040</v>
      </c>
      <c r="C124" s="1">
        <f t="shared" si="5"/>
        <v>34.3904</v>
      </c>
      <c r="E124">
        <f t="shared" si="6"/>
        <v>12.399999999999972</v>
      </c>
      <c r="F124" s="1">
        <v>52064.3</v>
      </c>
      <c r="G124" s="1">
        <f t="shared" si="7"/>
        <v>0.52064300000000008</v>
      </c>
    </row>
    <row r="125" spans="1:7" x14ac:dyDescent="0.3">
      <c r="A125">
        <f t="shared" si="4"/>
        <v>12.499999999999972</v>
      </c>
      <c r="B125" s="1">
        <v>3444920</v>
      </c>
      <c r="C125" s="1">
        <f t="shared" si="5"/>
        <v>34.449199999999998</v>
      </c>
      <c r="E125">
        <f t="shared" si="6"/>
        <v>12.499999999999972</v>
      </c>
      <c r="F125" s="1">
        <v>53819.1</v>
      </c>
      <c r="G125" s="1">
        <f t="shared" si="7"/>
        <v>0.53819099999999997</v>
      </c>
    </row>
    <row r="126" spans="1:7" x14ac:dyDescent="0.3">
      <c r="A126">
        <f t="shared" si="4"/>
        <v>12.599999999999971</v>
      </c>
      <c r="B126" s="1">
        <v>3450800</v>
      </c>
      <c r="C126" s="1">
        <f t="shared" si="5"/>
        <v>34.508000000000003</v>
      </c>
      <c r="E126">
        <f t="shared" si="6"/>
        <v>12.599999999999971</v>
      </c>
      <c r="F126" s="1">
        <v>103627</v>
      </c>
      <c r="G126" s="1">
        <f t="shared" si="7"/>
        <v>1.03627</v>
      </c>
    </row>
    <row r="127" spans="1:7" x14ac:dyDescent="0.3">
      <c r="A127">
        <f t="shared" si="4"/>
        <v>12.699999999999971</v>
      </c>
      <c r="B127" s="1">
        <v>3456660</v>
      </c>
      <c r="C127" s="1">
        <f t="shared" si="5"/>
        <v>34.566600000000001</v>
      </c>
      <c r="E127">
        <f t="shared" si="6"/>
        <v>12.699999999999971</v>
      </c>
      <c r="F127" s="1">
        <v>53508.7</v>
      </c>
      <c r="G127" s="1">
        <f t="shared" si="7"/>
        <v>0.53508699999999998</v>
      </c>
    </row>
    <row r="128" spans="1:7" x14ac:dyDescent="0.3">
      <c r="A128">
        <f t="shared" si="4"/>
        <v>12.799999999999971</v>
      </c>
      <c r="B128" s="1">
        <v>3462520</v>
      </c>
      <c r="C128" s="1">
        <f t="shared" si="5"/>
        <v>34.6252</v>
      </c>
      <c r="E128">
        <f t="shared" si="6"/>
        <v>12.799999999999971</v>
      </c>
      <c r="F128" s="1">
        <v>51565.9</v>
      </c>
      <c r="G128" s="1">
        <f t="shared" si="7"/>
        <v>0.51565899999999998</v>
      </c>
    </row>
    <row r="129" spans="1:7" x14ac:dyDescent="0.3">
      <c r="A129">
        <f t="shared" si="4"/>
        <v>12.89999999999997</v>
      </c>
      <c r="B129" s="1">
        <v>3468360</v>
      </c>
      <c r="C129" s="1">
        <f t="shared" si="5"/>
        <v>34.683599999999998</v>
      </c>
      <c r="E129">
        <f t="shared" si="6"/>
        <v>12.89999999999997</v>
      </c>
      <c r="F129" s="1">
        <v>51464.800000000003</v>
      </c>
      <c r="G129" s="1">
        <f t="shared" si="7"/>
        <v>0.51464799999999999</v>
      </c>
    </row>
    <row r="130" spans="1:7" x14ac:dyDescent="0.3">
      <c r="A130">
        <f t="shared" ref="A130:A193" si="8">SUM(A129,0.1)</f>
        <v>12.99999999999997</v>
      </c>
      <c r="B130" s="1">
        <v>3474190</v>
      </c>
      <c r="C130" s="1">
        <f t="shared" ref="C130:C193" si="9">B130/100000</f>
        <v>34.741900000000001</v>
      </c>
      <c r="E130">
        <f t="shared" ref="E130:E193" si="10">SUM(E129,0.1)</f>
        <v>12.99999999999997</v>
      </c>
      <c r="F130" s="1">
        <v>53201.7</v>
      </c>
      <c r="G130" s="1">
        <f t="shared" ref="G130:G193" si="11">F130/100000</f>
        <v>0.53201699999999996</v>
      </c>
    </row>
    <row r="131" spans="1:7" x14ac:dyDescent="0.3">
      <c r="A131">
        <f t="shared" si="8"/>
        <v>13.099999999999969</v>
      </c>
      <c r="B131" s="1">
        <v>3480010</v>
      </c>
      <c r="C131" s="1">
        <f t="shared" si="9"/>
        <v>34.8001</v>
      </c>
      <c r="E131">
        <f t="shared" si="10"/>
        <v>13.099999999999969</v>
      </c>
      <c r="F131" s="1">
        <v>51266.2</v>
      </c>
      <c r="G131" s="1">
        <f t="shared" si="11"/>
        <v>0.51266199999999995</v>
      </c>
    </row>
    <row r="132" spans="1:7" x14ac:dyDescent="0.3">
      <c r="A132">
        <f t="shared" si="8"/>
        <v>13.199999999999969</v>
      </c>
      <c r="B132" s="1">
        <v>3485810</v>
      </c>
      <c r="C132" s="1">
        <f t="shared" si="9"/>
        <v>34.8581</v>
      </c>
      <c r="E132">
        <f t="shared" si="10"/>
        <v>13.199999999999969</v>
      </c>
      <c r="F132" s="1">
        <v>52996</v>
      </c>
      <c r="G132" s="1">
        <f t="shared" si="11"/>
        <v>0.52995999999999999</v>
      </c>
    </row>
    <row r="133" spans="1:7" x14ac:dyDescent="0.3">
      <c r="A133">
        <f t="shared" si="8"/>
        <v>13.299999999999969</v>
      </c>
      <c r="B133" s="1">
        <v>3491610</v>
      </c>
      <c r="C133" s="1">
        <f t="shared" si="9"/>
        <v>34.9161</v>
      </c>
      <c r="E133">
        <f t="shared" si="10"/>
        <v>13.299999999999969</v>
      </c>
      <c r="F133" s="1">
        <v>52894.8</v>
      </c>
      <c r="G133" s="1">
        <f t="shared" si="11"/>
        <v>0.52894799999999997</v>
      </c>
    </row>
    <row r="134" spans="1:7" x14ac:dyDescent="0.3">
      <c r="A134">
        <f t="shared" si="8"/>
        <v>13.399999999999968</v>
      </c>
      <c r="B134" s="1">
        <v>3503170</v>
      </c>
      <c r="C134" s="1">
        <f t="shared" si="9"/>
        <v>35.031700000000001</v>
      </c>
      <c r="E134">
        <f t="shared" si="10"/>
        <v>13.399999999999968</v>
      </c>
      <c r="F134" s="1">
        <v>101849</v>
      </c>
      <c r="G134" s="1">
        <f t="shared" si="11"/>
        <v>1.0184899999999999</v>
      </c>
    </row>
    <row r="135" spans="1:7" x14ac:dyDescent="0.3">
      <c r="A135">
        <f t="shared" si="8"/>
        <v>13.499999999999968</v>
      </c>
      <c r="B135" s="1">
        <v>3508930</v>
      </c>
      <c r="C135" s="1">
        <f t="shared" si="9"/>
        <v>35.089300000000001</v>
      </c>
      <c r="E135">
        <f t="shared" si="10"/>
        <v>13.499999999999968</v>
      </c>
      <c r="F135" s="1" t="s">
        <v>0</v>
      </c>
      <c r="G135" s="1" t="e">
        <f t="shared" si="11"/>
        <v>#VALUE!</v>
      </c>
    </row>
    <row r="136" spans="1:7" x14ac:dyDescent="0.3">
      <c r="A136">
        <f t="shared" si="8"/>
        <v>13.599999999999968</v>
      </c>
      <c r="B136" s="1">
        <v>3514690</v>
      </c>
      <c r="C136" s="1">
        <f t="shared" si="9"/>
        <v>35.146900000000002</v>
      </c>
      <c r="E136">
        <f t="shared" si="10"/>
        <v>13.599999999999968</v>
      </c>
      <c r="F136" s="1">
        <v>101458</v>
      </c>
      <c r="G136" s="1">
        <f t="shared" si="11"/>
        <v>1.01458</v>
      </c>
    </row>
    <row r="137" spans="1:7" x14ac:dyDescent="0.3">
      <c r="A137">
        <f t="shared" si="8"/>
        <v>13.699999999999967</v>
      </c>
      <c r="B137" s="1">
        <v>3520430</v>
      </c>
      <c r="C137" s="1">
        <f t="shared" si="9"/>
        <v>35.204300000000003</v>
      </c>
      <c r="E137">
        <f t="shared" si="10"/>
        <v>13.699999999999967</v>
      </c>
      <c r="F137" s="1">
        <v>52389.1</v>
      </c>
      <c r="G137" s="1">
        <f t="shared" si="11"/>
        <v>0.523891</v>
      </c>
    </row>
    <row r="138" spans="1:7" x14ac:dyDescent="0.3">
      <c r="A138">
        <f t="shared" si="8"/>
        <v>13.799999999999967</v>
      </c>
      <c r="B138" s="1">
        <v>3526160</v>
      </c>
      <c r="C138" s="1">
        <f t="shared" si="9"/>
        <v>35.261600000000001</v>
      </c>
      <c r="E138">
        <f t="shared" si="10"/>
        <v>13.799999999999967</v>
      </c>
      <c r="F138" s="1">
        <v>50484.9</v>
      </c>
      <c r="G138" s="1">
        <f t="shared" si="11"/>
        <v>0.50484899999999999</v>
      </c>
    </row>
    <row r="139" spans="1:7" x14ac:dyDescent="0.3">
      <c r="A139">
        <f t="shared" si="8"/>
        <v>13.899999999999967</v>
      </c>
      <c r="B139" s="1">
        <v>3531880</v>
      </c>
      <c r="C139" s="1">
        <f t="shared" si="9"/>
        <v>35.318800000000003</v>
      </c>
      <c r="E139">
        <f t="shared" si="10"/>
        <v>13.899999999999967</v>
      </c>
      <c r="F139" s="1">
        <v>50387.3</v>
      </c>
      <c r="G139" s="1">
        <f t="shared" si="11"/>
        <v>0.50387300000000002</v>
      </c>
    </row>
    <row r="140" spans="1:7" x14ac:dyDescent="0.3">
      <c r="A140">
        <f t="shared" si="8"/>
        <v>13.999999999999966</v>
      </c>
      <c r="B140" s="1">
        <v>3537580</v>
      </c>
      <c r="C140" s="1">
        <f t="shared" si="9"/>
        <v>35.375799999999998</v>
      </c>
      <c r="E140">
        <f t="shared" si="10"/>
        <v>13.999999999999966</v>
      </c>
      <c r="F140" s="1">
        <v>52085.7</v>
      </c>
      <c r="G140" s="1">
        <f t="shared" si="11"/>
        <v>0.52085700000000001</v>
      </c>
    </row>
    <row r="141" spans="1:7" x14ac:dyDescent="0.3">
      <c r="A141">
        <f t="shared" si="8"/>
        <v>14.099999999999966</v>
      </c>
      <c r="B141" s="1">
        <v>3543280</v>
      </c>
      <c r="C141" s="1">
        <f t="shared" si="9"/>
        <v>35.4328</v>
      </c>
      <c r="E141">
        <f t="shared" si="10"/>
        <v>14.099999999999966</v>
      </c>
      <c r="F141" s="1">
        <v>50195.3</v>
      </c>
      <c r="G141" s="1">
        <f t="shared" si="11"/>
        <v>0.50195299999999998</v>
      </c>
    </row>
    <row r="142" spans="1:7" x14ac:dyDescent="0.3">
      <c r="A142">
        <f t="shared" si="8"/>
        <v>14.199999999999966</v>
      </c>
      <c r="B142" s="1">
        <v>3548970</v>
      </c>
      <c r="C142" s="1">
        <f t="shared" si="9"/>
        <v>35.489699999999999</v>
      </c>
      <c r="E142">
        <f t="shared" si="10"/>
        <v>14.199999999999966</v>
      </c>
      <c r="F142" s="1">
        <v>51886.9</v>
      </c>
      <c r="G142" s="1">
        <f t="shared" si="11"/>
        <v>0.51886900000000002</v>
      </c>
    </row>
    <row r="143" spans="1:7" x14ac:dyDescent="0.3">
      <c r="A143">
        <f t="shared" si="8"/>
        <v>14.299999999999965</v>
      </c>
      <c r="B143" s="1">
        <v>3554640</v>
      </c>
      <c r="C143" s="1">
        <f t="shared" si="9"/>
        <v>35.546399999999998</v>
      </c>
      <c r="E143">
        <f t="shared" si="10"/>
        <v>14.299999999999965</v>
      </c>
      <c r="F143" s="1">
        <v>51785.7</v>
      </c>
      <c r="G143" s="1">
        <f t="shared" si="11"/>
        <v>0.51785700000000001</v>
      </c>
    </row>
    <row r="144" spans="1:7" x14ac:dyDescent="0.3">
      <c r="A144">
        <f t="shared" si="8"/>
        <v>14.399999999999965</v>
      </c>
      <c r="B144" s="1">
        <v>3565960</v>
      </c>
      <c r="C144" s="1">
        <f t="shared" si="9"/>
        <v>35.659599999999998</v>
      </c>
      <c r="E144">
        <f t="shared" si="10"/>
        <v>14.399999999999965</v>
      </c>
      <c r="F144" s="1">
        <v>99713.8</v>
      </c>
      <c r="G144" s="1">
        <f t="shared" si="11"/>
        <v>0.99713800000000008</v>
      </c>
    </row>
    <row r="145" spans="1:7" x14ac:dyDescent="0.3">
      <c r="A145">
        <f t="shared" si="8"/>
        <v>14.499999999999964</v>
      </c>
      <c r="B145" s="1">
        <v>3571600</v>
      </c>
      <c r="C145" s="1">
        <f t="shared" si="9"/>
        <v>35.716000000000001</v>
      </c>
      <c r="E145">
        <f t="shared" si="10"/>
        <v>14.499999999999964</v>
      </c>
      <c r="F145" s="1">
        <v>49713.8</v>
      </c>
      <c r="G145" s="1">
        <f t="shared" si="11"/>
        <v>0.49713800000000002</v>
      </c>
    </row>
    <row r="146" spans="1:7" x14ac:dyDescent="0.3">
      <c r="A146">
        <f t="shared" si="8"/>
        <v>14.599999999999964</v>
      </c>
      <c r="B146" s="1">
        <v>3577230</v>
      </c>
      <c r="C146" s="1">
        <f t="shared" si="9"/>
        <v>35.772300000000001</v>
      </c>
      <c r="E146">
        <f t="shared" si="10"/>
        <v>14.599999999999964</v>
      </c>
      <c r="F146" s="1">
        <v>51388.1</v>
      </c>
      <c r="G146" s="1">
        <f t="shared" si="11"/>
        <v>0.51388100000000003</v>
      </c>
    </row>
    <row r="147" spans="1:7" x14ac:dyDescent="0.3">
      <c r="A147">
        <f t="shared" si="8"/>
        <v>14.699999999999964</v>
      </c>
      <c r="B147" s="1">
        <v>3582850</v>
      </c>
      <c r="C147" s="1">
        <f t="shared" si="9"/>
        <v>35.828499999999998</v>
      </c>
      <c r="E147">
        <f t="shared" si="10"/>
        <v>14.699999999999964</v>
      </c>
      <c r="F147" s="1">
        <v>49521.8</v>
      </c>
      <c r="G147" s="1">
        <f t="shared" si="11"/>
        <v>0.49521800000000005</v>
      </c>
    </row>
    <row r="148" spans="1:7" x14ac:dyDescent="0.3">
      <c r="A148">
        <f t="shared" si="8"/>
        <v>14.799999999999963</v>
      </c>
      <c r="B148" s="1">
        <v>3588460</v>
      </c>
      <c r="C148" s="1">
        <f t="shared" si="9"/>
        <v>35.884599999999999</v>
      </c>
      <c r="E148">
        <f t="shared" si="10"/>
        <v>14.799999999999963</v>
      </c>
      <c r="F148" s="1">
        <v>51192.800000000003</v>
      </c>
      <c r="G148" s="1">
        <f t="shared" si="11"/>
        <v>0.51192800000000005</v>
      </c>
    </row>
    <row r="149" spans="1:7" x14ac:dyDescent="0.3">
      <c r="A149">
        <f t="shared" si="8"/>
        <v>14.899999999999963</v>
      </c>
      <c r="B149" s="1">
        <v>3594060</v>
      </c>
      <c r="C149" s="1">
        <f t="shared" si="9"/>
        <v>35.940600000000003</v>
      </c>
      <c r="E149">
        <f t="shared" si="10"/>
        <v>14.899999999999963</v>
      </c>
      <c r="F149" s="1">
        <v>49333.2</v>
      </c>
      <c r="G149" s="1">
        <f t="shared" si="11"/>
        <v>0.49333199999999999</v>
      </c>
    </row>
    <row r="150" spans="1:7" x14ac:dyDescent="0.3">
      <c r="A150">
        <f t="shared" si="8"/>
        <v>14.999999999999963</v>
      </c>
      <c r="B150" s="1">
        <v>3599650</v>
      </c>
      <c r="C150" s="1">
        <f t="shared" si="9"/>
        <v>35.996499999999997</v>
      </c>
      <c r="E150">
        <f t="shared" si="10"/>
        <v>14.999999999999963</v>
      </c>
      <c r="F150" s="1">
        <v>49235.6</v>
      </c>
      <c r="G150" s="1">
        <f t="shared" si="11"/>
        <v>0.49235599999999996</v>
      </c>
    </row>
    <row r="151" spans="1:7" x14ac:dyDescent="0.3">
      <c r="A151">
        <f t="shared" si="8"/>
        <v>15.099999999999962</v>
      </c>
      <c r="B151" s="1">
        <v>3605230</v>
      </c>
      <c r="C151" s="1">
        <f t="shared" si="9"/>
        <v>36.052300000000002</v>
      </c>
      <c r="E151">
        <f t="shared" si="10"/>
        <v>15.099999999999962</v>
      </c>
      <c r="F151" s="1">
        <v>49141.3</v>
      </c>
      <c r="G151" s="1">
        <f t="shared" si="11"/>
        <v>0.49141300000000004</v>
      </c>
    </row>
    <row r="152" spans="1:7" x14ac:dyDescent="0.3">
      <c r="A152">
        <f t="shared" si="8"/>
        <v>15.199999999999962</v>
      </c>
      <c r="B152" s="1">
        <v>3610800</v>
      </c>
      <c r="C152" s="1">
        <f t="shared" si="9"/>
        <v>36.107999999999997</v>
      </c>
      <c r="E152">
        <f t="shared" si="10"/>
        <v>15.199999999999962</v>
      </c>
      <c r="F152" s="1">
        <v>97999.7</v>
      </c>
      <c r="G152" s="1">
        <f t="shared" si="11"/>
        <v>0.97999700000000001</v>
      </c>
    </row>
    <row r="153" spans="1:7" x14ac:dyDescent="0.3">
      <c r="A153">
        <f t="shared" si="8"/>
        <v>15.299999999999962</v>
      </c>
      <c r="B153" s="1">
        <v>3616350</v>
      </c>
      <c r="C153" s="1">
        <f t="shared" si="9"/>
        <v>36.163499999999999</v>
      </c>
      <c r="E153">
        <f t="shared" si="10"/>
        <v>15.299999999999962</v>
      </c>
      <c r="F153" s="1">
        <v>50603.4</v>
      </c>
      <c r="G153" s="1">
        <f t="shared" si="11"/>
        <v>0.50603399999999998</v>
      </c>
    </row>
    <row r="154" spans="1:7" x14ac:dyDescent="0.3">
      <c r="A154">
        <f t="shared" si="8"/>
        <v>15.399999999999961</v>
      </c>
      <c r="B154" s="1">
        <v>3627430</v>
      </c>
      <c r="C154" s="1">
        <f t="shared" si="9"/>
        <v>36.274299999999997</v>
      </c>
      <c r="E154">
        <f t="shared" si="10"/>
        <v>15.399999999999961</v>
      </c>
      <c r="F154" s="1">
        <v>48764.1</v>
      </c>
      <c r="G154" s="1">
        <f t="shared" si="11"/>
        <v>0.48764099999999999</v>
      </c>
    </row>
    <row r="155" spans="1:7" x14ac:dyDescent="0.3">
      <c r="A155">
        <f t="shared" si="8"/>
        <v>15.499999999999961</v>
      </c>
      <c r="B155" s="1">
        <v>3632960</v>
      </c>
      <c r="C155" s="1">
        <f t="shared" si="9"/>
        <v>36.329599999999999</v>
      </c>
      <c r="E155">
        <f t="shared" si="10"/>
        <v>15.499999999999961</v>
      </c>
      <c r="F155" s="1">
        <v>50408.1</v>
      </c>
      <c r="G155" s="1">
        <f t="shared" si="11"/>
        <v>0.504081</v>
      </c>
    </row>
    <row r="156" spans="1:7" x14ac:dyDescent="0.3">
      <c r="A156">
        <f t="shared" si="8"/>
        <v>15.599999999999961</v>
      </c>
      <c r="B156" s="1">
        <v>3638470</v>
      </c>
      <c r="C156" s="1">
        <f t="shared" si="9"/>
        <v>36.384700000000002</v>
      </c>
      <c r="E156">
        <f t="shared" si="10"/>
        <v>15.599999999999961</v>
      </c>
      <c r="F156" s="1">
        <v>48578.9</v>
      </c>
      <c r="G156" s="1">
        <f t="shared" si="11"/>
        <v>0.48578900000000003</v>
      </c>
    </row>
    <row r="157" spans="1:7" x14ac:dyDescent="0.3">
      <c r="A157">
        <f t="shared" si="8"/>
        <v>15.69999999999996</v>
      </c>
      <c r="B157" s="1">
        <v>3643970</v>
      </c>
      <c r="C157" s="1">
        <f t="shared" si="9"/>
        <v>36.439700000000002</v>
      </c>
      <c r="E157">
        <f t="shared" si="10"/>
        <v>15.69999999999996</v>
      </c>
      <c r="F157" s="1">
        <v>48484.6</v>
      </c>
      <c r="G157" s="1">
        <f t="shared" si="11"/>
        <v>0.484846</v>
      </c>
    </row>
    <row r="158" spans="1:7" x14ac:dyDescent="0.3">
      <c r="A158">
        <f t="shared" si="8"/>
        <v>15.79999999999996</v>
      </c>
      <c r="B158" s="1">
        <v>3649460</v>
      </c>
      <c r="C158" s="1">
        <f t="shared" si="9"/>
        <v>36.494599999999998</v>
      </c>
      <c r="E158">
        <f t="shared" si="10"/>
        <v>15.79999999999996</v>
      </c>
      <c r="F158" s="1">
        <v>50118.6</v>
      </c>
      <c r="G158" s="1">
        <f t="shared" si="11"/>
        <v>0.50118600000000002</v>
      </c>
    </row>
    <row r="159" spans="1:7" x14ac:dyDescent="0.3">
      <c r="A159">
        <f t="shared" si="8"/>
        <v>15.899999999999959</v>
      </c>
      <c r="B159" s="1">
        <v>3654950</v>
      </c>
      <c r="C159" s="1">
        <f t="shared" si="9"/>
        <v>36.549500000000002</v>
      </c>
      <c r="E159">
        <f t="shared" si="10"/>
        <v>15.899999999999959</v>
      </c>
      <c r="F159" s="1">
        <v>48299.4</v>
      </c>
      <c r="G159" s="1">
        <f t="shared" si="11"/>
        <v>0.48299400000000003</v>
      </c>
    </row>
    <row r="160" spans="1:7" x14ac:dyDescent="0.3">
      <c r="A160">
        <f t="shared" si="8"/>
        <v>15.999999999999959</v>
      </c>
      <c r="B160" s="1">
        <v>3660420</v>
      </c>
      <c r="C160" s="1">
        <f t="shared" si="9"/>
        <v>36.604199999999999</v>
      </c>
      <c r="E160">
        <f t="shared" si="10"/>
        <v>15.999999999999959</v>
      </c>
      <c r="F160" s="1">
        <v>99755.9</v>
      </c>
      <c r="G160" s="1">
        <f t="shared" si="11"/>
        <v>0.99755899999999997</v>
      </c>
    </row>
    <row r="161" spans="1:7" x14ac:dyDescent="0.3">
      <c r="A161">
        <f t="shared" si="8"/>
        <v>16.099999999999959</v>
      </c>
      <c r="B161" s="1">
        <v>3665880</v>
      </c>
      <c r="C161" s="1">
        <f t="shared" si="9"/>
        <v>36.658799999999999</v>
      </c>
      <c r="E161">
        <f t="shared" si="10"/>
        <v>16.099999999999959</v>
      </c>
      <c r="F161" s="1">
        <v>48019.9</v>
      </c>
      <c r="G161" s="1">
        <f t="shared" si="11"/>
        <v>0.48019899999999999</v>
      </c>
    </row>
    <row r="162" spans="1:7" x14ac:dyDescent="0.3">
      <c r="A162">
        <f t="shared" si="8"/>
        <v>16.19999999999996</v>
      </c>
      <c r="B162" s="1">
        <v>3671330</v>
      </c>
      <c r="C162" s="1">
        <f t="shared" si="9"/>
        <v>36.713299999999997</v>
      </c>
      <c r="E162">
        <f t="shared" si="10"/>
        <v>16.19999999999996</v>
      </c>
      <c r="F162" s="1">
        <v>47929</v>
      </c>
      <c r="G162" s="1">
        <f t="shared" si="11"/>
        <v>0.47928999999999999</v>
      </c>
    </row>
    <row r="163" spans="1:7" x14ac:dyDescent="0.3">
      <c r="A163">
        <f t="shared" si="8"/>
        <v>16.299999999999962</v>
      </c>
      <c r="B163" s="1">
        <v>3682200</v>
      </c>
      <c r="C163" s="1">
        <f t="shared" si="9"/>
        <v>36.822000000000003</v>
      </c>
      <c r="E163">
        <f t="shared" si="10"/>
        <v>16.299999999999962</v>
      </c>
      <c r="F163" s="1">
        <v>49543.1</v>
      </c>
      <c r="G163" s="1">
        <f t="shared" si="11"/>
        <v>0.49543100000000001</v>
      </c>
    </row>
    <row r="164" spans="1:7" x14ac:dyDescent="0.3">
      <c r="A164">
        <f t="shared" si="8"/>
        <v>16.399999999999963</v>
      </c>
      <c r="B164" s="1">
        <v>3687620</v>
      </c>
      <c r="C164" s="1">
        <f t="shared" si="9"/>
        <v>36.876199999999997</v>
      </c>
      <c r="E164">
        <f t="shared" si="10"/>
        <v>16.399999999999963</v>
      </c>
      <c r="F164" s="1">
        <v>47743.8</v>
      </c>
      <c r="G164" s="1">
        <f t="shared" si="11"/>
        <v>0.47743800000000003</v>
      </c>
    </row>
    <row r="165" spans="1:7" x14ac:dyDescent="0.3">
      <c r="A165">
        <f t="shared" si="8"/>
        <v>16.499999999999964</v>
      </c>
      <c r="B165" s="1">
        <v>3693030</v>
      </c>
      <c r="C165" s="1">
        <f t="shared" si="9"/>
        <v>36.930300000000003</v>
      </c>
      <c r="E165">
        <f t="shared" si="10"/>
        <v>16.499999999999964</v>
      </c>
      <c r="F165" s="1">
        <v>47652.9</v>
      </c>
      <c r="G165" s="1">
        <f t="shared" si="11"/>
        <v>0.47652900000000004</v>
      </c>
    </row>
    <row r="166" spans="1:7" x14ac:dyDescent="0.3">
      <c r="A166">
        <f t="shared" si="8"/>
        <v>16.599999999999966</v>
      </c>
      <c r="B166" s="1">
        <v>3698420</v>
      </c>
      <c r="C166" s="1">
        <f t="shared" si="9"/>
        <v>36.984200000000001</v>
      </c>
      <c r="E166">
        <f t="shared" si="10"/>
        <v>16.599999999999966</v>
      </c>
      <c r="F166" s="1">
        <v>49257.1</v>
      </c>
      <c r="G166" s="1">
        <f t="shared" si="11"/>
        <v>0.49257099999999998</v>
      </c>
    </row>
    <row r="167" spans="1:7" x14ac:dyDescent="0.3">
      <c r="A167">
        <f t="shared" si="8"/>
        <v>16.699999999999967</v>
      </c>
      <c r="B167" s="1">
        <v>3703810</v>
      </c>
      <c r="C167" s="1">
        <f t="shared" si="9"/>
        <v>37.0381</v>
      </c>
      <c r="E167">
        <f t="shared" si="10"/>
        <v>16.699999999999967</v>
      </c>
      <c r="F167" s="1">
        <v>47467.7</v>
      </c>
      <c r="G167" s="1">
        <f t="shared" si="11"/>
        <v>0.47467699999999996</v>
      </c>
    </row>
    <row r="168" spans="1:7" x14ac:dyDescent="0.3">
      <c r="A168">
        <f t="shared" si="8"/>
        <v>16.799999999999969</v>
      </c>
      <c r="B168" s="1">
        <v>3709190</v>
      </c>
      <c r="C168" s="1">
        <f t="shared" si="9"/>
        <v>37.091900000000003</v>
      </c>
      <c r="E168">
        <f t="shared" si="10"/>
        <v>16.799999999999969</v>
      </c>
      <c r="F168" s="1">
        <v>49068.800000000003</v>
      </c>
      <c r="G168" s="1">
        <f t="shared" si="11"/>
        <v>0.49068800000000001</v>
      </c>
    </row>
    <row r="169" spans="1:7" x14ac:dyDescent="0.3">
      <c r="A169">
        <f t="shared" si="8"/>
        <v>16.89999999999997</v>
      </c>
      <c r="B169" s="1">
        <v>3714550</v>
      </c>
      <c r="C169" s="1">
        <f t="shared" si="9"/>
        <v>37.145499999999998</v>
      </c>
      <c r="E169">
        <f t="shared" si="10"/>
        <v>16.89999999999997</v>
      </c>
      <c r="F169" s="1">
        <v>94480.7</v>
      </c>
      <c r="G169" s="1">
        <f t="shared" si="11"/>
        <v>0.94480699999999995</v>
      </c>
    </row>
    <row r="170" spans="1:7" x14ac:dyDescent="0.3">
      <c r="A170">
        <f t="shared" si="8"/>
        <v>16.999999999999972</v>
      </c>
      <c r="B170" s="1">
        <v>3719910</v>
      </c>
      <c r="C170" s="1">
        <f t="shared" si="9"/>
        <v>37.199100000000001</v>
      </c>
      <c r="E170">
        <f t="shared" si="10"/>
        <v>16.999999999999972</v>
      </c>
      <c r="F170" s="1">
        <v>48786.3</v>
      </c>
      <c r="G170" s="1">
        <f t="shared" si="11"/>
        <v>0.48786300000000005</v>
      </c>
    </row>
    <row r="171" spans="1:7" x14ac:dyDescent="0.3">
      <c r="A171">
        <f t="shared" si="8"/>
        <v>17.099999999999973</v>
      </c>
      <c r="B171" s="1">
        <v>3725260</v>
      </c>
      <c r="C171" s="1">
        <f t="shared" si="9"/>
        <v>37.252600000000001</v>
      </c>
      <c r="E171">
        <f t="shared" si="10"/>
        <v>17.099999999999973</v>
      </c>
      <c r="F171" s="1">
        <v>47013.1</v>
      </c>
      <c r="G171" s="1">
        <f t="shared" si="11"/>
        <v>0.47013099999999997</v>
      </c>
    </row>
    <row r="172" spans="1:7" x14ac:dyDescent="0.3">
      <c r="A172">
        <f t="shared" si="8"/>
        <v>17.199999999999974</v>
      </c>
      <c r="B172" s="1">
        <v>3735920</v>
      </c>
      <c r="C172" s="1">
        <f t="shared" si="9"/>
        <v>37.359200000000001</v>
      </c>
      <c r="E172">
        <f t="shared" si="10"/>
        <v>17.199999999999974</v>
      </c>
      <c r="F172" s="1">
        <v>48597.9</v>
      </c>
      <c r="G172" s="1">
        <f t="shared" si="11"/>
        <v>0.48597899999999999</v>
      </c>
    </row>
    <row r="173" spans="1:7" x14ac:dyDescent="0.3">
      <c r="A173">
        <f t="shared" si="8"/>
        <v>17.299999999999976</v>
      </c>
      <c r="B173" s="1">
        <v>3741230</v>
      </c>
      <c r="C173" s="1">
        <f t="shared" si="9"/>
        <v>37.412300000000002</v>
      </c>
      <c r="E173">
        <f t="shared" si="10"/>
        <v>17.299999999999976</v>
      </c>
      <c r="F173" s="1">
        <v>46834.6</v>
      </c>
      <c r="G173" s="1">
        <f t="shared" si="11"/>
        <v>0.46834599999999998</v>
      </c>
    </row>
    <row r="174" spans="1:7" x14ac:dyDescent="0.3">
      <c r="A174">
        <f t="shared" si="8"/>
        <v>17.399999999999977</v>
      </c>
      <c r="B174" s="1">
        <v>3746540</v>
      </c>
      <c r="C174" s="1">
        <f t="shared" si="9"/>
        <v>37.465400000000002</v>
      </c>
      <c r="E174">
        <f t="shared" si="10"/>
        <v>17.399999999999977</v>
      </c>
      <c r="F174" s="1">
        <v>46743.7</v>
      </c>
      <c r="G174" s="1">
        <f t="shared" si="11"/>
        <v>0.46743699999999999</v>
      </c>
    </row>
    <row r="175" spans="1:7" x14ac:dyDescent="0.3">
      <c r="A175">
        <f t="shared" si="8"/>
        <v>17.499999999999979</v>
      </c>
      <c r="B175" s="1">
        <v>3751840</v>
      </c>
      <c r="C175" s="1">
        <f t="shared" si="9"/>
        <v>37.5184</v>
      </c>
      <c r="E175">
        <f t="shared" si="10"/>
        <v>17.499999999999979</v>
      </c>
      <c r="F175" s="1">
        <v>46652.7</v>
      </c>
      <c r="G175" s="1">
        <f t="shared" si="11"/>
        <v>0.46652699999999997</v>
      </c>
    </row>
    <row r="176" spans="1:7" x14ac:dyDescent="0.3">
      <c r="A176">
        <f t="shared" si="8"/>
        <v>17.59999999999998</v>
      </c>
      <c r="B176" s="1">
        <v>3757120</v>
      </c>
      <c r="C176" s="1">
        <f t="shared" si="9"/>
        <v>37.571199999999997</v>
      </c>
      <c r="E176">
        <f t="shared" si="10"/>
        <v>17.59999999999998</v>
      </c>
      <c r="F176" s="1">
        <v>48224.800000000003</v>
      </c>
      <c r="G176" s="1">
        <f t="shared" si="11"/>
        <v>0.48224800000000001</v>
      </c>
    </row>
    <row r="177" spans="1:7" x14ac:dyDescent="0.3">
      <c r="A177">
        <f t="shared" si="8"/>
        <v>17.699999999999982</v>
      </c>
      <c r="B177" s="1">
        <v>3762400</v>
      </c>
      <c r="C177" s="1">
        <f t="shared" si="9"/>
        <v>37.624000000000002</v>
      </c>
      <c r="E177">
        <f t="shared" si="10"/>
        <v>17.699999999999982</v>
      </c>
      <c r="F177" s="1">
        <v>96174</v>
      </c>
      <c r="G177" s="1">
        <f t="shared" si="11"/>
        <v>0.96174000000000004</v>
      </c>
    </row>
    <row r="178" spans="1:7" x14ac:dyDescent="0.3">
      <c r="A178">
        <f t="shared" si="8"/>
        <v>17.799999999999983</v>
      </c>
      <c r="B178" s="1">
        <v>3767660</v>
      </c>
      <c r="C178" s="1">
        <f t="shared" si="9"/>
        <v>37.676600000000001</v>
      </c>
      <c r="E178">
        <f t="shared" si="10"/>
        <v>17.799999999999983</v>
      </c>
      <c r="F178" s="1">
        <v>47949.2</v>
      </c>
      <c r="G178" s="1">
        <f t="shared" si="11"/>
        <v>0.47949199999999997</v>
      </c>
    </row>
    <row r="179" spans="1:7" x14ac:dyDescent="0.3">
      <c r="A179">
        <f t="shared" si="8"/>
        <v>17.899999999999984</v>
      </c>
      <c r="B179" s="1">
        <v>3772910</v>
      </c>
      <c r="C179" s="1">
        <f t="shared" si="9"/>
        <v>37.729100000000003</v>
      </c>
      <c r="E179">
        <f t="shared" si="10"/>
        <v>17.899999999999984</v>
      </c>
      <c r="F179" s="1">
        <v>47855</v>
      </c>
      <c r="G179" s="1">
        <f t="shared" si="11"/>
        <v>0.47854999999999998</v>
      </c>
    </row>
    <row r="180" spans="1:7" x14ac:dyDescent="0.3">
      <c r="A180">
        <f t="shared" si="8"/>
        <v>17.999999999999986</v>
      </c>
      <c r="B180" s="1">
        <v>3778160</v>
      </c>
      <c r="C180" s="1">
        <f t="shared" si="9"/>
        <v>37.781599999999997</v>
      </c>
      <c r="E180">
        <f t="shared" si="10"/>
        <v>17.999999999999986</v>
      </c>
      <c r="F180" s="1">
        <v>46117.3</v>
      </c>
      <c r="G180" s="1">
        <f t="shared" si="11"/>
        <v>0.46117300000000006</v>
      </c>
    </row>
    <row r="181" spans="1:7" x14ac:dyDescent="0.3">
      <c r="A181">
        <f t="shared" si="8"/>
        <v>18.099999999999987</v>
      </c>
      <c r="B181" s="1">
        <v>3783390</v>
      </c>
      <c r="C181" s="1">
        <f t="shared" si="9"/>
        <v>37.8339</v>
      </c>
      <c r="E181">
        <f t="shared" si="10"/>
        <v>18.099999999999987</v>
      </c>
      <c r="F181" s="1">
        <v>47673.7</v>
      </c>
      <c r="G181" s="1">
        <f t="shared" si="11"/>
        <v>0.47673699999999997</v>
      </c>
    </row>
    <row r="182" spans="1:7" x14ac:dyDescent="0.3">
      <c r="A182">
        <f t="shared" si="8"/>
        <v>18.199999999999989</v>
      </c>
      <c r="B182" s="1">
        <v>3793830</v>
      </c>
      <c r="C182" s="1">
        <f t="shared" si="9"/>
        <v>37.938299999999998</v>
      </c>
      <c r="E182">
        <f t="shared" si="10"/>
        <v>18.199999999999989</v>
      </c>
      <c r="F182" s="1">
        <v>45938.8</v>
      </c>
      <c r="G182" s="1">
        <f t="shared" si="11"/>
        <v>0.45938800000000002</v>
      </c>
    </row>
    <row r="183" spans="1:7" x14ac:dyDescent="0.3">
      <c r="A183">
        <f t="shared" si="8"/>
        <v>18.29999999999999</v>
      </c>
      <c r="B183" s="1">
        <v>3799040</v>
      </c>
      <c r="C183" s="1">
        <f t="shared" si="9"/>
        <v>37.990400000000001</v>
      </c>
      <c r="E183">
        <f t="shared" si="10"/>
        <v>18.29999999999999</v>
      </c>
      <c r="F183" s="1">
        <v>45851.3</v>
      </c>
      <c r="G183" s="1">
        <f t="shared" si="11"/>
        <v>0.458513</v>
      </c>
    </row>
    <row r="184" spans="1:7" x14ac:dyDescent="0.3">
      <c r="A184">
        <f t="shared" si="8"/>
        <v>18.399999999999991</v>
      </c>
      <c r="B184" s="1">
        <v>3804230</v>
      </c>
      <c r="C184" s="1">
        <f t="shared" si="9"/>
        <v>38.042299999999997</v>
      </c>
      <c r="E184">
        <f t="shared" si="10"/>
        <v>18.399999999999991</v>
      </c>
      <c r="F184" s="1">
        <v>47398.2</v>
      </c>
      <c r="G184" s="1">
        <f t="shared" si="11"/>
        <v>0.47398199999999996</v>
      </c>
    </row>
    <row r="185" spans="1:7" x14ac:dyDescent="0.3">
      <c r="A185">
        <f t="shared" si="8"/>
        <v>18.499999999999993</v>
      </c>
      <c r="B185" s="1">
        <v>3809410</v>
      </c>
      <c r="C185" s="1">
        <f t="shared" si="9"/>
        <v>38.094099999999997</v>
      </c>
      <c r="E185">
        <f t="shared" si="10"/>
        <v>18.499999999999993</v>
      </c>
      <c r="F185" s="1">
        <v>45676.2</v>
      </c>
      <c r="G185" s="1">
        <f t="shared" si="11"/>
        <v>0.45676199999999995</v>
      </c>
    </row>
    <row r="186" spans="1:7" x14ac:dyDescent="0.3">
      <c r="A186">
        <f t="shared" si="8"/>
        <v>18.599999999999994</v>
      </c>
      <c r="B186" s="1">
        <v>3814590</v>
      </c>
      <c r="C186" s="1">
        <f t="shared" si="9"/>
        <v>38.145899999999997</v>
      </c>
      <c r="E186">
        <f t="shared" si="10"/>
        <v>18.599999999999994</v>
      </c>
      <c r="F186" s="1">
        <v>94342.9</v>
      </c>
      <c r="G186" s="1">
        <f t="shared" si="11"/>
        <v>0.94342899999999996</v>
      </c>
    </row>
    <row r="187" spans="1:7" x14ac:dyDescent="0.3">
      <c r="A187">
        <f t="shared" si="8"/>
        <v>18.699999999999996</v>
      </c>
      <c r="B187" s="1">
        <v>3819750</v>
      </c>
      <c r="C187" s="1">
        <f t="shared" si="9"/>
        <v>38.197499999999998</v>
      </c>
      <c r="E187">
        <f t="shared" si="10"/>
        <v>18.699999999999996</v>
      </c>
      <c r="F187" s="1">
        <v>43899.7</v>
      </c>
      <c r="G187" s="1">
        <f t="shared" si="11"/>
        <v>0.43899699999999997</v>
      </c>
    </row>
    <row r="188" spans="1:7" x14ac:dyDescent="0.3">
      <c r="A188">
        <f t="shared" si="8"/>
        <v>18.799999999999997</v>
      </c>
      <c r="B188" s="1">
        <v>3824910</v>
      </c>
      <c r="C188" s="1">
        <f t="shared" si="9"/>
        <v>38.249099999999999</v>
      </c>
      <c r="E188">
        <f t="shared" si="10"/>
        <v>18.799999999999997</v>
      </c>
      <c r="F188" s="1">
        <v>46944.800000000003</v>
      </c>
      <c r="G188" s="1">
        <f t="shared" si="11"/>
        <v>0.46944800000000003</v>
      </c>
    </row>
    <row r="189" spans="1:7" x14ac:dyDescent="0.3">
      <c r="A189">
        <f t="shared" si="8"/>
        <v>18.899999999999999</v>
      </c>
      <c r="B189" s="1">
        <v>3830050</v>
      </c>
      <c r="C189" s="1">
        <f t="shared" si="9"/>
        <v>38.3005</v>
      </c>
      <c r="E189">
        <f t="shared" si="10"/>
        <v>18.899999999999999</v>
      </c>
      <c r="F189" s="1">
        <v>45238.400000000001</v>
      </c>
      <c r="G189" s="1">
        <f t="shared" si="11"/>
        <v>0.45238400000000001</v>
      </c>
    </row>
    <row r="190" spans="1:7" x14ac:dyDescent="0.3">
      <c r="A190">
        <f t="shared" si="8"/>
        <v>19</v>
      </c>
      <c r="B190" s="1">
        <v>3835190</v>
      </c>
      <c r="C190" s="1">
        <f t="shared" si="9"/>
        <v>38.351900000000001</v>
      </c>
      <c r="E190">
        <f t="shared" si="10"/>
        <v>19</v>
      </c>
      <c r="F190" s="1">
        <v>45150.9</v>
      </c>
      <c r="G190" s="1">
        <f t="shared" si="11"/>
        <v>0.45150899999999999</v>
      </c>
    </row>
    <row r="191" spans="1:7" x14ac:dyDescent="0.3">
      <c r="A191">
        <f t="shared" si="8"/>
        <v>19.100000000000001</v>
      </c>
      <c r="B191" s="1">
        <v>3840310</v>
      </c>
      <c r="C191" s="1">
        <f t="shared" si="9"/>
        <v>38.403100000000002</v>
      </c>
      <c r="E191">
        <f t="shared" si="10"/>
        <v>19.100000000000001</v>
      </c>
      <c r="F191" s="1">
        <v>45063.3</v>
      </c>
      <c r="G191" s="1">
        <f t="shared" si="11"/>
        <v>0.45063300000000001</v>
      </c>
    </row>
    <row r="192" spans="1:7" x14ac:dyDescent="0.3">
      <c r="A192">
        <f t="shared" si="8"/>
        <v>19.200000000000003</v>
      </c>
      <c r="B192" s="1">
        <v>3845430</v>
      </c>
      <c r="C192" s="1">
        <f t="shared" si="9"/>
        <v>38.454300000000003</v>
      </c>
      <c r="E192">
        <f t="shared" si="10"/>
        <v>19.200000000000003</v>
      </c>
      <c r="F192" s="1">
        <v>44979.1</v>
      </c>
      <c r="G192" s="1">
        <f t="shared" si="11"/>
        <v>0.449791</v>
      </c>
    </row>
    <row r="193" spans="1:7" x14ac:dyDescent="0.3">
      <c r="A193">
        <f t="shared" si="8"/>
        <v>19.300000000000004</v>
      </c>
      <c r="B193" s="1">
        <v>3855630</v>
      </c>
      <c r="C193" s="1">
        <f t="shared" si="9"/>
        <v>38.5563</v>
      </c>
      <c r="E193">
        <f t="shared" si="10"/>
        <v>19.300000000000004</v>
      </c>
      <c r="F193" s="1">
        <v>46494.8</v>
      </c>
      <c r="G193" s="1">
        <f t="shared" si="11"/>
        <v>0.46494800000000003</v>
      </c>
    </row>
    <row r="194" spans="1:7" x14ac:dyDescent="0.3">
      <c r="A194">
        <f t="shared" ref="A194:A257" si="12">SUM(A193,0.1)</f>
        <v>19.400000000000006</v>
      </c>
      <c r="B194" s="1">
        <v>3860710</v>
      </c>
      <c r="C194" s="1">
        <f t="shared" ref="C194:C257" si="13">B194/100000</f>
        <v>38.607100000000003</v>
      </c>
      <c r="E194">
        <f t="shared" ref="E194:E257" si="14">SUM(E193,0.1)</f>
        <v>19.400000000000006</v>
      </c>
      <c r="F194" s="1">
        <v>89523.8</v>
      </c>
      <c r="G194" s="1">
        <f t="shared" ref="G194:G257" si="15">F194/100000</f>
        <v>0.89523799999999998</v>
      </c>
    </row>
    <row r="195" spans="1:7" x14ac:dyDescent="0.3">
      <c r="A195">
        <f t="shared" si="12"/>
        <v>19.500000000000007</v>
      </c>
      <c r="B195" s="1">
        <v>3865790</v>
      </c>
      <c r="C195" s="1">
        <f t="shared" si="13"/>
        <v>38.657899999999998</v>
      </c>
      <c r="E195">
        <f t="shared" si="14"/>
        <v>19.500000000000007</v>
      </c>
      <c r="F195" s="1">
        <v>44632.3</v>
      </c>
      <c r="G195" s="1">
        <f t="shared" si="15"/>
        <v>0.44632300000000003</v>
      </c>
    </row>
    <row r="196" spans="1:7" x14ac:dyDescent="0.3">
      <c r="A196">
        <f t="shared" si="12"/>
        <v>19.600000000000009</v>
      </c>
      <c r="B196" s="1">
        <v>3870850</v>
      </c>
      <c r="C196" s="1">
        <f t="shared" si="13"/>
        <v>38.708500000000001</v>
      </c>
      <c r="E196">
        <f t="shared" si="14"/>
        <v>19.600000000000009</v>
      </c>
      <c r="F196" s="1">
        <v>44548.1</v>
      </c>
      <c r="G196" s="1">
        <f t="shared" si="15"/>
        <v>0.44548099999999996</v>
      </c>
    </row>
    <row r="197" spans="1:7" x14ac:dyDescent="0.3">
      <c r="A197">
        <f t="shared" si="12"/>
        <v>19.70000000000001</v>
      </c>
      <c r="B197" s="1">
        <v>3875910</v>
      </c>
      <c r="C197" s="1">
        <f t="shared" si="13"/>
        <v>38.759099999999997</v>
      </c>
      <c r="E197">
        <f t="shared" si="14"/>
        <v>19.70000000000001</v>
      </c>
      <c r="F197" s="1">
        <v>46048.4</v>
      </c>
      <c r="G197" s="1">
        <f t="shared" si="15"/>
        <v>0.460484</v>
      </c>
    </row>
    <row r="198" spans="1:7" x14ac:dyDescent="0.3">
      <c r="A198">
        <f t="shared" si="12"/>
        <v>19.800000000000011</v>
      </c>
      <c r="B198" s="1">
        <v>3880950</v>
      </c>
      <c r="C198" s="1">
        <f t="shared" si="13"/>
        <v>38.8095</v>
      </c>
      <c r="E198">
        <f t="shared" si="14"/>
        <v>19.800000000000011</v>
      </c>
      <c r="F198" s="1">
        <v>44376.3</v>
      </c>
      <c r="G198" s="1">
        <f t="shared" si="15"/>
        <v>0.44376300000000002</v>
      </c>
    </row>
    <row r="199" spans="1:7" x14ac:dyDescent="0.3">
      <c r="A199">
        <f t="shared" si="12"/>
        <v>19.900000000000013</v>
      </c>
      <c r="B199" s="1">
        <v>3885990</v>
      </c>
      <c r="C199" s="1">
        <f t="shared" si="13"/>
        <v>38.859900000000003</v>
      </c>
      <c r="E199">
        <f t="shared" si="14"/>
        <v>19.900000000000013</v>
      </c>
      <c r="F199" s="1">
        <v>45870.5</v>
      </c>
      <c r="G199" s="1">
        <f t="shared" si="15"/>
        <v>0.45870499999999997</v>
      </c>
    </row>
    <row r="200" spans="1:7" x14ac:dyDescent="0.3">
      <c r="A200">
        <f t="shared" si="12"/>
        <v>20.000000000000014</v>
      </c>
      <c r="B200" s="1">
        <v>3891020</v>
      </c>
      <c r="C200" s="1">
        <f t="shared" si="13"/>
        <v>38.910200000000003</v>
      </c>
      <c r="E200">
        <f t="shared" si="14"/>
        <v>20.000000000000014</v>
      </c>
      <c r="F200" s="1">
        <v>45783.3</v>
      </c>
      <c r="G200" s="1">
        <f t="shared" si="15"/>
        <v>0.45783300000000005</v>
      </c>
    </row>
    <row r="201" spans="1:7" x14ac:dyDescent="0.3">
      <c r="A201">
        <f t="shared" si="12"/>
        <v>20.100000000000016</v>
      </c>
      <c r="B201" s="1">
        <v>3901040</v>
      </c>
      <c r="C201" s="1">
        <f t="shared" si="13"/>
        <v>39.010399999999997</v>
      </c>
      <c r="E201">
        <f t="shared" si="14"/>
        <v>20.100000000000016</v>
      </c>
      <c r="F201" s="1">
        <v>44120.4</v>
      </c>
      <c r="G201" s="1">
        <f t="shared" si="15"/>
        <v>0.44120400000000004</v>
      </c>
    </row>
    <row r="202" spans="1:7" x14ac:dyDescent="0.3">
      <c r="A202">
        <f t="shared" si="12"/>
        <v>20.200000000000017</v>
      </c>
      <c r="B202" s="1">
        <v>3906040</v>
      </c>
      <c r="C202" s="1">
        <f t="shared" si="13"/>
        <v>39.060400000000001</v>
      </c>
      <c r="E202">
        <f t="shared" si="14"/>
        <v>20.200000000000017</v>
      </c>
      <c r="F202" s="1">
        <v>44036.2</v>
      </c>
      <c r="G202" s="1">
        <f t="shared" si="15"/>
        <v>0.44036199999999998</v>
      </c>
    </row>
    <row r="203" spans="1:7" x14ac:dyDescent="0.3">
      <c r="A203">
        <f t="shared" si="12"/>
        <v>20.300000000000018</v>
      </c>
      <c r="B203" s="1">
        <v>3911030</v>
      </c>
      <c r="C203" s="1">
        <f t="shared" si="13"/>
        <v>39.110300000000002</v>
      </c>
      <c r="E203">
        <f t="shared" si="14"/>
        <v>20.300000000000018</v>
      </c>
      <c r="F203" s="1">
        <v>90952.8</v>
      </c>
      <c r="G203" s="1">
        <f t="shared" si="15"/>
        <v>0.909528</v>
      </c>
    </row>
    <row r="204" spans="1:7" x14ac:dyDescent="0.3">
      <c r="A204">
        <f t="shared" si="12"/>
        <v>20.40000000000002</v>
      </c>
      <c r="B204" s="1">
        <v>3916010</v>
      </c>
      <c r="C204" s="1">
        <f t="shared" si="13"/>
        <v>39.1601</v>
      </c>
      <c r="E204">
        <f t="shared" si="14"/>
        <v>20.40000000000002</v>
      </c>
      <c r="F204" s="1">
        <v>45343.9</v>
      </c>
      <c r="G204" s="1">
        <f t="shared" si="15"/>
        <v>0.45343900000000004</v>
      </c>
    </row>
    <row r="205" spans="1:7" x14ac:dyDescent="0.3">
      <c r="A205">
        <f t="shared" si="12"/>
        <v>20.500000000000021</v>
      </c>
      <c r="B205" s="1">
        <v>3920980</v>
      </c>
      <c r="C205" s="1">
        <f t="shared" si="13"/>
        <v>39.209800000000001</v>
      </c>
      <c r="E205">
        <f t="shared" si="14"/>
        <v>20.500000000000021</v>
      </c>
      <c r="F205" s="1">
        <v>43696.1</v>
      </c>
      <c r="G205" s="1">
        <f t="shared" si="15"/>
        <v>0.43696099999999999</v>
      </c>
    </row>
    <row r="206" spans="1:7" x14ac:dyDescent="0.3">
      <c r="A206">
        <f t="shared" si="12"/>
        <v>20.600000000000023</v>
      </c>
      <c r="B206" s="1">
        <v>3925940</v>
      </c>
      <c r="C206" s="1">
        <f t="shared" si="13"/>
        <v>39.259399999999999</v>
      </c>
      <c r="E206">
        <f t="shared" si="14"/>
        <v>20.600000000000023</v>
      </c>
      <c r="F206" s="1">
        <v>45169.5</v>
      </c>
      <c r="G206" s="1">
        <f t="shared" si="15"/>
        <v>0.45169500000000001</v>
      </c>
    </row>
    <row r="207" spans="1:7" x14ac:dyDescent="0.3">
      <c r="A207">
        <f t="shared" si="12"/>
        <v>20.700000000000024</v>
      </c>
      <c r="B207" s="1">
        <v>3930890</v>
      </c>
      <c r="C207" s="1">
        <f t="shared" si="13"/>
        <v>39.308900000000001</v>
      </c>
      <c r="E207">
        <f t="shared" si="14"/>
        <v>20.700000000000024</v>
      </c>
      <c r="F207" s="1">
        <v>43531.1</v>
      </c>
      <c r="G207" s="1">
        <f t="shared" si="15"/>
        <v>0.435311</v>
      </c>
    </row>
    <row r="208" spans="1:7" x14ac:dyDescent="0.3">
      <c r="A208">
        <f t="shared" si="12"/>
        <v>20.800000000000026</v>
      </c>
      <c r="B208" s="1">
        <v>3935830</v>
      </c>
      <c r="C208" s="1">
        <f t="shared" si="13"/>
        <v>39.3583</v>
      </c>
      <c r="E208">
        <f t="shared" si="14"/>
        <v>20.800000000000026</v>
      </c>
      <c r="F208" s="1">
        <v>44998.6</v>
      </c>
      <c r="G208" s="1">
        <f t="shared" si="15"/>
        <v>0.449986</v>
      </c>
    </row>
    <row r="209" spans="1:7" x14ac:dyDescent="0.3">
      <c r="A209">
        <f t="shared" si="12"/>
        <v>20.900000000000027</v>
      </c>
      <c r="B209" s="1">
        <v>3940760</v>
      </c>
      <c r="C209" s="1">
        <f t="shared" si="13"/>
        <v>39.407600000000002</v>
      </c>
      <c r="E209">
        <f t="shared" si="14"/>
        <v>20.900000000000027</v>
      </c>
      <c r="F209" s="1">
        <v>41917.300000000003</v>
      </c>
      <c r="G209" s="1">
        <f t="shared" si="15"/>
        <v>0.41917300000000002</v>
      </c>
    </row>
    <row r="210" spans="1:7" x14ac:dyDescent="0.3">
      <c r="A210">
        <f t="shared" si="12"/>
        <v>21.000000000000028</v>
      </c>
      <c r="B210" s="1">
        <v>3945680</v>
      </c>
      <c r="C210" s="1">
        <f t="shared" si="13"/>
        <v>39.456800000000001</v>
      </c>
      <c r="E210">
        <f t="shared" si="14"/>
        <v>21.000000000000028</v>
      </c>
      <c r="F210" s="1">
        <v>43278.6</v>
      </c>
      <c r="G210" s="1">
        <f t="shared" si="15"/>
        <v>0.432786</v>
      </c>
    </row>
    <row r="211" spans="1:7" x14ac:dyDescent="0.3">
      <c r="A211">
        <f t="shared" si="12"/>
        <v>21.10000000000003</v>
      </c>
      <c r="B211" s="1">
        <v>3955490</v>
      </c>
      <c r="C211" s="1">
        <f t="shared" si="13"/>
        <v>39.554900000000004</v>
      </c>
      <c r="E211">
        <f t="shared" si="14"/>
        <v>21.10000000000003</v>
      </c>
      <c r="F211" s="1">
        <v>44737</v>
      </c>
      <c r="G211" s="1">
        <f t="shared" si="15"/>
        <v>0.44736999999999999</v>
      </c>
    </row>
    <row r="212" spans="1:7" x14ac:dyDescent="0.3">
      <c r="A212">
        <f t="shared" si="12"/>
        <v>21.200000000000031</v>
      </c>
      <c r="B212" s="1">
        <v>3960390</v>
      </c>
      <c r="C212" s="1">
        <f t="shared" si="13"/>
        <v>39.603900000000003</v>
      </c>
      <c r="E212">
        <f t="shared" si="14"/>
        <v>21.200000000000031</v>
      </c>
      <c r="F212" s="1">
        <v>86142.9</v>
      </c>
      <c r="G212" s="1">
        <f t="shared" si="15"/>
        <v>0.86142899999999989</v>
      </c>
    </row>
    <row r="213" spans="1:7" x14ac:dyDescent="0.3">
      <c r="A213">
        <f t="shared" si="12"/>
        <v>21.300000000000033</v>
      </c>
      <c r="B213" s="1">
        <v>3965270</v>
      </c>
      <c r="C213" s="1">
        <f t="shared" si="13"/>
        <v>39.652700000000003</v>
      </c>
      <c r="E213">
        <f t="shared" si="14"/>
        <v>21.300000000000033</v>
      </c>
      <c r="F213" s="1">
        <v>42948.5</v>
      </c>
      <c r="G213" s="1">
        <f t="shared" si="15"/>
        <v>0.42948500000000001</v>
      </c>
    </row>
    <row r="214" spans="1:7" x14ac:dyDescent="0.3">
      <c r="A214">
        <f t="shared" si="12"/>
        <v>21.400000000000034</v>
      </c>
      <c r="B214" s="1">
        <v>3970150</v>
      </c>
      <c r="C214" s="1">
        <f t="shared" si="13"/>
        <v>39.701500000000003</v>
      </c>
      <c r="E214">
        <f t="shared" si="14"/>
        <v>21.400000000000034</v>
      </c>
      <c r="F214" s="1">
        <v>42864.4</v>
      </c>
      <c r="G214" s="1">
        <f t="shared" si="15"/>
        <v>0.42864400000000002</v>
      </c>
    </row>
    <row r="215" spans="1:7" x14ac:dyDescent="0.3">
      <c r="A215">
        <f t="shared" si="12"/>
        <v>21.500000000000036</v>
      </c>
      <c r="B215" s="1">
        <v>3975010</v>
      </c>
      <c r="C215" s="1">
        <f t="shared" si="13"/>
        <v>39.750100000000003</v>
      </c>
      <c r="E215">
        <f t="shared" si="14"/>
        <v>21.500000000000036</v>
      </c>
      <c r="F215" s="1">
        <v>42783.5</v>
      </c>
      <c r="G215" s="1">
        <f t="shared" si="15"/>
        <v>0.42783500000000002</v>
      </c>
    </row>
    <row r="216" spans="1:7" x14ac:dyDescent="0.3">
      <c r="A216">
        <f t="shared" si="12"/>
        <v>21.600000000000037</v>
      </c>
      <c r="B216" s="1">
        <v>3979870</v>
      </c>
      <c r="C216" s="1">
        <f t="shared" si="13"/>
        <v>39.798699999999997</v>
      </c>
      <c r="E216">
        <f t="shared" si="14"/>
        <v>21.600000000000037</v>
      </c>
      <c r="F216" s="1">
        <v>44224.3</v>
      </c>
      <c r="G216" s="1">
        <f t="shared" si="15"/>
        <v>0.44224300000000005</v>
      </c>
    </row>
    <row r="217" spans="1:7" x14ac:dyDescent="0.3">
      <c r="A217">
        <f t="shared" si="12"/>
        <v>21.700000000000038</v>
      </c>
      <c r="B217" s="1">
        <v>3984710</v>
      </c>
      <c r="C217" s="1">
        <f t="shared" si="13"/>
        <v>39.847099999999998</v>
      </c>
      <c r="E217">
        <f t="shared" si="14"/>
        <v>21.700000000000038</v>
      </c>
      <c r="F217" s="1">
        <v>42618.5</v>
      </c>
      <c r="G217" s="1">
        <f t="shared" si="15"/>
        <v>0.42618499999999998</v>
      </c>
    </row>
    <row r="218" spans="1:7" x14ac:dyDescent="0.3">
      <c r="A218">
        <f t="shared" si="12"/>
        <v>21.80000000000004</v>
      </c>
      <c r="B218" s="1">
        <v>3989550</v>
      </c>
      <c r="C218" s="1">
        <f t="shared" si="13"/>
        <v>39.895499999999998</v>
      </c>
      <c r="E218">
        <f t="shared" si="14"/>
        <v>21.80000000000004</v>
      </c>
      <c r="F218" s="1">
        <v>44053.4</v>
      </c>
      <c r="G218" s="1">
        <f t="shared" si="15"/>
        <v>0.44053400000000004</v>
      </c>
    </row>
    <row r="219" spans="1:7" x14ac:dyDescent="0.3">
      <c r="A219">
        <f t="shared" si="12"/>
        <v>21.900000000000041</v>
      </c>
      <c r="B219" s="1">
        <v>3994380</v>
      </c>
      <c r="C219" s="1">
        <f t="shared" si="13"/>
        <v>39.943800000000003</v>
      </c>
      <c r="E219">
        <f t="shared" si="14"/>
        <v>21.900000000000041</v>
      </c>
      <c r="F219" s="1">
        <v>43969.7</v>
      </c>
      <c r="G219" s="1">
        <f t="shared" si="15"/>
        <v>0.43969699999999995</v>
      </c>
    </row>
    <row r="220" spans="1:7" x14ac:dyDescent="0.3">
      <c r="A220">
        <f t="shared" si="12"/>
        <v>22.000000000000043</v>
      </c>
      <c r="B220" s="1">
        <v>3999200</v>
      </c>
      <c r="C220" s="1">
        <f t="shared" si="13"/>
        <v>39.991999999999997</v>
      </c>
      <c r="E220">
        <f t="shared" si="14"/>
        <v>22.000000000000043</v>
      </c>
      <c r="F220" s="1">
        <v>42372.7</v>
      </c>
      <c r="G220" s="1">
        <f t="shared" si="15"/>
        <v>0.42372699999999996</v>
      </c>
    </row>
    <row r="221" spans="1:7" x14ac:dyDescent="0.3">
      <c r="A221">
        <f t="shared" si="12"/>
        <v>22.100000000000044</v>
      </c>
      <c r="B221" s="1">
        <v>4004010</v>
      </c>
      <c r="C221" s="1">
        <f t="shared" si="13"/>
        <v>40.040100000000002</v>
      </c>
      <c r="E221">
        <f t="shared" si="14"/>
        <v>22.100000000000044</v>
      </c>
      <c r="F221" s="1">
        <v>84503</v>
      </c>
      <c r="G221" s="1">
        <f t="shared" si="15"/>
        <v>0.84502999999999995</v>
      </c>
    </row>
    <row r="222" spans="1:7" x14ac:dyDescent="0.3">
      <c r="A222">
        <f t="shared" si="12"/>
        <v>22.200000000000045</v>
      </c>
      <c r="B222" s="1">
        <v>4008810</v>
      </c>
      <c r="C222" s="1">
        <f t="shared" si="13"/>
        <v>40.088099999999997</v>
      </c>
      <c r="E222">
        <f t="shared" si="14"/>
        <v>22.200000000000045</v>
      </c>
      <c r="F222" s="1">
        <v>42126.9</v>
      </c>
      <c r="G222" s="1">
        <f t="shared" si="15"/>
        <v>0.421269</v>
      </c>
    </row>
    <row r="223" spans="1:7" x14ac:dyDescent="0.3">
      <c r="A223">
        <f t="shared" si="12"/>
        <v>22.300000000000047</v>
      </c>
      <c r="B223" s="1">
        <v>4018380</v>
      </c>
      <c r="C223" s="1">
        <f t="shared" si="13"/>
        <v>40.183799999999998</v>
      </c>
      <c r="E223">
        <f t="shared" si="14"/>
        <v>22.300000000000047</v>
      </c>
      <c r="F223" s="1">
        <v>43547.7</v>
      </c>
      <c r="G223" s="1">
        <f t="shared" si="15"/>
        <v>0.43547699999999995</v>
      </c>
    </row>
    <row r="224" spans="1:7" x14ac:dyDescent="0.3">
      <c r="A224">
        <f t="shared" si="12"/>
        <v>22.400000000000048</v>
      </c>
      <c r="B224" s="1">
        <v>4023150</v>
      </c>
      <c r="C224" s="1">
        <f t="shared" si="13"/>
        <v>40.231499999999997</v>
      </c>
      <c r="E224">
        <f t="shared" si="14"/>
        <v>22.400000000000048</v>
      </c>
      <c r="F224" s="1">
        <v>41965.2</v>
      </c>
      <c r="G224" s="1">
        <f t="shared" si="15"/>
        <v>0.41965199999999997</v>
      </c>
    </row>
    <row r="225" spans="1:7" x14ac:dyDescent="0.3">
      <c r="A225">
        <f t="shared" si="12"/>
        <v>22.50000000000005</v>
      </c>
      <c r="B225" s="1">
        <v>4027910</v>
      </c>
      <c r="C225" s="1">
        <f t="shared" si="13"/>
        <v>40.2791</v>
      </c>
      <c r="E225">
        <f t="shared" si="14"/>
        <v>22.50000000000005</v>
      </c>
      <c r="F225" s="1">
        <v>41884.400000000001</v>
      </c>
      <c r="G225" s="1">
        <f t="shared" si="15"/>
        <v>0.41884399999999999</v>
      </c>
    </row>
    <row r="226" spans="1:7" x14ac:dyDescent="0.3">
      <c r="A226">
        <f t="shared" si="12"/>
        <v>22.600000000000051</v>
      </c>
      <c r="B226" s="1">
        <v>4032670</v>
      </c>
      <c r="C226" s="1">
        <f t="shared" si="13"/>
        <v>40.326700000000002</v>
      </c>
      <c r="E226">
        <f t="shared" si="14"/>
        <v>22.600000000000051</v>
      </c>
      <c r="F226" s="1">
        <v>43296.6</v>
      </c>
      <c r="G226" s="1">
        <f t="shared" si="15"/>
        <v>0.43296599999999996</v>
      </c>
    </row>
    <row r="227" spans="1:7" x14ac:dyDescent="0.3">
      <c r="A227">
        <f t="shared" si="12"/>
        <v>22.700000000000053</v>
      </c>
      <c r="B227" s="1">
        <v>4037410</v>
      </c>
      <c r="C227" s="1">
        <f t="shared" si="13"/>
        <v>40.374099999999999</v>
      </c>
      <c r="E227">
        <f t="shared" si="14"/>
        <v>22.700000000000053</v>
      </c>
      <c r="F227" s="1">
        <v>41726.199999999997</v>
      </c>
      <c r="G227" s="1">
        <f t="shared" si="15"/>
        <v>0.41726199999999997</v>
      </c>
    </row>
    <row r="228" spans="1:7" x14ac:dyDescent="0.3">
      <c r="A228">
        <f t="shared" si="12"/>
        <v>22.800000000000054</v>
      </c>
      <c r="B228" s="1">
        <v>4042150</v>
      </c>
      <c r="C228" s="1">
        <f t="shared" si="13"/>
        <v>40.421500000000002</v>
      </c>
      <c r="E228">
        <f t="shared" si="14"/>
        <v>22.800000000000054</v>
      </c>
      <c r="F228" s="1">
        <v>41645.300000000003</v>
      </c>
      <c r="G228" s="1">
        <f t="shared" si="15"/>
        <v>0.41645300000000002</v>
      </c>
    </row>
    <row r="229" spans="1:7" x14ac:dyDescent="0.3">
      <c r="A229">
        <f t="shared" si="12"/>
        <v>22.900000000000055</v>
      </c>
      <c r="B229" s="1">
        <v>4046880</v>
      </c>
      <c r="C229" s="1">
        <f t="shared" si="13"/>
        <v>40.468800000000002</v>
      </c>
      <c r="E229">
        <f t="shared" si="14"/>
        <v>22.900000000000055</v>
      </c>
      <c r="F229" s="1">
        <v>83048.2</v>
      </c>
      <c r="G229" s="1">
        <f t="shared" si="15"/>
        <v>0.83048199999999994</v>
      </c>
    </row>
    <row r="230" spans="1:7" x14ac:dyDescent="0.3">
      <c r="A230">
        <f t="shared" si="12"/>
        <v>23.000000000000057</v>
      </c>
      <c r="B230" s="1">
        <v>4051590</v>
      </c>
      <c r="C230" s="1">
        <f t="shared" si="13"/>
        <v>40.515900000000002</v>
      </c>
      <c r="E230">
        <f t="shared" si="14"/>
        <v>23.000000000000057</v>
      </c>
      <c r="F230" s="1">
        <v>41406.300000000003</v>
      </c>
      <c r="G230" s="1">
        <f t="shared" si="15"/>
        <v>0.41406300000000001</v>
      </c>
    </row>
    <row r="231" spans="1:7" x14ac:dyDescent="0.3">
      <c r="A231">
        <f t="shared" si="12"/>
        <v>23.100000000000058</v>
      </c>
      <c r="B231" s="1">
        <v>4056300</v>
      </c>
      <c r="C231" s="1">
        <f t="shared" si="13"/>
        <v>40.563000000000002</v>
      </c>
      <c r="E231">
        <f t="shared" si="14"/>
        <v>23.100000000000058</v>
      </c>
      <c r="F231" s="1">
        <v>42801.3</v>
      </c>
      <c r="G231" s="1">
        <f t="shared" si="15"/>
        <v>0.42801300000000003</v>
      </c>
    </row>
    <row r="232" spans="1:7" x14ac:dyDescent="0.3">
      <c r="A232">
        <f t="shared" si="12"/>
        <v>23.20000000000006</v>
      </c>
      <c r="B232" s="1">
        <v>4065690</v>
      </c>
      <c r="C232" s="1">
        <f t="shared" si="13"/>
        <v>40.6569</v>
      </c>
      <c r="E232">
        <f t="shared" si="14"/>
        <v>23.20000000000006</v>
      </c>
      <c r="F232" s="1">
        <v>41244.6</v>
      </c>
      <c r="G232" s="1">
        <f t="shared" si="15"/>
        <v>0.41244599999999998</v>
      </c>
    </row>
    <row r="233" spans="1:7" x14ac:dyDescent="0.3">
      <c r="A233">
        <f t="shared" si="12"/>
        <v>23.300000000000061</v>
      </c>
      <c r="B233" s="1">
        <v>4070370</v>
      </c>
      <c r="C233" s="1">
        <f t="shared" si="13"/>
        <v>40.703699999999998</v>
      </c>
      <c r="E233">
        <f t="shared" si="14"/>
        <v>23.300000000000061</v>
      </c>
      <c r="F233" s="1">
        <v>41167.199999999997</v>
      </c>
      <c r="G233" s="1">
        <f t="shared" si="15"/>
        <v>0.41167199999999998</v>
      </c>
    </row>
    <row r="234" spans="1:7" x14ac:dyDescent="0.3">
      <c r="A234">
        <f t="shared" si="12"/>
        <v>23.400000000000063</v>
      </c>
      <c r="B234" s="1">
        <v>4075040</v>
      </c>
      <c r="C234" s="1">
        <f t="shared" si="13"/>
        <v>40.750399999999999</v>
      </c>
      <c r="E234">
        <f t="shared" si="14"/>
        <v>23.400000000000063</v>
      </c>
      <c r="F234" s="1">
        <v>41086.300000000003</v>
      </c>
      <c r="G234" s="1">
        <f t="shared" si="15"/>
        <v>0.41086300000000003</v>
      </c>
    </row>
    <row r="235" spans="1:7" x14ac:dyDescent="0.3">
      <c r="A235">
        <f t="shared" si="12"/>
        <v>23.500000000000064</v>
      </c>
      <c r="B235" s="1">
        <v>4079710</v>
      </c>
      <c r="C235" s="1">
        <f t="shared" si="13"/>
        <v>40.7971</v>
      </c>
      <c r="E235">
        <f t="shared" si="14"/>
        <v>23.500000000000064</v>
      </c>
      <c r="F235" s="1">
        <v>42473.5</v>
      </c>
      <c r="G235" s="1">
        <f t="shared" si="15"/>
        <v>0.42473499999999997</v>
      </c>
    </row>
    <row r="236" spans="1:7" x14ac:dyDescent="0.3">
      <c r="A236">
        <f t="shared" si="12"/>
        <v>23.600000000000065</v>
      </c>
      <c r="B236" s="1">
        <v>4084360</v>
      </c>
      <c r="C236" s="1">
        <f t="shared" si="13"/>
        <v>40.843600000000002</v>
      </c>
      <c r="E236">
        <f t="shared" si="14"/>
        <v>23.600000000000065</v>
      </c>
      <c r="F236" s="1">
        <v>40928.1</v>
      </c>
      <c r="G236" s="1">
        <f t="shared" si="15"/>
        <v>0.40928100000000001</v>
      </c>
    </row>
    <row r="237" spans="1:7" x14ac:dyDescent="0.3">
      <c r="A237">
        <f t="shared" si="12"/>
        <v>23.700000000000067</v>
      </c>
      <c r="B237" s="1">
        <v>4089010</v>
      </c>
      <c r="C237" s="1">
        <f t="shared" si="13"/>
        <v>40.890099999999997</v>
      </c>
      <c r="E237">
        <f t="shared" si="14"/>
        <v>23.700000000000067</v>
      </c>
      <c r="F237" s="1">
        <v>84538.9</v>
      </c>
      <c r="G237" s="1">
        <f t="shared" si="15"/>
        <v>0.84538899999999995</v>
      </c>
    </row>
    <row r="238" spans="1:7" x14ac:dyDescent="0.3">
      <c r="A238">
        <f t="shared" si="12"/>
        <v>23.800000000000068</v>
      </c>
      <c r="B238" s="1">
        <v>4093640</v>
      </c>
      <c r="C238" s="1">
        <f t="shared" si="13"/>
        <v>40.936399999999999</v>
      </c>
      <c r="E238">
        <f t="shared" si="14"/>
        <v>23.800000000000068</v>
      </c>
      <c r="F238" s="1">
        <v>42145.599999999999</v>
      </c>
      <c r="G238" s="1">
        <f t="shared" si="15"/>
        <v>0.421456</v>
      </c>
    </row>
    <row r="239" spans="1:7" x14ac:dyDescent="0.3">
      <c r="A239">
        <f t="shared" si="12"/>
        <v>23.90000000000007</v>
      </c>
      <c r="B239" s="1">
        <v>4098270</v>
      </c>
      <c r="C239" s="1">
        <f t="shared" si="13"/>
        <v>40.982700000000001</v>
      </c>
      <c r="E239">
        <f t="shared" si="14"/>
        <v>23.90000000000007</v>
      </c>
      <c r="F239" s="1">
        <v>39261.1</v>
      </c>
      <c r="G239" s="1">
        <f t="shared" si="15"/>
        <v>0.39261099999999999</v>
      </c>
    </row>
    <row r="240" spans="1:7" x14ac:dyDescent="0.3">
      <c r="A240">
        <f t="shared" si="12"/>
        <v>24.000000000000071</v>
      </c>
      <c r="B240" s="1">
        <v>4102890</v>
      </c>
      <c r="C240" s="1">
        <f t="shared" si="13"/>
        <v>41.0289</v>
      </c>
      <c r="E240">
        <f t="shared" si="14"/>
        <v>24.000000000000071</v>
      </c>
      <c r="F240" s="1">
        <v>40537.4</v>
      </c>
      <c r="G240" s="1">
        <f t="shared" si="15"/>
        <v>0.40537400000000001</v>
      </c>
    </row>
    <row r="241" spans="1:7" x14ac:dyDescent="0.3">
      <c r="A241">
        <f t="shared" si="12"/>
        <v>24.100000000000072</v>
      </c>
      <c r="B241" s="1">
        <v>4107500</v>
      </c>
      <c r="C241" s="1">
        <f t="shared" si="13"/>
        <v>41.075000000000003</v>
      </c>
      <c r="E241">
        <f t="shared" si="14"/>
        <v>24.100000000000072</v>
      </c>
      <c r="F241" s="1">
        <v>41905</v>
      </c>
      <c r="G241" s="1">
        <f t="shared" si="15"/>
        <v>0.41904999999999998</v>
      </c>
    </row>
    <row r="242" spans="1:7" x14ac:dyDescent="0.3">
      <c r="A242">
        <f t="shared" si="12"/>
        <v>24.200000000000074</v>
      </c>
      <c r="B242" s="1">
        <v>4112100</v>
      </c>
      <c r="C242" s="1">
        <f t="shared" si="13"/>
        <v>41.121000000000002</v>
      </c>
      <c r="E242">
        <f t="shared" si="14"/>
        <v>24.200000000000074</v>
      </c>
      <c r="F242" s="1">
        <v>40382.5</v>
      </c>
      <c r="G242" s="1">
        <f t="shared" si="15"/>
        <v>0.40382499999999999</v>
      </c>
    </row>
    <row r="243" spans="1:7" x14ac:dyDescent="0.3">
      <c r="A243">
        <f t="shared" si="12"/>
        <v>24.300000000000075</v>
      </c>
      <c r="B243" s="1">
        <v>4121280</v>
      </c>
      <c r="C243" s="1">
        <f t="shared" si="13"/>
        <v>41.212800000000001</v>
      </c>
      <c r="E243">
        <f t="shared" si="14"/>
        <v>24.300000000000075</v>
      </c>
      <c r="F243" s="1">
        <v>40305.1</v>
      </c>
      <c r="G243" s="1">
        <f t="shared" si="15"/>
        <v>0.40305099999999999</v>
      </c>
    </row>
    <row r="244" spans="1:7" x14ac:dyDescent="0.3">
      <c r="A244">
        <f t="shared" si="12"/>
        <v>24.400000000000077</v>
      </c>
      <c r="B244" s="1">
        <v>4125850</v>
      </c>
      <c r="C244" s="1">
        <f t="shared" si="13"/>
        <v>41.258499999999998</v>
      </c>
      <c r="E244">
        <f t="shared" si="14"/>
        <v>24.400000000000077</v>
      </c>
      <c r="F244" s="1">
        <v>40227.599999999999</v>
      </c>
      <c r="G244" s="1">
        <f t="shared" si="15"/>
        <v>0.40227599999999997</v>
      </c>
    </row>
    <row r="245" spans="1:7" x14ac:dyDescent="0.3">
      <c r="A245">
        <f t="shared" si="12"/>
        <v>24.500000000000078</v>
      </c>
      <c r="B245" s="1">
        <v>4130420</v>
      </c>
      <c r="C245" s="1">
        <f t="shared" si="13"/>
        <v>41.304200000000002</v>
      </c>
      <c r="E245">
        <f t="shared" si="14"/>
        <v>24.500000000000078</v>
      </c>
      <c r="F245" s="1">
        <v>80222.899999999994</v>
      </c>
      <c r="G245" s="1">
        <f t="shared" si="15"/>
        <v>0.80222899999999997</v>
      </c>
    </row>
    <row r="246" spans="1:7" x14ac:dyDescent="0.3">
      <c r="A246">
        <f t="shared" si="12"/>
        <v>24.60000000000008</v>
      </c>
      <c r="B246" s="1">
        <v>4134970</v>
      </c>
      <c r="C246" s="1">
        <f t="shared" si="13"/>
        <v>41.349699999999999</v>
      </c>
      <c r="E246">
        <f t="shared" si="14"/>
        <v>24.60000000000008</v>
      </c>
      <c r="F246" s="1">
        <v>39995.300000000003</v>
      </c>
      <c r="G246" s="1">
        <f t="shared" si="15"/>
        <v>0.399953</v>
      </c>
    </row>
    <row r="247" spans="1:7" x14ac:dyDescent="0.3">
      <c r="A247">
        <f t="shared" si="12"/>
        <v>24.700000000000081</v>
      </c>
      <c r="B247" s="1">
        <v>4139520</v>
      </c>
      <c r="C247" s="1">
        <f t="shared" si="13"/>
        <v>41.395200000000003</v>
      </c>
      <c r="E247">
        <f t="shared" si="14"/>
        <v>24.700000000000081</v>
      </c>
      <c r="F247" s="1">
        <v>41343.5</v>
      </c>
      <c r="G247" s="1">
        <f t="shared" si="15"/>
        <v>0.413435</v>
      </c>
    </row>
    <row r="248" spans="1:7" x14ac:dyDescent="0.3">
      <c r="A248">
        <f t="shared" si="12"/>
        <v>24.800000000000082</v>
      </c>
      <c r="B248" s="1">
        <v>4144060</v>
      </c>
      <c r="C248" s="1">
        <f t="shared" si="13"/>
        <v>41.440600000000003</v>
      </c>
      <c r="E248">
        <f t="shared" si="14"/>
        <v>24.800000000000082</v>
      </c>
      <c r="F248" s="1">
        <v>39840.400000000001</v>
      </c>
      <c r="G248" s="1">
        <f t="shared" si="15"/>
        <v>0.39840400000000004</v>
      </c>
    </row>
    <row r="249" spans="1:7" x14ac:dyDescent="0.3">
      <c r="A249">
        <f t="shared" si="12"/>
        <v>24.900000000000084</v>
      </c>
      <c r="B249" s="1">
        <v>4148590</v>
      </c>
      <c r="C249" s="1">
        <f t="shared" si="13"/>
        <v>41.485900000000001</v>
      </c>
      <c r="E249">
        <f t="shared" si="14"/>
        <v>24.900000000000084</v>
      </c>
      <c r="F249" s="1">
        <v>39762.9</v>
      </c>
      <c r="G249" s="1">
        <f t="shared" si="15"/>
        <v>0.39762900000000001</v>
      </c>
    </row>
    <row r="250" spans="1:7" x14ac:dyDescent="0.3">
      <c r="A250">
        <f t="shared" si="12"/>
        <v>25.000000000000085</v>
      </c>
      <c r="B250" s="1">
        <v>4153110</v>
      </c>
      <c r="C250" s="1">
        <f t="shared" si="13"/>
        <v>41.531100000000002</v>
      </c>
      <c r="E250">
        <f t="shared" si="14"/>
        <v>25.000000000000085</v>
      </c>
      <c r="F250" s="1">
        <v>39688.800000000003</v>
      </c>
      <c r="G250" s="1">
        <f t="shared" si="15"/>
        <v>0.39688800000000002</v>
      </c>
    </row>
    <row r="251" spans="1:7" x14ac:dyDescent="0.3">
      <c r="A251">
        <f t="shared" si="12"/>
        <v>25.100000000000087</v>
      </c>
      <c r="B251" s="1">
        <v>4162130</v>
      </c>
      <c r="C251" s="1">
        <f t="shared" si="13"/>
        <v>41.621299999999998</v>
      </c>
      <c r="E251">
        <f t="shared" si="14"/>
        <v>25.100000000000087</v>
      </c>
      <c r="F251" s="1">
        <v>41026.1</v>
      </c>
      <c r="G251" s="1">
        <f t="shared" si="15"/>
        <v>0.41026099999999999</v>
      </c>
    </row>
    <row r="252" spans="1:7" x14ac:dyDescent="0.3">
      <c r="A252">
        <f t="shared" si="12"/>
        <v>25.200000000000088</v>
      </c>
      <c r="B252" s="1">
        <v>4166630</v>
      </c>
      <c r="C252" s="1">
        <f t="shared" si="13"/>
        <v>41.6663</v>
      </c>
      <c r="E252">
        <f t="shared" si="14"/>
        <v>25.200000000000088</v>
      </c>
      <c r="F252" s="1">
        <v>39533.9</v>
      </c>
      <c r="G252" s="1">
        <f t="shared" si="15"/>
        <v>0.395339</v>
      </c>
    </row>
    <row r="253" spans="1:7" x14ac:dyDescent="0.3">
      <c r="A253">
        <f t="shared" si="12"/>
        <v>25.30000000000009</v>
      </c>
      <c r="B253" s="1">
        <v>4171120</v>
      </c>
      <c r="C253" s="1">
        <f t="shared" si="13"/>
        <v>41.711199999999998</v>
      </c>
      <c r="E253">
        <f t="shared" si="14"/>
        <v>25.30000000000009</v>
      </c>
      <c r="F253" s="1">
        <v>81658.100000000006</v>
      </c>
      <c r="G253" s="1">
        <f t="shared" si="15"/>
        <v>0.81658100000000011</v>
      </c>
    </row>
    <row r="254" spans="1:7" x14ac:dyDescent="0.3">
      <c r="A254">
        <f t="shared" si="12"/>
        <v>25.400000000000091</v>
      </c>
      <c r="B254" s="1">
        <v>4175590</v>
      </c>
      <c r="C254" s="1">
        <f t="shared" si="13"/>
        <v>41.755899999999997</v>
      </c>
      <c r="E254">
        <f t="shared" si="14"/>
        <v>25.400000000000091</v>
      </c>
      <c r="F254" s="1">
        <v>39308.300000000003</v>
      </c>
      <c r="G254" s="1">
        <f t="shared" si="15"/>
        <v>0.39308300000000002</v>
      </c>
    </row>
    <row r="255" spans="1:7" x14ac:dyDescent="0.3">
      <c r="A255">
        <f t="shared" si="12"/>
        <v>25.500000000000092</v>
      </c>
      <c r="B255" s="1">
        <v>4180060</v>
      </c>
      <c r="C255" s="1">
        <f t="shared" si="13"/>
        <v>41.800600000000003</v>
      </c>
      <c r="E255">
        <f t="shared" si="14"/>
        <v>25.500000000000092</v>
      </c>
      <c r="F255" s="1">
        <v>39230.9</v>
      </c>
      <c r="G255" s="1">
        <f t="shared" si="15"/>
        <v>0.39230900000000002</v>
      </c>
    </row>
    <row r="256" spans="1:7" x14ac:dyDescent="0.3">
      <c r="A256">
        <f t="shared" si="12"/>
        <v>25.600000000000094</v>
      </c>
      <c r="B256" s="1">
        <v>4184530</v>
      </c>
      <c r="C256" s="1">
        <f t="shared" si="13"/>
        <v>41.845300000000002</v>
      </c>
      <c r="E256">
        <f t="shared" si="14"/>
        <v>25.600000000000094</v>
      </c>
      <c r="F256" s="1">
        <v>40555.199999999997</v>
      </c>
      <c r="G256" s="1">
        <f t="shared" si="15"/>
        <v>0.40555199999999997</v>
      </c>
    </row>
    <row r="257" spans="1:7" x14ac:dyDescent="0.3">
      <c r="A257">
        <f t="shared" si="12"/>
        <v>25.700000000000095</v>
      </c>
      <c r="B257" s="1">
        <v>4188980</v>
      </c>
      <c r="C257" s="1">
        <f t="shared" si="13"/>
        <v>41.889800000000001</v>
      </c>
      <c r="E257">
        <f t="shared" si="14"/>
        <v>25.700000000000095</v>
      </c>
      <c r="F257" s="1">
        <v>39082.699999999997</v>
      </c>
      <c r="G257" s="1">
        <f t="shared" si="15"/>
        <v>0.39082699999999998</v>
      </c>
    </row>
    <row r="258" spans="1:7" x14ac:dyDescent="0.3">
      <c r="A258">
        <f t="shared" ref="A258:A321" si="16">SUM(A257,0.1)</f>
        <v>25.800000000000097</v>
      </c>
      <c r="B258" s="1">
        <v>4193420</v>
      </c>
      <c r="C258" s="1">
        <f t="shared" ref="C258:C321" si="17">B258/100000</f>
        <v>41.934199999999997</v>
      </c>
      <c r="E258">
        <f t="shared" ref="E258:E321" si="18">SUM(E257,0.1)</f>
        <v>25.800000000000097</v>
      </c>
      <c r="F258" s="1">
        <v>39005.300000000003</v>
      </c>
      <c r="G258" s="1">
        <f t="shared" ref="G258:G321" si="19">F258/100000</f>
        <v>0.39005300000000004</v>
      </c>
    </row>
    <row r="259" spans="1:7" x14ac:dyDescent="0.3">
      <c r="A259">
        <f t="shared" si="16"/>
        <v>25.900000000000098</v>
      </c>
      <c r="B259" s="1">
        <v>4197860</v>
      </c>
      <c r="C259" s="1">
        <f t="shared" si="17"/>
        <v>41.9786</v>
      </c>
      <c r="E259">
        <f t="shared" si="18"/>
        <v>25.900000000000098</v>
      </c>
      <c r="F259" s="1">
        <v>38931.199999999997</v>
      </c>
      <c r="G259" s="1">
        <f t="shared" si="19"/>
        <v>0.38931199999999999</v>
      </c>
    </row>
    <row r="260" spans="1:7" x14ac:dyDescent="0.3">
      <c r="A260">
        <f t="shared" si="16"/>
        <v>26.000000000000099</v>
      </c>
      <c r="B260" s="1">
        <v>4202290</v>
      </c>
      <c r="C260" s="1">
        <f t="shared" si="17"/>
        <v>42.0229</v>
      </c>
      <c r="E260">
        <f t="shared" si="18"/>
        <v>26.000000000000099</v>
      </c>
      <c r="F260" s="1">
        <v>40244.800000000003</v>
      </c>
      <c r="G260" s="1">
        <f t="shared" si="19"/>
        <v>0.40244800000000003</v>
      </c>
    </row>
    <row r="261" spans="1:7" x14ac:dyDescent="0.3">
      <c r="A261">
        <f t="shared" si="16"/>
        <v>26.100000000000101</v>
      </c>
      <c r="B261" s="1">
        <v>4206700</v>
      </c>
      <c r="C261" s="1">
        <f t="shared" si="17"/>
        <v>42.067</v>
      </c>
      <c r="E261">
        <f t="shared" si="18"/>
        <v>26.100000000000101</v>
      </c>
      <c r="F261" s="1">
        <v>38783</v>
      </c>
      <c r="G261" s="1">
        <f t="shared" si="19"/>
        <v>0.38783000000000001</v>
      </c>
    </row>
    <row r="262" spans="1:7" x14ac:dyDescent="0.3">
      <c r="A262">
        <f t="shared" si="16"/>
        <v>26.200000000000102</v>
      </c>
      <c r="B262" s="1">
        <v>4215520</v>
      </c>
      <c r="C262" s="1">
        <f t="shared" si="17"/>
        <v>42.155200000000001</v>
      </c>
      <c r="E262">
        <f t="shared" si="18"/>
        <v>26.200000000000102</v>
      </c>
      <c r="F262" s="1">
        <v>77337</v>
      </c>
      <c r="G262" s="1">
        <f t="shared" si="19"/>
        <v>0.77337</v>
      </c>
    </row>
    <row r="263" spans="1:7" x14ac:dyDescent="0.3">
      <c r="A263">
        <f t="shared" si="16"/>
        <v>26.300000000000104</v>
      </c>
      <c r="B263" s="1">
        <v>4219910</v>
      </c>
      <c r="C263" s="1">
        <f t="shared" si="17"/>
        <v>42.199100000000001</v>
      </c>
      <c r="E263">
        <f t="shared" si="18"/>
        <v>26.300000000000104</v>
      </c>
      <c r="F263" s="1">
        <v>39934.400000000001</v>
      </c>
      <c r="G263" s="1">
        <f t="shared" si="19"/>
        <v>0.39934400000000003</v>
      </c>
    </row>
    <row r="264" spans="1:7" x14ac:dyDescent="0.3">
      <c r="A264">
        <f t="shared" si="16"/>
        <v>26.400000000000105</v>
      </c>
      <c r="B264" s="1">
        <v>4224290</v>
      </c>
      <c r="C264" s="1">
        <f t="shared" si="17"/>
        <v>42.242899999999999</v>
      </c>
      <c r="E264">
        <f t="shared" si="18"/>
        <v>26.400000000000105</v>
      </c>
      <c r="F264" s="1">
        <v>38483.300000000003</v>
      </c>
      <c r="G264" s="1">
        <f t="shared" si="19"/>
        <v>0.38483300000000004</v>
      </c>
    </row>
    <row r="265" spans="1:7" x14ac:dyDescent="0.3">
      <c r="A265">
        <f t="shared" si="16"/>
        <v>26.500000000000107</v>
      </c>
      <c r="B265" s="1">
        <v>4228670</v>
      </c>
      <c r="C265" s="1">
        <f t="shared" si="17"/>
        <v>42.286700000000003</v>
      </c>
      <c r="E265">
        <f t="shared" si="18"/>
        <v>26.500000000000107</v>
      </c>
      <c r="F265" s="1">
        <v>38409.199999999997</v>
      </c>
      <c r="G265" s="1">
        <f t="shared" si="19"/>
        <v>0.38409199999999999</v>
      </c>
    </row>
    <row r="266" spans="1:7" x14ac:dyDescent="0.3">
      <c r="A266">
        <f t="shared" si="16"/>
        <v>26.600000000000108</v>
      </c>
      <c r="B266" s="1">
        <v>4233040</v>
      </c>
      <c r="C266" s="1">
        <f t="shared" si="17"/>
        <v>42.330399999999997</v>
      </c>
      <c r="E266">
        <f t="shared" si="18"/>
        <v>26.600000000000108</v>
      </c>
      <c r="F266" s="1">
        <v>38335.1</v>
      </c>
      <c r="G266" s="1">
        <f t="shared" si="19"/>
        <v>0.383351</v>
      </c>
    </row>
    <row r="267" spans="1:7" x14ac:dyDescent="0.3">
      <c r="A267">
        <f t="shared" si="16"/>
        <v>26.700000000000109</v>
      </c>
      <c r="B267" s="1">
        <v>4237400</v>
      </c>
      <c r="C267" s="1">
        <f t="shared" si="17"/>
        <v>42.374000000000002</v>
      </c>
      <c r="E267">
        <f t="shared" si="18"/>
        <v>26.700000000000109</v>
      </c>
      <c r="F267" s="1">
        <v>38261</v>
      </c>
      <c r="G267" s="1">
        <f t="shared" si="19"/>
        <v>0.38261000000000001</v>
      </c>
    </row>
    <row r="268" spans="1:7" x14ac:dyDescent="0.3">
      <c r="A268">
        <f t="shared" si="16"/>
        <v>26.800000000000111</v>
      </c>
      <c r="B268" s="1">
        <v>4241750</v>
      </c>
      <c r="C268" s="1">
        <f t="shared" si="17"/>
        <v>42.417499999999997</v>
      </c>
      <c r="E268">
        <f t="shared" si="18"/>
        <v>26.800000000000111</v>
      </c>
      <c r="F268" s="1">
        <v>39554.300000000003</v>
      </c>
      <c r="G268" s="1">
        <f t="shared" si="19"/>
        <v>0.39554300000000003</v>
      </c>
    </row>
    <row r="269" spans="1:7" x14ac:dyDescent="0.3">
      <c r="A269">
        <f t="shared" si="16"/>
        <v>26.900000000000112</v>
      </c>
      <c r="B269" s="1">
        <v>4246090</v>
      </c>
      <c r="C269" s="1">
        <f t="shared" si="17"/>
        <v>42.460900000000002</v>
      </c>
      <c r="E269">
        <f t="shared" si="18"/>
        <v>26.900000000000112</v>
      </c>
      <c r="F269" s="1">
        <v>38116.199999999997</v>
      </c>
      <c r="G269" s="1">
        <f t="shared" si="19"/>
        <v>0.38116199999999995</v>
      </c>
    </row>
    <row r="270" spans="1:7" x14ac:dyDescent="0.3">
      <c r="A270">
        <f t="shared" si="16"/>
        <v>27.000000000000114</v>
      </c>
      <c r="B270" s="1">
        <v>4250430</v>
      </c>
      <c r="C270" s="1">
        <f t="shared" si="17"/>
        <v>42.504300000000001</v>
      </c>
      <c r="E270">
        <f t="shared" si="18"/>
        <v>27.000000000000114</v>
      </c>
      <c r="F270" s="1">
        <v>78724.899999999994</v>
      </c>
      <c r="G270" s="1">
        <f t="shared" si="19"/>
        <v>0.78724899999999998</v>
      </c>
    </row>
    <row r="271" spans="1:7" x14ac:dyDescent="0.3">
      <c r="A271">
        <f t="shared" si="16"/>
        <v>27.100000000000115</v>
      </c>
      <c r="B271" s="1">
        <v>4259070</v>
      </c>
      <c r="C271" s="1">
        <f t="shared" si="17"/>
        <v>42.590699999999998</v>
      </c>
      <c r="E271">
        <f t="shared" si="18"/>
        <v>27.100000000000115</v>
      </c>
      <c r="F271" s="1">
        <v>37897.4</v>
      </c>
      <c r="G271" s="1">
        <f t="shared" si="19"/>
        <v>0.37897400000000003</v>
      </c>
    </row>
    <row r="272" spans="1:7" x14ac:dyDescent="0.3">
      <c r="A272">
        <f t="shared" si="16"/>
        <v>27.200000000000117</v>
      </c>
      <c r="B272" s="1">
        <v>4263380</v>
      </c>
      <c r="C272" s="1">
        <f t="shared" si="17"/>
        <v>42.633800000000001</v>
      </c>
      <c r="E272">
        <f t="shared" si="18"/>
        <v>27.200000000000117</v>
      </c>
      <c r="F272" s="1">
        <v>37823.300000000003</v>
      </c>
      <c r="G272" s="1">
        <f t="shared" si="19"/>
        <v>0.37823300000000004</v>
      </c>
    </row>
    <row r="273" spans="1:7" x14ac:dyDescent="0.3">
      <c r="A273">
        <f t="shared" si="16"/>
        <v>27.300000000000118</v>
      </c>
      <c r="B273" s="1">
        <v>4267680</v>
      </c>
      <c r="C273" s="1">
        <f t="shared" si="17"/>
        <v>42.6768</v>
      </c>
      <c r="E273">
        <f t="shared" si="18"/>
        <v>27.300000000000118</v>
      </c>
      <c r="F273" s="1">
        <v>37749.199999999997</v>
      </c>
      <c r="G273" s="1">
        <f t="shared" si="19"/>
        <v>0.37749199999999999</v>
      </c>
    </row>
    <row r="274" spans="1:7" x14ac:dyDescent="0.3">
      <c r="A274">
        <f t="shared" si="16"/>
        <v>27.400000000000119</v>
      </c>
      <c r="B274" s="1">
        <v>4271970</v>
      </c>
      <c r="C274" s="1">
        <f t="shared" si="17"/>
        <v>42.719700000000003</v>
      </c>
      <c r="E274">
        <f t="shared" si="18"/>
        <v>27.400000000000119</v>
      </c>
      <c r="F274" s="1">
        <v>39024.1</v>
      </c>
      <c r="G274" s="1">
        <f t="shared" si="19"/>
        <v>0.390241</v>
      </c>
    </row>
    <row r="275" spans="1:7" x14ac:dyDescent="0.3">
      <c r="A275">
        <f t="shared" si="16"/>
        <v>27.500000000000121</v>
      </c>
      <c r="B275" s="1">
        <v>4276260</v>
      </c>
      <c r="C275" s="1">
        <f t="shared" si="17"/>
        <v>42.762599999999999</v>
      </c>
      <c r="E275">
        <f t="shared" si="18"/>
        <v>27.500000000000121</v>
      </c>
      <c r="F275" s="1">
        <v>37604.400000000001</v>
      </c>
      <c r="G275" s="1">
        <f t="shared" si="19"/>
        <v>0.37604399999999999</v>
      </c>
    </row>
    <row r="276" spans="1:7" x14ac:dyDescent="0.3">
      <c r="A276">
        <f t="shared" si="16"/>
        <v>27.600000000000122</v>
      </c>
      <c r="B276" s="1">
        <v>4280530</v>
      </c>
      <c r="C276" s="1">
        <f t="shared" si="17"/>
        <v>42.805300000000003</v>
      </c>
      <c r="E276">
        <f t="shared" si="18"/>
        <v>27.600000000000122</v>
      </c>
      <c r="F276" s="1">
        <v>37533.699999999997</v>
      </c>
      <c r="G276" s="1">
        <f t="shared" si="19"/>
        <v>0.37533699999999998</v>
      </c>
    </row>
    <row r="277" spans="1:7" x14ac:dyDescent="0.3">
      <c r="A277">
        <f t="shared" si="16"/>
        <v>27.700000000000124</v>
      </c>
      <c r="B277" s="1">
        <v>4284800</v>
      </c>
      <c r="C277" s="1">
        <f t="shared" si="17"/>
        <v>42.847999999999999</v>
      </c>
      <c r="E277">
        <f t="shared" si="18"/>
        <v>27.700000000000124</v>
      </c>
      <c r="F277" s="1">
        <v>37459.599999999999</v>
      </c>
      <c r="G277" s="1">
        <f t="shared" si="19"/>
        <v>0.37459599999999998</v>
      </c>
    </row>
    <row r="278" spans="1:7" x14ac:dyDescent="0.3">
      <c r="A278">
        <f t="shared" si="16"/>
        <v>27.800000000000125</v>
      </c>
      <c r="B278" s="1">
        <v>4289060</v>
      </c>
      <c r="C278" s="1">
        <f t="shared" si="17"/>
        <v>42.890599999999999</v>
      </c>
      <c r="E278">
        <f t="shared" si="18"/>
        <v>27.800000000000125</v>
      </c>
      <c r="F278" s="1">
        <v>74707</v>
      </c>
      <c r="G278" s="1">
        <f t="shared" si="19"/>
        <v>0.74707000000000001</v>
      </c>
    </row>
    <row r="279" spans="1:7" x14ac:dyDescent="0.3">
      <c r="A279">
        <f t="shared" si="16"/>
        <v>27.900000000000126</v>
      </c>
      <c r="B279" s="1">
        <v>4293310</v>
      </c>
      <c r="C279" s="1">
        <f t="shared" si="17"/>
        <v>42.933100000000003</v>
      </c>
      <c r="E279">
        <f t="shared" si="18"/>
        <v>27.900000000000126</v>
      </c>
      <c r="F279" s="1">
        <v>37244.1</v>
      </c>
      <c r="G279" s="1">
        <f t="shared" si="19"/>
        <v>0.37244099999999997</v>
      </c>
    </row>
    <row r="280" spans="1:7" x14ac:dyDescent="0.3">
      <c r="A280">
        <f t="shared" si="16"/>
        <v>28.000000000000128</v>
      </c>
      <c r="B280" s="1">
        <v>4301790</v>
      </c>
      <c r="C280" s="1">
        <f t="shared" si="17"/>
        <v>43.017899999999997</v>
      </c>
      <c r="E280">
        <f t="shared" si="18"/>
        <v>28.000000000000128</v>
      </c>
      <c r="F280" s="1">
        <v>37173.4</v>
      </c>
      <c r="G280" s="1">
        <f t="shared" si="19"/>
        <v>0.37173400000000001</v>
      </c>
    </row>
    <row r="281" spans="1:7" x14ac:dyDescent="0.3">
      <c r="A281">
        <f t="shared" si="16"/>
        <v>28.100000000000129</v>
      </c>
      <c r="B281" s="1">
        <v>4306020</v>
      </c>
      <c r="C281" s="1">
        <f t="shared" si="17"/>
        <v>43.060200000000002</v>
      </c>
      <c r="E281">
        <f t="shared" si="18"/>
        <v>28.100000000000129</v>
      </c>
      <c r="F281" s="1">
        <v>38427.699999999997</v>
      </c>
      <c r="G281" s="1">
        <f t="shared" si="19"/>
        <v>0.38427699999999998</v>
      </c>
    </row>
    <row r="282" spans="1:7" x14ac:dyDescent="0.3">
      <c r="A282">
        <f t="shared" si="16"/>
        <v>28.200000000000131</v>
      </c>
      <c r="B282" s="1">
        <v>4310240</v>
      </c>
      <c r="C282" s="1">
        <f t="shared" si="17"/>
        <v>43.102400000000003</v>
      </c>
      <c r="E282">
        <f t="shared" si="18"/>
        <v>28.200000000000131</v>
      </c>
      <c r="F282" s="1">
        <v>37031.9</v>
      </c>
      <c r="G282" s="1">
        <f t="shared" si="19"/>
        <v>0.37031900000000001</v>
      </c>
    </row>
    <row r="283" spans="1:7" x14ac:dyDescent="0.3">
      <c r="A283">
        <f t="shared" si="16"/>
        <v>28.300000000000132</v>
      </c>
      <c r="B283" s="1">
        <v>4314450</v>
      </c>
      <c r="C283" s="1">
        <f t="shared" si="17"/>
        <v>43.144500000000001</v>
      </c>
      <c r="E283">
        <f t="shared" si="18"/>
        <v>28.300000000000132</v>
      </c>
      <c r="F283" s="1">
        <v>36961.199999999997</v>
      </c>
      <c r="G283" s="1">
        <f t="shared" si="19"/>
        <v>0.369612</v>
      </c>
    </row>
    <row r="284" spans="1:7" x14ac:dyDescent="0.3">
      <c r="A284">
        <f t="shared" si="16"/>
        <v>28.400000000000134</v>
      </c>
      <c r="B284" s="1">
        <v>4318650</v>
      </c>
      <c r="C284" s="1">
        <f t="shared" si="17"/>
        <v>43.186500000000002</v>
      </c>
      <c r="E284">
        <f t="shared" si="18"/>
        <v>28.400000000000134</v>
      </c>
      <c r="F284" s="1">
        <v>36887.1</v>
      </c>
      <c r="G284" s="1">
        <f t="shared" si="19"/>
        <v>0.368871</v>
      </c>
    </row>
    <row r="285" spans="1:7" x14ac:dyDescent="0.3">
      <c r="A285">
        <f t="shared" si="16"/>
        <v>28.500000000000135</v>
      </c>
      <c r="B285" s="1">
        <v>4322850</v>
      </c>
      <c r="C285" s="1">
        <f t="shared" si="17"/>
        <v>43.228499999999997</v>
      </c>
      <c r="E285">
        <f t="shared" si="18"/>
        <v>28.500000000000135</v>
      </c>
      <c r="F285" s="1">
        <v>38131.300000000003</v>
      </c>
      <c r="G285" s="1">
        <f t="shared" si="19"/>
        <v>0.38131300000000001</v>
      </c>
    </row>
    <row r="286" spans="1:7" x14ac:dyDescent="0.3">
      <c r="A286">
        <f t="shared" si="16"/>
        <v>28.600000000000136</v>
      </c>
      <c r="B286" s="1">
        <v>4327040</v>
      </c>
      <c r="C286" s="1">
        <f t="shared" si="17"/>
        <v>43.270400000000002</v>
      </c>
      <c r="E286">
        <f t="shared" si="18"/>
        <v>28.600000000000136</v>
      </c>
      <c r="F286" s="1">
        <v>73420.7</v>
      </c>
      <c r="G286" s="1">
        <f t="shared" si="19"/>
        <v>0.73420699999999994</v>
      </c>
    </row>
    <row r="287" spans="1:7" x14ac:dyDescent="0.3">
      <c r="A287">
        <f t="shared" si="16"/>
        <v>28.700000000000138</v>
      </c>
      <c r="B287" s="1">
        <v>4331210</v>
      </c>
      <c r="C287" s="1">
        <f t="shared" si="17"/>
        <v>43.312100000000001</v>
      </c>
      <c r="E287">
        <f t="shared" si="18"/>
        <v>28.700000000000138</v>
      </c>
      <c r="F287" s="1">
        <v>36604.300000000003</v>
      </c>
      <c r="G287" s="1">
        <f t="shared" si="19"/>
        <v>0.36604300000000001</v>
      </c>
    </row>
    <row r="288" spans="1:7" x14ac:dyDescent="0.3">
      <c r="A288">
        <f t="shared" si="16"/>
        <v>28.800000000000139</v>
      </c>
      <c r="B288" s="1">
        <v>4335380</v>
      </c>
      <c r="C288" s="1">
        <f t="shared" si="17"/>
        <v>43.3538</v>
      </c>
      <c r="E288">
        <f t="shared" si="18"/>
        <v>28.800000000000139</v>
      </c>
      <c r="F288" s="1">
        <v>37838.300000000003</v>
      </c>
      <c r="G288" s="1">
        <f t="shared" si="19"/>
        <v>0.37838300000000002</v>
      </c>
    </row>
    <row r="289" spans="1:7" x14ac:dyDescent="0.3">
      <c r="A289">
        <f t="shared" si="16"/>
        <v>28.900000000000141</v>
      </c>
      <c r="B289" s="1">
        <v>4339550</v>
      </c>
      <c r="C289" s="1">
        <f t="shared" si="17"/>
        <v>43.395499999999998</v>
      </c>
      <c r="E289">
        <f t="shared" si="18"/>
        <v>28.900000000000141</v>
      </c>
      <c r="F289" s="1">
        <v>36466.199999999997</v>
      </c>
      <c r="G289" s="1">
        <f t="shared" si="19"/>
        <v>0.36466199999999999</v>
      </c>
    </row>
    <row r="290" spans="1:7" x14ac:dyDescent="0.3">
      <c r="A290">
        <f t="shared" si="16"/>
        <v>29.000000000000142</v>
      </c>
      <c r="B290" s="1">
        <v>4343700</v>
      </c>
      <c r="C290" s="1">
        <f t="shared" si="17"/>
        <v>43.436999999999998</v>
      </c>
      <c r="E290">
        <f t="shared" si="18"/>
        <v>29.000000000000142</v>
      </c>
      <c r="F290" s="1">
        <v>36395.5</v>
      </c>
      <c r="G290" s="1">
        <f t="shared" si="19"/>
        <v>0.36395499999999997</v>
      </c>
    </row>
    <row r="291" spans="1:7" x14ac:dyDescent="0.3">
      <c r="A291">
        <f t="shared" si="16"/>
        <v>29.100000000000144</v>
      </c>
      <c r="B291" s="1">
        <v>4351990</v>
      </c>
      <c r="C291" s="1">
        <f t="shared" si="17"/>
        <v>43.5199</v>
      </c>
      <c r="E291">
        <f t="shared" si="18"/>
        <v>29.100000000000144</v>
      </c>
      <c r="F291" s="1">
        <v>36324.800000000003</v>
      </c>
      <c r="G291" s="1">
        <f t="shared" si="19"/>
        <v>0.36324800000000002</v>
      </c>
    </row>
    <row r="292" spans="1:7" x14ac:dyDescent="0.3">
      <c r="A292">
        <f t="shared" si="16"/>
        <v>29.200000000000145</v>
      </c>
      <c r="B292" s="1">
        <v>4356120</v>
      </c>
      <c r="C292" s="1">
        <f t="shared" si="17"/>
        <v>43.561199999999999</v>
      </c>
      <c r="E292">
        <f t="shared" si="18"/>
        <v>29.200000000000145</v>
      </c>
      <c r="F292" s="1">
        <v>37548.800000000003</v>
      </c>
      <c r="G292" s="1">
        <f t="shared" si="19"/>
        <v>0.37548800000000004</v>
      </c>
    </row>
    <row r="293" spans="1:7" x14ac:dyDescent="0.3">
      <c r="A293">
        <f t="shared" si="16"/>
        <v>29.300000000000146</v>
      </c>
      <c r="B293" s="1">
        <v>4360240</v>
      </c>
      <c r="C293" s="1">
        <f t="shared" si="17"/>
        <v>43.602400000000003</v>
      </c>
      <c r="E293">
        <f t="shared" si="18"/>
        <v>29.300000000000146</v>
      </c>
      <c r="F293" s="1">
        <v>36186.699999999997</v>
      </c>
      <c r="G293" s="1">
        <f t="shared" si="19"/>
        <v>0.36186699999999999</v>
      </c>
    </row>
    <row r="294" spans="1:7" x14ac:dyDescent="0.3">
      <c r="A294">
        <f t="shared" si="16"/>
        <v>29.400000000000148</v>
      </c>
      <c r="B294" s="1">
        <v>4364360</v>
      </c>
      <c r="C294" s="1">
        <f t="shared" si="17"/>
        <v>43.643599999999999</v>
      </c>
      <c r="E294">
        <f t="shared" si="18"/>
        <v>29.400000000000148</v>
      </c>
      <c r="F294" s="1">
        <v>72161.2</v>
      </c>
      <c r="G294" s="1">
        <f t="shared" si="19"/>
        <v>0.72161199999999992</v>
      </c>
    </row>
    <row r="295" spans="1:7" x14ac:dyDescent="0.3">
      <c r="A295">
        <f t="shared" si="16"/>
        <v>29.500000000000149</v>
      </c>
      <c r="B295" s="1">
        <v>4368460</v>
      </c>
      <c r="C295" s="1">
        <f t="shared" si="17"/>
        <v>43.684600000000003</v>
      </c>
      <c r="E295">
        <f t="shared" si="18"/>
        <v>29.500000000000149</v>
      </c>
      <c r="F295" s="1">
        <v>37262.800000000003</v>
      </c>
      <c r="G295" s="1">
        <f t="shared" si="19"/>
        <v>0.37262800000000001</v>
      </c>
    </row>
    <row r="296" spans="1:7" x14ac:dyDescent="0.3">
      <c r="A296">
        <f t="shared" si="16"/>
        <v>29.600000000000151</v>
      </c>
      <c r="B296" s="1">
        <v>4372560</v>
      </c>
      <c r="C296" s="1">
        <f t="shared" si="17"/>
        <v>43.7256</v>
      </c>
      <c r="E296">
        <f t="shared" si="18"/>
        <v>29.600000000000151</v>
      </c>
      <c r="F296" s="1">
        <v>35907.199999999997</v>
      </c>
      <c r="G296" s="1">
        <f t="shared" si="19"/>
        <v>0.35907199999999995</v>
      </c>
    </row>
    <row r="297" spans="1:7" x14ac:dyDescent="0.3">
      <c r="A297">
        <f t="shared" si="16"/>
        <v>29.700000000000152</v>
      </c>
      <c r="B297" s="1">
        <v>4376650</v>
      </c>
      <c r="C297" s="1">
        <f t="shared" si="17"/>
        <v>43.766500000000001</v>
      </c>
      <c r="E297">
        <f t="shared" si="18"/>
        <v>29.700000000000152</v>
      </c>
      <c r="F297" s="1">
        <v>35839.800000000003</v>
      </c>
      <c r="G297" s="1">
        <f t="shared" si="19"/>
        <v>0.35839800000000005</v>
      </c>
    </row>
    <row r="298" spans="1:7" x14ac:dyDescent="0.3">
      <c r="A298">
        <f t="shared" si="16"/>
        <v>29.800000000000153</v>
      </c>
      <c r="B298" s="1">
        <v>4380740</v>
      </c>
      <c r="C298" s="1">
        <f t="shared" si="17"/>
        <v>43.807400000000001</v>
      </c>
      <c r="E298">
        <f t="shared" si="18"/>
        <v>29.800000000000153</v>
      </c>
      <c r="F298" s="1">
        <v>37046.6</v>
      </c>
      <c r="G298" s="1">
        <f t="shared" si="19"/>
        <v>0.37046599999999996</v>
      </c>
    </row>
    <row r="299" spans="1:7" x14ac:dyDescent="0.3">
      <c r="A299">
        <f t="shared" si="16"/>
        <v>29.900000000000155</v>
      </c>
      <c r="B299" s="1">
        <v>4388880</v>
      </c>
      <c r="C299" s="1">
        <f t="shared" si="17"/>
        <v>43.888800000000003</v>
      </c>
      <c r="E299">
        <f t="shared" si="18"/>
        <v>29.900000000000155</v>
      </c>
      <c r="F299" s="1">
        <v>35701.800000000003</v>
      </c>
      <c r="G299" s="1">
        <f t="shared" si="19"/>
        <v>0.357018</v>
      </c>
    </row>
    <row r="300" spans="1:7" x14ac:dyDescent="0.3">
      <c r="A300">
        <f t="shared" si="16"/>
        <v>30.000000000000156</v>
      </c>
      <c r="B300" s="1">
        <v>4392940</v>
      </c>
      <c r="C300" s="1">
        <f t="shared" si="17"/>
        <v>43.929400000000001</v>
      </c>
      <c r="E300">
        <f t="shared" si="18"/>
        <v>30.000000000000156</v>
      </c>
      <c r="F300" s="1">
        <v>35631.1</v>
      </c>
      <c r="G300" s="1">
        <f t="shared" si="19"/>
        <v>0.35631099999999999</v>
      </c>
    </row>
    <row r="301" spans="1:7" x14ac:dyDescent="0.3">
      <c r="A301">
        <f t="shared" si="16"/>
        <v>30.100000000000158</v>
      </c>
      <c r="B301" s="1">
        <v>4396990</v>
      </c>
      <c r="C301" s="1">
        <f t="shared" si="17"/>
        <v>43.969900000000003</v>
      </c>
      <c r="E301">
        <f t="shared" si="18"/>
        <v>30.100000000000158</v>
      </c>
      <c r="F301" s="1">
        <v>36833.800000000003</v>
      </c>
      <c r="G301" s="1">
        <f t="shared" si="19"/>
        <v>0.36833800000000005</v>
      </c>
    </row>
    <row r="302" spans="1:7" x14ac:dyDescent="0.3">
      <c r="A302">
        <f t="shared" si="16"/>
        <v>30.200000000000159</v>
      </c>
      <c r="B302" s="1">
        <v>4401040</v>
      </c>
      <c r="C302" s="1">
        <f t="shared" si="17"/>
        <v>44.010399999999997</v>
      </c>
      <c r="E302">
        <f t="shared" si="18"/>
        <v>30.200000000000159</v>
      </c>
      <c r="F302" s="1">
        <v>70922</v>
      </c>
      <c r="G302" s="1">
        <f t="shared" si="19"/>
        <v>0.70921999999999996</v>
      </c>
    </row>
    <row r="303" spans="1:7" x14ac:dyDescent="0.3">
      <c r="A303">
        <f t="shared" si="16"/>
        <v>30.300000000000161</v>
      </c>
      <c r="B303" s="1">
        <v>4405070</v>
      </c>
      <c r="C303" s="1">
        <f t="shared" si="17"/>
        <v>44.050699999999999</v>
      </c>
      <c r="E303">
        <f t="shared" si="18"/>
        <v>30.300000000000161</v>
      </c>
      <c r="F303" s="1">
        <v>35358.300000000003</v>
      </c>
      <c r="G303" s="1">
        <f t="shared" si="19"/>
        <v>0.35358300000000004</v>
      </c>
    </row>
    <row r="304" spans="1:7" x14ac:dyDescent="0.3">
      <c r="A304">
        <f t="shared" si="16"/>
        <v>30.400000000000162</v>
      </c>
      <c r="B304" s="1">
        <v>4409100</v>
      </c>
      <c r="C304" s="1">
        <f t="shared" si="17"/>
        <v>44.091000000000001</v>
      </c>
      <c r="E304">
        <f t="shared" si="18"/>
        <v>30.400000000000162</v>
      </c>
      <c r="F304" s="1">
        <v>36551.300000000003</v>
      </c>
      <c r="G304" s="1">
        <f t="shared" si="19"/>
        <v>0.36551300000000003</v>
      </c>
    </row>
    <row r="305" spans="1:7" x14ac:dyDescent="0.3">
      <c r="A305">
        <f t="shared" si="16"/>
        <v>30.500000000000163</v>
      </c>
      <c r="B305" s="1">
        <v>4413120</v>
      </c>
      <c r="C305" s="1">
        <f t="shared" si="17"/>
        <v>44.1312</v>
      </c>
      <c r="E305">
        <f t="shared" si="18"/>
        <v>30.500000000000163</v>
      </c>
      <c r="F305" s="1">
        <v>35223.599999999999</v>
      </c>
      <c r="G305" s="1">
        <f t="shared" si="19"/>
        <v>0.35223599999999999</v>
      </c>
    </row>
    <row r="306" spans="1:7" x14ac:dyDescent="0.3">
      <c r="A306">
        <f t="shared" si="16"/>
        <v>30.600000000000165</v>
      </c>
      <c r="B306" s="1">
        <v>4417140</v>
      </c>
      <c r="C306" s="1">
        <f t="shared" si="17"/>
        <v>44.171399999999998</v>
      </c>
      <c r="E306">
        <f t="shared" si="18"/>
        <v>30.600000000000165</v>
      </c>
      <c r="F306" s="1">
        <v>35156.300000000003</v>
      </c>
      <c r="G306" s="1">
        <f t="shared" si="19"/>
        <v>0.35156300000000001</v>
      </c>
    </row>
    <row r="307" spans="1:7" x14ac:dyDescent="0.3">
      <c r="A307">
        <f t="shared" si="16"/>
        <v>30.700000000000166</v>
      </c>
      <c r="B307" s="1">
        <v>4421140</v>
      </c>
      <c r="C307" s="1">
        <f t="shared" si="17"/>
        <v>44.211399999999998</v>
      </c>
      <c r="E307">
        <f t="shared" si="18"/>
        <v>30.700000000000166</v>
      </c>
      <c r="F307" s="1">
        <v>35088.9</v>
      </c>
      <c r="G307" s="1">
        <f t="shared" si="19"/>
        <v>0.35088900000000001</v>
      </c>
    </row>
    <row r="308" spans="1:7" x14ac:dyDescent="0.3">
      <c r="A308">
        <f t="shared" si="16"/>
        <v>30.800000000000168</v>
      </c>
      <c r="B308" s="1">
        <v>4429130</v>
      </c>
      <c r="C308" s="1">
        <f t="shared" si="17"/>
        <v>44.2913</v>
      </c>
      <c r="E308">
        <f t="shared" si="18"/>
        <v>30.800000000000168</v>
      </c>
      <c r="F308" s="1">
        <v>36272.300000000003</v>
      </c>
      <c r="G308" s="1">
        <f t="shared" si="19"/>
        <v>0.36272300000000002</v>
      </c>
    </row>
    <row r="309" spans="1:7" x14ac:dyDescent="0.3">
      <c r="A309">
        <f t="shared" si="16"/>
        <v>30.900000000000169</v>
      </c>
      <c r="B309" s="1">
        <v>4433110</v>
      </c>
      <c r="C309" s="1">
        <f t="shared" si="17"/>
        <v>44.331099999999999</v>
      </c>
      <c r="E309">
        <f t="shared" si="18"/>
        <v>30.900000000000169</v>
      </c>
      <c r="F309" s="1">
        <v>34954.199999999997</v>
      </c>
      <c r="G309" s="1">
        <f t="shared" si="19"/>
        <v>0.34954199999999996</v>
      </c>
    </row>
    <row r="310" spans="1:7" x14ac:dyDescent="0.3">
      <c r="A310">
        <f t="shared" si="16"/>
        <v>31.000000000000171</v>
      </c>
      <c r="B310" s="1">
        <v>4437090</v>
      </c>
      <c r="C310" s="1">
        <f t="shared" si="17"/>
        <v>44.370899999999999</v>
      </c>
      <c r="E310">
        <f t="shared" si="18"/>
        <v>31.000000000000171</v>
      </c>
      <c r="F310" s="1">
        <v>34886.9</v>
      </c>
      <c r="G310" s="1">
        <f t="shared" si="19"/>
        <v>0.34886900000000004</v>
      </c>
    </row>
    <row r="311" spans="1:7" x14ac:dyDescent="0.3">
      <c r="A311">
        <f t="shared" si="16"/>
        <v>31.100000000000172</v>
      </c>
      <c r="B311" s="1">
        <v>4441050</v>
      </c>
      <c r="C311" s="1">
        <f t="shared" si="17"/>
        <v>44.410499999999999</v>
      </c>
      <c r="E311">
        <f t="shared" si="18"/>
        <v>31.100000000000172</v>
      </c>
      <c r="F311" s="1">
        <v>69571.7</v>
      </c>
      <c r="G311" s="1">
        <f t="shared" si="19"/>
        <v>0.69571699999999992</v>
      </c>
    </row>
    <row r="312" spans="1:7" x14ac:dyDescent="0.3">
      <c r="A312">
        <f t="shared" si="16"/>
        <v>31.200000000000173</v>
      </c>
      <c r="B312" s="1">
        <v>4445010</v>
      </c>
      <c r="C312" s="1">
        <f t="shared" si="17"/>
        <v>44.450099999999999</v>
      </c>
      <c r="E312">
        <f t="shared" si="18"/>
        <v>31.200000000000173</v>
      </c>
      <c r="F312" s="1">
        <v>35923.5</v>
      </c>
      <c r="G312" s="1">
        <f t="shared" si="19"/>
        <v>0.35923500000000003</v>
      </c>
    </row>
    <row r="313" spans="1:7" x14ac:dyDescent="0.3">
      <c r="A313">
        <f t="shared" si="16"/>
        <v>31.300000000000175</v>
      </c>
      <c r="B313" s="1">
        <v>4448970</v>
      </c>
      <c r="C313" s="1">
        <f t="shared" si="17"/>
        <v>44.489699999999999</v>
      </c>
      <c r="E313">
        <f t="shared" si="18"/>
        <v>31.300000000000175</v>
      </c>
      <c r="F313" s="1">
        <v>34617.5</v>
      </c>
      <c r="G313" s="1">
        <f t="shared" si="19"/>
        <v>0.34617500000000001</v>
      </c>
    </row>
    <row r="314" spans="1:7" x14ac:dyDescent="0.3">
      <c r="A314">
        <f t="shared" si="16"/>
        <v>31.400000000000176</v>
      </c>
      <c r="B314" s="1">
        <v>4452910</v>
      </c>
      <c r="C314" s="1">
        <f t="shared" si="17"/>
        <v>44.5291</v>
      </c>
      <c r="E314">
        <f t="shared" si="18"/>
        <v>31.400000000000176</v>
      </c>
      <c r="F314" s="1">
        <v>35784</v>
      </c>
      <c r="G314" s="1">
        <f t="shared" si="19"/>
        <v>0.35783999999999999</v>
      </c>
    </row>
    <row r="315" spans="1:7" x14ac:dyDescent="0.3">
      <c r="A315">
        <f t="shared" si="16"/>
        <v>31.500000000000178</v>
      </c>
      <c r="B315" s="1">
        <v>4456850</v>
      </c>
      <c r="C315" s="1">
        <f t="shared" si="17"/>
        <v>44.5685</v>
      </c>
      <c r="E315">
        <f t="shared" si="18"/>
        <v>31.500000000000178</v>
      </c>
      <c r="F315" s="1">
        <v>34486.1</v>
      </c>
      <c r="G315" s="1">
        <f t="shared" si="19"/>
        <v>0.34486099999999997</v>
      </c>
    </row>
    <row r="316" spans="1:7" x14ac:dyDescent="0.3">
      <c r="A316">
        <f t="shared" si="16"/>
        <v>31.600000000000179</v>
      </c>
      <c r="B316" s="1">
        <v>4460780</v>
      </c>
      <c r="C316" s="1">
        <f t="shared" si="17"/>
        <v>44.607799999999997</v>
      </c>
      <c r="E316">
        <f t="shared" si="18"/>
        <v>31.600000000000179</v>
      </c>
      <c r="F316" s="1">
        <v>34418.800000000003</v>
      </c>
      <c r="G316" s="1">
        <f t="shared" si="19"/>
        <v>0.34418800000000005</v>
      </c>
    </row>
    <row r="317" spans="1:7" x14ac:dyDescent="0.3">
      <c r="A317">
        <f t="shared" si="16"/>
        <v>31.70000000000018</v>
      </c>
      <c r="B317" s="1">
        <v>4464700</v>
      </c>
      <c r="C317" s="1">
        <f t="shared" si="17"/>
        <v>44.646999999999998</v>
      </c>
      <c r="E317">
        <f t="shared" si="18"/>
        <v>31.70000000000018</v>
      </c>
      <c r="F317" s="1">
        <v>34351.4</v>
      </c>
      <c r="G317" s="1">
        <f t="shared" si="19"/>
        <v>0.34351400000000004</v>
      </c>
    </row>
    <row r="318" spans="1:7" x14ac:dyDescent="0.3">
      <c r="A318">
        <f t="shared" si="16"/>
        <v>31.800000000000182</v>
      </c>
      <c r="B318" s="1">
        <v>4472520</v>
      </c>
      <c r="C318" s="1">
        <f t="shared" si="17"/>
        <v>44.725200000000001</v>
      </c>
      <c r="E318">
        <f t="shared" si="18"/>
        <v>31.800000000000182</v>
      </c>
      <c r="F318" s="1">
        <v>34287.4</v>
      </c>
      <c r="G318" s="1">
        <f t="shared" si="19"/>
        <v>0.34287400000000001</v>
      </c>
    </row>
    <row r="319" spans="1:7" x14ac:dyDescent="0.3">
      <c r="A319">
        <f t="shared" si="16"/>
        <v>31.900000000000183</v>
      </c>
      <c r="B319" s="1">
        <v>4476420</v>
      </c>
      <c r="C319" s="1">
        <f t="shared" si="17"/>
        <v>44.764200000000002</v>
      </c>
      <c r="E319">
        <f t="shared" si="18"/>
        <v>31.900000000000183</v>
      </c>
      <c r="F319" s="1">
        <v>68376.2</v>
      </c>
      <c r="G319" s="1">
        <f t="shared" si="19"/>
        <v>0.68376199999999998</v>
      </c>
    </row>
    <row r="320" spans="1:7" x14ac:dyDescent="0.3">
      <c r="A320">
        <f t="shared" si="16"/>
        <v>32.000000000000185</v>
      </c>
      <c r="B320" s="1">
        <v>4480310</v>
      </c>
      <c r="C320" s="1">
        <f t="shared" si="17"/>
        <v>44.803100000000001</v>
      </c>
      <c r="E320">
        <f t="shared" si="18"/>
        <v>32.000000000000185</v>
      </c>
      <c r="F320" s="1">
        <v>34088.800000000003</v>
      </c>
      <c r="G320" s="1">
        <f t="shared" si="19"/>
        <v>0.34088800000000002</v>
      </c>
    </row>
    <row r="321" spans="1:7" x14ac:dyDescent="0.3">
      <c r="A321">
        <f t="shared" si="16"/>
        <v>32.100000000000186</v>
      </c>
      <c r="B321" s="1">
        <v>4484190</v>
      </c>
      <c r="C321" s="1">
        <f t="shared" si="17"/>
        <v>44.841900000000003</v>
      </c>
      <c r="E321">
        <f t="shared" si="18"/>
        <v>32.100000000000186</v>
      </c>
      <c r="F321" s="1">
        <v>34024.800000000003</v>
      </c>
      <c r="G321" s="1">
        <f t="shared" si="19"/>
        <v>0.34024800000000005</v>
      </c>
    </row>
    <row r="322" spans="1:7" x14ac:dyDescent="0.3">
      <c r="A322">
        <f t="shared" ref="A322:A385" si="20">SUM(A321,0.1)</f>
        <v>32.200000000000188</v>
      </c>
      <c r="B322" s="1">
        <v>4488070</v>
      </c>
      <c r="C322" s="1">
        <f t="shared" ref="C322:C385" si="21">B322/100000</f>
        <v>44.880699999999997</v>
      </c>
      <c r="E322">
        <f t="shared" ref="E322:E385" si="22">SUM(E321,0.1)</f>
        <v>32.200000000000188</v>
      </c>
      <c r="F322" s="1">
        <v>35170.199999999997</v>
      </c>
      <c r="G322" s="1">
        <f t="shared" ref="G322:G385" si="23">F322/100000</f>
        <v>0.35170199999999996</v>
      </c>
    </row>
    <row r="323" spans="1:7" x14ac:dyDescent="0.3">
      <c r="A323">
        <f t="shared" si="20"/>
        <v>32.300000000000189</v>
      </c>
      <c r="B323" s="1">
        <v>4491940</v>
      </c>
      <c r="C323" s="1">
        <f t="shared" si="21"/>
        <v>44.919400000000003</v>
      </c>
      <c r="E323">
        <f t="shared" si="22"/>
        <v>32.300000000000189</v>
      </c>
      <c r="F323" s="1">
        <v>33893.5</v>
      </c>
      <c r="G323" s="1">
        <f t="shared" si="23"/>
        <v>0.33893499999999999</v>
      </c>
    </row>
    <row r="324" spans="1:7" x14ac:dyDescent="0.3">
      <c r="A324">
        <f t="shared" si="20"/>
        <v>32.40000000000019</v>
      </c>
      <c r="B324" s="1">
        <v>4495800</v>
      </c>
      <c r="C324" s="1">
        <f t="shared" si="21"/>
        <v>44.957999999999998</v>
      </c>
      <c r="E324">
        <f t="shared" si="22"/>
        <v>32.40000000000019</v>
      </c>
      <c r="F324" s="1">
        <v>35034.199999999997</v>
      </c>
      <c r="G324" s="1">
        <f t="shared" si="23"/>
        <v>0.35034199999999999</v>
      </c>
    </row>
    <row r="325" spans="1:7" x14ac:dyDescent="0.3">
      <c r="A325">
        <f t="shared" si="20"/>
        <v>32.500000000000192</v>
      </c>
      <c r="B325" s="1">
        <v>4499650</v>
      </c>
      <c r="C325" s="1">
        <f t="shared" si="21"/>
        <v>44.996499999999997</v>
      </c>
      <c r="E325">
        <f t="shared" si="22"/>
        <v>32.500000000000192</v>
      </c>
      <c r="F325" s="1">
        <v>33762.1</v>
      </c>
      <c r="G325" s="1">
        <f t="shared" si="23"/>
        <v>0.337621</v>
      </c>
    </row>
    <row r="326" spans="1:7" x14ac:dyDescent="0.3">
      <c r="A326">
        <f t="shared" si="20"/>
        <v>32.600000000000193</v>
      </c>
      <c r="B326" s="1">
        <v>4507340</v>
      </c>
      <c r="C326" s="1">
        <f t="shared" si="21"/>
        <v>45.073399999999999</v>
      </c>
      <c r="E326">
        <f t="shared" si="22"/>
        <v>32.600000000000193</v>
      </c>
      <c r="F326" s="1">
        <v>33698.1</v>
      </c>
      <c r="G326" s="1">
        <f t="shared" si="23"/>
        <v>0.33698099999999998</v>
      </c>
    </row>
    <row r="327" spans="1:7" x14ac:dyDescent="0.3">
      <c r="A327">
        <f t="shared" si="20"/>
        <v>32.700000000000195</v>
      </c>
      <c r="B327" s="1">
        <v>4507340</v>
      </c>
      <c r="C327" s="1">
        <f t="shared" si="21"/>
        <v>45.073399999999999</v>
      </c>
      <c r="E327">
        <f t="shared" si="22"/>
        <v>32.700000000000195</v>
      </c>
      <c r="F327" s="1">
        <v>69601</v>
      </c>
      <c r="G327" s="1">
        <f t="shared" si="23"/>
        <v>0.69601000000000002</v>
      </c>
    </row>
    <row r="328" spans="1:7" x14ac:dyDescent="0.3">
      <c r="A328">
        <f t="shared" si="20"/>
        <v>32.800000000000196</v>
      </c>
      <c r="B328" s="1">
        <v>4515000</v>
      </c>
      <c r="C328" s="1">
        <f t="shared" si="21"/>
        <v>45.15</v>
      </c>
      <c r="E328">
        <f t="shared" si="22"/>
        <v>32.800000000000196</v>
      </c>
      <c r="F328" s="1">
        <v>33502.800000000003</v>
      </c>
      <c r="G328" s="1">
        <f t="shared" si="23"/>
        <v>0.33502800000000005</v>
      </c>
    </row>
    <row r="329" spans="1:7" x14ac:dyDescent="0.3">
      <c r="A329">
        <f t="shared" si="20"/>
        <v>32.900000000000198</v>
      </c>
      <c r="B329" s="1">
        <v>4518810</v>
      </c>
      <c r="C329" s="1">
        <f t="shared" si="21"/>
        <v>45.188099999999999</v>
      </c>
      <c r="E329">
        <f t="shared" si="22"/>
        <v>32.900000000000198</v>
      </c>
      <c r="F329" s="1">
        <v>33438.800000000003</v>
      </c>
      <c r="G329" s="1">
        <f t="shared" si="23"/>
        <v>0.33438800000000002</v>
      </c>
    </row>
    <row r="330" spans="1:7" x14ac:dyDescent="0.3">
      <c r="A330">
        <f t="shared" si="20"/>
        <v>33.000000000000199</v>
      </c>
      <c r="B330" s="1">
        <v>4522620</v>
      </c>
      <c r="C330" s="1">
        <f t="shared" si="21"/>
        <v>45.226199999999999</v>
      </c>
      <c r="E330">
        <f t="shared" si="22"/>
        <v>33.000000000000199</v>
      </c>
      <c r="F330" s="1">
        <v>34566.800000000003</v>
      </c>
      <c r="G330" s="1">
        <f t="shared" si="23"/>
        <v>0.34566800000000003</v>
      </c>
    </row>
    <row r="331" spans="1:7" x14ac:dyDescent="0.3">
      <c r="A331">
        <f t="shared" si="20"/>
        <v>33.1000000000002</v>
      </c>
      <c r="B331" s="1">
        <v>4526430</v>
      </c>
      <c r="C331" s="1">
        <f t="shared" si="21"/>
        <v>45.264299999999999</v>
      </c>
      <c r="E331">
        <f t="shared" si="22"/>
        <v>33.1000000000002</v>
      </c>
      <c r="F331" s="1">
        <v>33310.9</v>
      </c>
      <c r="G331" s="1">
        <f t="shared" si="23"/>
        <v>0.33310899999999999</v>
      </c>
    </row>
    <row r="332" spans="1:7" x14ac:dyDescent="0.3">
      <c r="A332">
        <f t="shared" si="20"/>
        <v>33.200000000000202</v>
      </c>
      <c r="B332" s="1">
        <v>4530220</v>
      </c>
      <c r="C332" s="1">
        <f t="shared" si="21"/>
        <v>45.302199999999999</v>
      </c>
      <c r="E332">
        <f t="shared" si="22"/>
        <v>33.200000000000202</v>
      </c>
      <c r="F332" s="1">
        <v>33246.9</v>
      </c>
      <c r="G332" s="1">
        <f t="shared" si="23"/>
        <v>0.33246900000000001</v>
      </c>
    </row>
    <row r="333" spans="1:7" x14ac:dyDescent="0.3">
      <c r="A333">
        <f t="shared" si="20"/>
        <v>33.300000000000203</v>
      </c>
      <c r="B333" s="1">
        <v>4534010</v>
      </c>
      <c r="C333" s="1">
        <f t="shared" si="21"/>
        <v>45.3401</v>
      </c>
      <c r="E333">
        <f t="shared" si="22"/>
        <v>33.300000000000203</v>
      </c>
      <c r="F333" s="1">
        <v>33182.9</v>
      </c>
      <c r="G333" s="1">
        <f t="shared" si="23"/>
        <v>0.33182900000000004</v>
      </c>
    </row>
    <row r="334" spans="1:7" x14ac:dyDescent="0.3">
      <c r="A334">
        <f t="shared" si="20"/>
        <v>33.400000000000205</v>
      </c>
      <c r="B334" s="1">
        <v>4537790</v>
      </c>
      <c r="C334" s="1">
        <f t="shared" si="21"/>
        <v>45.377899999999997</v>
      </c>
      <c r="E334">
        <f t="shared" si="22"/>
        <v>33.400000000000205</v>
      </c>
      <c r="F334" s="1">
        <v>33118.9</v>
      </c>
      <c r="G334" s="1">
        <f t="shared" si="23"/>
        <v>0.33118900000000001</v>
      </c>
    </row>
    <row r="335" spans="1:7" x14ac:dyDescent="0.3">
      <c r="A335">
        <f t="shared" si="20"/>
        <v>33.500000000000206</v>
      </c>
      <c r="B335" s="1">
        <v>4541560</v>
      </c>
      <c r="C335" s="1">
        <f t="shared" si="21"/>
        <v>45.415599999999998</v>
      </c>
      <c r="E335">
        <f t="shared" si="22"/>
        <v>33.500000000000206</v>
      </c>
      <c r="F335" s="1">
        <v>66045.899999999994</v>
      </c>
      <c r="G335" s="1">
        <f t="shared" si="23"/>
        <v>0.66045899999999991</v>
      </c>
    </row>
    <row r="336" spans="1:7" x14ac:dyDescent="0.3">
      <c r="A336">
        <f t="shared" si="20"/>
        <v>33.600000000000207</v>
      </c>
      <c r="B336" s="1">
        <v>4549090</v>
      </c>
      <c r="C336" s="1">
        <f t="shared" si="21"/>
        <v>45.490900000000003</v>
      </c>
      <c r="E336">
        <f t="shared" si="22"/>
        <v>33.600000000000207</v>
      </c>
      <c r="F336" s="1">
        <v>34103</v>
      </c>
      <c r="G336" s="1">
        <f t="shared" si="23"/>
        <v>0.34103</v>
      </c>
    </row>
    <row r="337" spans="1:7" x14ac:dyDescent="0.3">
      <c r="A337">
        <f t="shared" si="20"/>
        <v>33.700000000000209</v>
      </c>
      <c r="B337" s="1">
        <v>4552840</v>
      </c>
      <c r="C337" s="1">
        <f t="shared" si="21"/>
        <v>45.528399999999998</v>
      </c>
      <c r="E337">
        <f t="shared" si="22"/>
        <v>33.700000000000209</v>
      </c>
      <c r="F337" s="1">
        <v>32866.400000000001</v>
      </c>
      <c r="G337" s="1">
        <f t="shared" si="23"/>
        <v>0.32866400000000001</v>
      </c>
    </row>
    <row r="338" spans="1:7" x14ac:dyDescent="0.3">
      <c r="A338">
        <f t="shared" si="20"/>
        <v>33.80000000000021</v>
      </c>
      <c r="B338" s="1">
        <v>4556590</v>
      </c>
      <c r="C338" s="1">
        <f t="shared" si="21"/>
        <v>45.565899999999999</v>
      </c>
      <c r="E338">
        <f t="shared" si="22"/>
        <v>33.80000000000021</v>
      </c>
      <c r="F338" s="1">
        <v>32802.400000000001</v>
      </c>
      <c r="G338" s="1">
        <f t="shared" si="23"/>
        <v>0.32802400000000004</v>
      </c>
    </row>
    <row r="339" spans="1:7" x14ac:dyDescent="0.3">
      <c r="A339">
        <f t="shared" si="20"/>
        <v>33.900000000000212</v>
      </c>
      <c r="B339" s="1">
        <v>4560320</v>
      </c>
      <c r="C339" s="1">
        <f t="shared" si="21"/>
        <v>45.603200000000001</v>
      </c>
      <c r="E339">
        <f t="shared" si="22"/>
        <v>33.900000000000212</v>
      </c>
      <c r="F339" s="1">
        <v>32738.400000000001</v>
      </c>
      <c r="G339" s="1">
        <f t="shared" si="23"/>
        <v>0.32738400000000001</v>
      </c>
    </row>
    <row r="340" spans="1:7" x14ac:dyDescent="0.3">
      <c r="A340">
        <f t="shared" si="20"/>
        <v>34.000000000000213</v>
      </c>
      <c r="B340" s="1">
        <v>4564050</v>
      </c>
      <c r="C340" s="1">
        <f t="shared" si="21"/>
        <v>45.640500000000003</v>
      </c>
      <c r="E340">
        <f t="shared" si="22"/>
        <v>34.000000000000213</v>
      </c>
      <c r="F340" s="1">
        <v>33841.4</v>
      </c>
      <c r="G340" s="1">
        <f t="shared" si="23"/>
        <v>0.33841399999999999</v>
      </c>
    </row>
    <row r="341" spans="1:7" x14ac:dyDescent="0.3">
      <c r="A341">
        <f t="shared" si="20"/>
        <v>34.100000000000215</v>
      </c>
      <c r="B341" s="1">
        <v>4567780</v>
      </c>
      <c r="C341" s="1">
        <f t="shared" si="21"/>
        <v>45.677799999999998</v>
      </c>
      <c r="E341">
        <f t="shared" si="22"/>
        <v>34.100000000000215</v>
      </c>
      <c r="F341" s="1">
        <v>32613.8</v>
      </c>
      <c r="G341" s="1">
        <f t="shared" si="23"/>
        <v>0.32613799999999998</v>
      </c>
    </row>
    <row r="342" spans="1:7" x14ac:dyDescent="0.3">
      <c r="A342">
        <f t="shared" si="20"/>
        <v>34.200000000000216</v>
      </c>
      <c r="B342" s="1">
        <v>4571490</v>
      </c>
      <c r="C342" s="1">
        <f t="shared" si="21"/>
        <v>45.7149</v>
      </c>
      <c r="E342">
        <f t="shared" si="22"/>
        <v>34.200000000000216</v>
      </c>
      <c r="F342" s="1">
        <v>33712.300000000003</v>
      </c>
      <c r="G342" s="1">
        <f t="shared" si="23"/>
        <v>0.33712300000000001</v>
      </c>
    </row>
    <row r="343" spans="1:7" x14ac:dyDescent="0.3">
      <c r="A343">
        <f t="shared" si="20"/>
        <v>34.300000000000217</v>
      </c>
      <c r="B343" s="1">
        <v>4575200</v>
      </c>
      <c r="C343" s="1">
        <f t="shared" si="21"/>
        <v>45.752000000000002</v>
      </c>
      <c r="E343">
        <f t="shared" si="22"/>
        <v>34.300000000000217</v>
      </c>
      <c r="F343" s="1">
        <v>64911.1</v>
      </c>
      <c r="G343" s="1">
        <f t="shared" si="23"/>
        <v>0.64911099999999999</v>
      </c>
    </row>
    <row r="344" spans="1:7" x14ac:dyDescent="0.3">
      <c r="A344">
        <f t="shared" si="20"/>
        <v>34.400000000000219</v>
      </c>
      <c r="B344" s="1">
        <v>4578900</v>
      </c>
      <c r="C344" s="1">
        <f t="shared" si="21"/>
        <v>45.789000000000001</v>
      </c>
      <c r="E344">
        <f t="shared" si="22"/>
        <v>34.400000000000219</v>
      </c>
      <c r="F344" s="1">
        <v>32361.3</v>
      </c>
      <c r="G344" s="1">
        <f t="shared" si="23"/>
        <v>0.32361299999999998</v>
      </c>
    </row>
    <row r="345" spans="1:7" x14ac:dyDescent="0.3">
      <c r="A345">
        <f t="shared" si="20"/>
        <v>34.50000000000022</v>
      </c>
      <c r="B345" s="1">
        <v>4582600</v>
      </c>
      <c r="C345" s="1">
        <f t="shared" si="21"/>
        <v>45.826000000000001</v>
      </c>
      <c r="E345">
        <f t="shared" si="22"/>
        <v>34.50000000000022</v>
      </c>
      <c r="F345" s="1">
        <v>32300.6</v>
      </c>
      <c r="G345" s="1">
        <f t="shared" si="23"/>
        <v>0.32300599999999996</v>
      </c>
    </row>
    <row r="346" spans="1:7" x14ac:dyDescent="0.3">
      <c r="A346">
        <f t="shared" si="20"/>
        <v>34.600000000000222</v>
      </c>
      <c r="B346" s="1">
        <v>4586280</v>
      </c>
      <c r="C346" s="1">
        <f t="shared" si="21"/>
        <v>45.8628</v>
      </c>
      <c r="E346">
        <f t="shared" si="22"/>
        <v>34.600000000000222</v>
      </c>
      <c r="F346" s="1">
        <v>32236.7</v>
      </c>
      <c r="G346" s="1">
        <f t="shared" si="23"/>
        <v>0.32236700000000001</v>
      </c>
    </row>
    <row r="347" spans="1:7" x14ac:dyDescent="0.3">
      <c r="A347">
        <f t="shared" si="20"/>
        <v>34.700000000000223</v>
      </c>
      <c r="B347" s="1">
        <v>4589960</v>
      </c>
      <c r="C347" s="1">
        <f t="shared" si="21"/>
        <v>45.8996</v>
      </c>
      <c r="E347">
        <f t="shared" si="22"/>
        <v>34.700000000000223</v>
      </c>
      <c r="F347" s="1">
        <v>32176.1</v>
      </c>
      <c r="G347" s="1">
        <f t="shared" si="23"/>
        <v>0.32176099999999996</v>
      </c>
    </row>
    <row r="348" spans="1:7" x14ac:dyDescent="0.3">
      <c r="A348">
        <f t="shared" si="20"/>
        <v>34.800000000000225</v>
      </c>
      <c r="B348" s="1">
        <v>4597300</v>
      </c>
      <c r="C348" s="1">
        <f t="shared" si="21"/>
        <v>45.972999999999999</v>
      </c>
      <c r="E348">
        <f t="shared" si="22"/>
        <v>34.800000000000225</v>
      </c>
      <c r="F348" s="1">
        <v>33262.400000000001</v>
      </c>
      <c r="G348" s="1">
        <f t="shared" si="23"/>
        <v>0.33262400000000003</v>
      </c>
    </row>
    <row r="349" spans="1:7" x14ac:dyDescent="0.3">
      <c r="A349">
        <f t="shared" si="20"/>
        <v>34.900000000000226</v>
      </c>
      <c r="B349" s="1">
        <v>4600960</v>
      </c>
      <c r="C349" s="1">
        <f t="shared" si="21"/>
        <v>46.009599999999999</v>
      </c>
      <c r="E349">
        <f t="shared" si="22"/>
        <v>34.900000000000226</v>
      </c>
      <c r="F349" s="1">
        <v>32051.5</v>
      </c>
      <c r="G349" s="1">
        <f t="shared" si="23"/>
        <v>0.32051499999999999</v>
      </c>
    </row>
    <row r="350" spans="1:7" x14ac:dyDescent="0.3">
      <c r="A350">
        <f t="shared" si="20"/>
        <v>35.000000000000227</v>
      </c>
      <c r="B350" s="1">
        <v>4604610</v>
      </c>
      <c r="C350" s="1">
        <f t="shared" si="21"/>
        <v>46.046100000000003</v>
      </c>
      <c r="E350">
        <f t="shared" si="22"/>
        <v>35.000000000000227</v>
      </c>
      <c r="F350" s="1">
        <v>31990.799999999999</v>
      </c>
      <c r="G350" s="1">
        <f t="shared" si="23"/>
        <v>0.31990799999999997</v>
      </c>
    </row>
    <row r="351" spans="1:7" x14ac:dyDescent="0.3">
      <c r="A351">
        <f t="shared" si="20"/>
        <v>35.100000000000229</v>
      </c>
      <c r="B351" s="1">
        <v>4608260</v>
      </c>
      <c r="C351" s="1">
        <f t="shared" si="21"/>
        <v>46.082599999999999</v>
      </c>
      <c r="E351">
        <f t="shared" si="22"/>
        <v>35.100000000000229</v>
      </c>
      <c r="F351" s="1">
        <v>66078.399999999994</v>
      </c>
      <c r="G351" s="1">
        <f t="shared" si="23"/>
        <v>0.66078399999999993</v>
      </c>
    </row>
    <row r="352" spans="1:7" x14ac:dyDescent="0.3">
      <c r="A352">
        <f t="shared" si="20"/>
        <v>35.20000000000023</v>
      </c>
      <c r="B352" s="1">
        <v>4611900</v>
      </c>
      <c r="C352" s="1">
        <f t="shared" si="21"/>
        <v>46.119</v>
      </c>
      <c r="E352">
        <f t="shared" si="22"/>
        <v>35.20000000000023</v>
      </c>
      <c r="F352" s="1">
        <v>31805.599999999999</v>
      </c>
      <c r="G352" s="1">
        <f t="shared" si="23"/>
        <v>0.31805600000000001</v>
      </c>
    </row>
    <row r="353" spans="1:7" x14ac:dyDescent="0.3">
      <c r="A353">
        <f t="shared" si="20"/>
        <v>35.300000000000232</v>
      </c>
      <c r="B353" s="1">
        <v>4615530</v>
      </c>
      <c r="C353" s="1">
        <f t="shared" si="21"/>
        <v>46.155299999999997</v>
      </c>
      <c r="E353">
        <f t="shared" si="22"/>
        <v>35.300000000000232</v>
      </c>
      <c r="F353" s="1">
        <v>31745</v>
      </c>
      <c r="G353" s="1">
        <f t="shared" si="23"/>
        <v>0.31745000000000001</v>
      </c>
    </row>
    <row r="354" spans="1:7" x14ac:dyDescent="0.3">
      <c r="A354">
        <f t="shared" si="20"/>
        <v>35.400000000000233</v>
      </c>
      <c r="B354" s="1">
        <v>4619150</v>
      </c>
      <c r="C354" s="1">
        <f t="shared" si="21"/>
        <v>46.191499999999998</v>
      </c>
      <c r="E354">
        <f t="shared" si="22"/>
        <v>35.400000000000233</v>
      </c>
      <c r="F354" s="1">
        <v>31684.400000000001</v>
      </c>
      <c r="G354" s="1">
        <f t="shared" si="23"/>
        <v>0.31684400000000001</v>
      </c>
    </row>
    <row r="355" spans="1:7" x14ac:dyDescent="0.3">
      <c r="A355">
        <f t="shared" si="20"/>
        <v>35.500000000000234</v>
      </c>
      <c r="B355" s="1">
        <v>4622770</v>
      </c>
      <c r="C355" s="1">
        <f t="shared" si="21"/>
        <v>46.227699999999999</v>
      </c>
      <c r="E355">
        <f t="shared" si="22"/>
        <v>35.500000000000234</v>
      </c>
      <c r="F355" s="1">
        <v>32753.200000000001</v>
      </c>
      <c r="G355" s="1">
        <f t="shared" si="23"/>
        <v>0.32753199999999999</v>
      </c>
    </row>
    <row r="356" spans="1:7" x14ac:dyDescent="0.3">
      <c r="A356">
        <f t="shared" si="20"/>
        <v>35.600000000000236</v>
      </c>
      <c r="B356" s="1">
        <v>4626380</v>
      </c>
      <c r="C356" s="1">
        <f t="shared" si="21"/>
        <v>46.263800000000003</v>
      </c>
      <c r="E356">
        <f t="shared" si="22"/>
        <v>35.600000000000236</v>
      </c>
      <c r="F356" s="1">
        <v>31563.200000000001</v>
      </c>
      <c r="G356" s="1">
        <f t="shared" si="23"/>
        <v>0.31563200000000002</v>
      </c>
    </row>
    <row r="357" spans="1:7" x14ac:dyDescent="0.3">
      <c r="A357">
        <f t="shared" si="20"/>
        <v>35.700000000000237</v>
      </c>
      <c r="B357" s="1">
        <v>4633580</v>
      </c>
      <c r="C357" s="1">
        <f t="shared" si="21"/>
        <v>46.335799999999999</v>
      </c>
      <c r="E357">
        <f t="shared" si="22"/>
        <v>35.700000000000237</v>
      </c>
      <c r="F357" s="1">
        <v>32627.7</v>
      </c>
      <c r="G357" s="1">
        <f t="shared" si="23"/>
        <v>0.32627699999999998</v>
      </c>
    </row>
    <row r="358" spans="1:7" x14ac:dyDescent="0.3">
      <c r="A358">
        <f t="shared" si="20"/>
        <v>35.800000000000239</v>
      </c>
      <c r="B358" s="1">
        <v>4637170</v>
      </c>
      <c r="C358" s="1">
        <f t="shared" si="21"/>
        <v>46.371699999999997</v>
      </c>
      <c r="E358">
        <f t="shared" si="22"/>
        <v>35.800000000000239</v>
      </c>
      <c r="F358" s="1">
        <v>31441.9</v>
      </c>
      <c r="G358" s="1">
        <f t="shared" si="23"/>
        <v>0.314419</v>
      </c>
    </row>
    <row r="359" spans="1:7" x14ac:dyDescent="0.3">
      <c r="A359">
        <f t="shared" si="20"/>
        <v>35.90000000000024</v>
      </c>
      <c r="B359" s="1">
        <v>4640750</v>
      </c>
      <c r="C359" s="1">
        <f t="shared" si="21"/>
        <v>46.407499999999999</v>
      </c>
      <c r="E359">
        <f t="shared" si="22"/>
        <v>35.90000000000024</v>
      </c>
      <c r="F359" s="1">
        <v>64941.4</v>
      </c>
      <c r="G359" s="1">
        <f t="shared" si="23"/>
        <v>0.64941400000000005</v>
      </c>
    </row>
    <row r="360" spans="1:7" x14ac:dyDescent="0.3">
      <c r="A360">
        <f t="shared" si="20"/>
        <v>36.000000000000242</v>
      </c>
      <c r="B360" s="1">
        <v>4644320</v>
      </c>
      <c r="C360" s="1">
        <f t="shared" si="21"/>
        <v>46.443199999999997</v>
      </c>
      <c r="E360">
        <f t="shared" si="22"/>
        <v>36.000000000000242</v>
      </c>
      <c r="F360" s="1">
        <v>31260.1</v>
      </c>
      <c r="G360" s="1">
        <f t="shared" si="23"/>
        <v>0.31260099999999996</v>
      </c>
    </row>
    <row r="361" spans="1:7" x14ac:dyDescent="0.3">
      <c r="A361">
        <f t="shared" si="20"/>
        <v>36.100000000000243</v>
      </c>
      <c r="B361" s="1">
        <v>4647890</v>
      </c>
      <c r="C361" s="1">
        <f t="shared" si="21"/>
        <v>46.478900000000003</v>
      </c>
      <c r="E361">
        <f t="shared" si="22"/>
        <v>36.100000000000243</v>
      </c>
      <c r="F361" s="1">
        <v>31199.5</v>
      </c>
      <c r="G361" s="1">
        <f t="shared" si="23"/>
        <v>0.31199500000000002</v>
      </c>
    </row>
    <row r="362" spans="1:7" x14ac:dyDescent="0.3">
      <c r="A362">
        <f t="shared" si="20"/>
        <v>36.200000000000244</v>
      </c>
      <c r="B362" s="1">
        <v>4651460</v>
      </c>
      <c r="C362" s="1">
        <f t="shared" si="21"/>
        <v>46.514600000000002</v>
      </c>
      <c r="E362">
        <f t="shared" si="22"/>
        <v>36.200000000000244</v>
      </c>
      <c r="F362" s="1">
        <v>32251</v>
      </c>
      <c r="G362" s="1">
        <f t="shared" si="23"/>
        <v>0.32251000000000002</v>
      </c>
    </row>
    <row r="363" spans="1:7" x14ac:dyDescent="0.3">
      <c r="A363">
        <f t="shared" si="20"/>
        <v>36.300000000000246</v>
      </c>
      <c r="B363" s="1">
        <v>4655010</v>
      </c>
      <c r="C363" s="1">
        <f t="shared" si="21"/>
        <v>46.5501</v>
      </c>
      <c r="E363">
        <f t="shared" si="22"/>
        <v>36.300000000000246</v>
      </c>
      <c r="F363" s="1">
        <v>31081.599999999999</v>
      </c>
      <c r="G363" s="1">
        <f t="shared" si="23"/>
        <v>0.31081599999999998</v>
      </c>
    </row>
    <row r="364" spans="1:7" x14ac:dyDescent="0.3">
      <c r="A364">
        <f t="shared" si="20"/>
        <v>36.400000000000247</v>
      </c>
      <c r="B364" s="1">
        <v>4658560</v>
      </c>
      <c r="C364" s="1">
        <f t="shared" si="21"/>
        <v>46.585599999999999</v>
      </c>
      <c r="E364">
        <f t="shared" si="22"/>
        <v>36.400000000000247</v>
      </c>
      <c r="F364" s="1">
        <v>31021</v>
      </c>
      <c r="G364" s="1">
        <f t="shared" si="23"/>
        <v>0.31020999999999999</v>
      </c>
    </row>
    <row r="365" spans="1:7" x14ac:dyDescent="0.3">
      <c r="A365">
        <f t="shared" si="20"/>
        <v>36.500000000000249</v>
      </c>
      <c r="B365" s="1">
        <v>4665630</v>
      </c>
      <c r="C365" s="1">
        <f t="shared" si="21"/>
        <v>46.656300000000002</v>
      </c>
      <c r="E365">
        <f t="shared" si="22"/>
        <v>36.500000000000249</v>
      </c>
      <c r="F365" s="1">
        <v>30960.400000000001</v>
      </c>
      <c r="G365" s="1">
        <f t="shared" si="23"/>
        <v>0.30960399999999999</v>
      </c>
    </row>
    <row r="366" spans="1:7" x14ac:dyDescent="0.3">
      <c r="A366">
        <f t="shared" si="20"/>
        <v>36.60000000000025</v>
      </c>
      <c r="B366" s="1">
        <v>4669160</v>
      </c>
      <c r="C366" s="1">
        <f t="shared" si="21"/>
        <v>46.691600000000001</v>
      </c>
      <c r="E366">
        <f t="shared" si="22"/>
        <v>36.60000000000025</v>
      </c>
      <c r="F366" s="1">
        <v>30903.200000000001</v>
      </c>
      <c r="G366" s="1">
        <f t="shared" si="23"/>
        <v>0.30903200000000003</v>
      </c>
    </row>
    <row r="367" spans="1:7" x14ac:dyDescent="0.3">
      <c r="A367">
        <f t="shared" si="20"/>
        <v>36.700000000000252</v>
      </c>
      <c r="B367" s="1">
        <v>4672680</v>
      </c>
      <c r="C367" s="1">
        <f t="shared" si="21"/>
        <v>46.726799999999997</v>
      </c>
      <c r="E367">
        <f t="shared" si="22"/>
        <v>36.700000000000252</v>
      </c>
      <c r="F367" s="1">
        <v>63825.3</v>
      </c>
      <c r="G367" s="1">
        <f t="shared" si="23"/>
        <v>0.63825300000000007</v>
      </c>
    </row>
    <row r="368" spans="1:7" x14ac:dyDescent="0.3">
      <c r="A368">
        <f t="shared" si="20"/>
        <v>36.800000000000253</v>
      </c>
      <c r="B368" s="1">
        <v>4676200</v>
      </c>
      <c r="C368" s="1">
        <f t="shared" si="21"/>
        <v>46.762</v>
      </c>
      <c r="E368">
        <f t="shared" si="22"/>
        <v>36.800000000000253</v>
      </c>
      <c r="F368" s="1">
        <v>30724.7</v>
      </c>
      <c r="G368" s="1">
        <f t="shared" si="23"/>
        <v>0.30724699999999999</v>
      </c>
    </row>
    <row r="369" spans="1:7" x14ac:dyDescent="0.3">
      <c r="A369">
        <f t="shared" si="20"/>
        <v>36.900000000000254</v>
      </c>
      <c r="B369" s="1">
        <v>4679700</v>
      </c>
      <c r="C369" s="1">
        <f t="shared" si="21"/>
        <v>46.796999999999997</v>
      </c>
      <c r="E369">
        <f t="shared" si="22"/>
        <v>36.900000000000254</v>
      </c>
      <c r="F369" s="1">
        <v>31759.200000000001</v>
      </c>
      <c r="G369" s="1">
        <f t="shared" si="23"/>
        <v>0.31759199999999999</v>
      </c>
    </row>
    <row r="370" spans="1:7" x14ac:dyDescent="0.3">
      <c r="A370">
        <f t="shared" si="20"/>
        <v>37.000000000000256</v>
      </c>
      <c r="B370" s="1">
        <v>4683200</v>
      </c>
      <c r="C370" s="1">
        <f t="shared" si="21"/>
        <v>46.832000000000001</v>
      </c>
      <c r="E370">
        <f t="shared" si="22"/>
        <v>37.000000000000256</v>
      </c>
      <c r="F370" s="1">
        <v>30606.799999999999</v>
      </c>
      <c r="G370" s="1">
        <f t="shared" si="23"/>
        <v>0.30606800000000001</v>
      </c>
    </row>
    <row r="371" spans="1:7" x14ac:dyDescent="0.3">
      <c r="A371">
        <f t="shared" si="20"/>
        <v>37.100000000000257</v>
      </c>
      <c r="B371" s="1">
        <v>4686700</v>
      </c>
      <c r="C371" s="1">
        <f t="shared" si="21"/>
        <v>46.866999999999997</v>
      </c>
      <c r="E371">
        <f t="shared" si="22"/>
        <v>37.100000000000257</v>
      </c>
      <c r="F371" s="1">
        <v>30546.2</v>
      </c>
      <c r="G371" s="1">
        <f t="shared" si="23"/>
        <v>0.30546200000000001</v>
      </c>
    </row>
    <row r="372" spans="1:7" x14ac:dyDescent="0.3">
      <c r="A372">
        <f t="shared" si="20"/>
        <v>37.200000000000259</v>
      </c>
      <c r="B372" s="1">
        <v>4690190</v>
      </c>
      <c r="C372" s="1">
        <f t="shared" si="21"/>
        <v>46.901899999999998</v>
      </c>
      <c r="E372">
        <f t="shared" si="22"/>
        <v>37.200000000000259</v>
      </c>
      <c r="F372" s="1">
        <v>30489</v>
      </c>
      <c r="G372" s="1">
        <f t="shared" si="23"/>
        <v>0.30488999999999999</v>
      </c>
    </row>
    <row r="373" spans="1:7" x14ac:dyDescent="0.3">
      <c r="A373">
        <f t="shared" si="20"/>
        <v>37.30000000000026</v>
      </c>
      <c r="B373" s="1">
        <v>4693670</v>
      </c>
      <c r="C373" s="1">
        <f t="shared" si="21"/>
        <v>46.936700000000002</v>
      </c>
      <c r="E373">
        <f t="shared" si="22"/>
        <v>37.30000000000026</v>
      </c>
      <c r="F373" s="1">
        <v>31515.1</v>
      </c>
      <c r="G373" s="1">
        <f t="shared" si="23"/>
        <v>0.31515099999999996</v>
      </c>
    </row>
    <row r="374" spans="1:7" x14ac:dyDescent="0.3">
      <c r="A374">
        <f t="shared" si="20"/>
        <v>37.400000000000261</v>
      </c>
      <c r="B374" s="1">
        <v>4700610</v>
      </c>
      <c r="C374" s="1">
        <f t="shared" si="21"/>
        <v>47.006100000000004</v>
      </c>
      <c r="E374">
        <f t="shared" si="22"/>
        <v>37.400000000000261</v>
      </c>
      <c r="F374" s="1">
        <v>30371.1</v>
      </c>
      <c r="G374" s="1">
        <f t="shared" si="23"/>
        <v>0.30371100000000001</v>
      </c>
    </row>
    <row r="375" spans="1:7" x14ac:dyDescent="0.3">
      <c r="A375">
        <f t="shared" si="20"/>
        <v>37.500000000000263</v>
      </c>
      <c r="B375" s="1">
        <v>4704070</v>
      </c>
      <c r="C375" s="1">
        <f t="shared" si="21"/>
        <v>47.040700000000001</v>
      </c>
      <c r="E375">
        <f t="shared" si="22"/>
        <v>37.500000000000263</v>
      </c>
      <c r="F375" s="1">
        <v>31396.5</v>
      </c>
      <c r="G375" s="1">
        <f t="shared" si="23"/>
        <v>0.31396499999999999</v>
      </c>
    </row>
    <row r="376" spans="1:7" x14ac:dyDescent="0.3">
      <c r="A376">
        <f t="shared" si="20"/>
        <v>37.600000000000264</v>
      </c>
      <c r="B376" s="1">
        <v>4707520</v>
      </c>
      <c r="C376" s="1">
        <f t="shared" si="21"/>
        <v>47.075200000000002</v>
      </c>
      <c r="E376">
        <f t="shared" si="22"/>
        <v>37.600000000000264</v>
      </c>
      <c r="F376" s="1">
        <v>30253.200000000001</v>
      </c>
      <c r="G376" s="1">
        <f t="shared" si="23"/>
        <v>0.30253200000000002</v>
      </c>
    </row>
    <row r="377" spans="1:7" x14ac:dyDescent="0.3">
      <c r="A377">
        <f t="shared" si="20"/>
        <v>37.700000000000266</v>
      </c>
      <c r="B377" s="1">
        <v>4710970</v>
      </c>
      <c r="C377" s="1">
        <f t="shared" si="21"/>
        <v>47.109699999999997</v>
      </c>
      <c r="E377">
        <f t="shared" si="22"/>
        <v>37.700000000000266</v>
      </c>
      <c r="F377" s="1">
        <v>60334.7</v>
      </c>
      <c r="G377" s="1">
        <f t="shared" si="23"/>
        <v>0.60334699999999997</v>
      </c>
    </row>
    <row r="378" spans="1:7" x14ac:dyDescent="0.3">
      <c r="A378">
        <f t="shared" si="20"/>
        <v>37.800000000000267</v>
      </c>
      <c r="B378" s="1">
        <v>4714410</v>
      </c>
      <c r="C378" s="1">
        <f t="shared" si="21"/>
        <v>47.144100000000002</v>
      </c>
      <c r="E378">
        <f t="shared" si="22"/>
        <v>37.800000000000267</v>
      </c>
      <c r="F378" s="1">
        <v>30081.5</v>
      </c>
      <c r="G378" s="1">
        <f t="shared" si="23"/>
        <v>0.300815</v>
      </c>
    </row>
    <row r="379" spans="1:7" x14ac:dyDescent="0.3">
      <c r="A379">
        <f t="shared" si="20"/>
        <v>37.900000000000269</v>
      </c>
      <c r="B379" s="1">
        <v>4717840</v>
      </c>
      <c r="C379" s="1">
        <f t="shared" si="21"/>
        <v>47.178400000000003</v>
      </c>
      <c r="E379">
        <f t="shared" si="22"/>
        <v>37.900000000000269</v>
      </c>
      <c r="F379" s="1">
        <v>30020.9</v>
      </c>
      <c r="G379" s="1">
        <f t="shared" si="23"/>
        <v>0.300209</v>
      </c>
    </row>
    <row r="380" spans="1:7" x14ac:dyDescent="0.3">
      <c r="A380">
        <f t="shared" si="20"/>
        <v>38.00000000000027</v>
      </c>
      <c r="B380" s="1">
        <v>4721270</v>
      </c>
      <c r="C380" s="1">
        <f t="shared" si="21"/>
        <v>47.212699999999998</v>
      </c>
      <c r="E380">
        <f t="shared" si="22"/>
        <v>38.00000000000027</v>
      </c>
      <c r="F380" s="1">
        <v>31033.8</v>
      </c>
      <c r="G380" s="1">
        <f t="shared" si="23"/>
        <v>0.310338</v>
      </c>
    </row>
    <row r="381" spans="1:7" x14ac:dyDescent="0.3">
      <c r="A381">
        <f t="shared" si="20"/>
        <v>38.100000000000271</v>
      </c>
      <c r="B381" s="1">
        <v>4724690</v>
      </c>
      <c r="C381" s="1">
        <f t="shared" si="21"/>
        <v>47.246899999999997</v>
      </c>
      <c r="E381">
        <f t="shared" si="22"/>
        <v>38.100000000000271</v>
      </c>
      <c r="F381" s="1">
        <v>29906.400000000001</v>
      </c>
      <c r="G381" s="1">
        <f t="shared" si="23"/>
        <v>0.299064</v>
      </c>
    </row>
    <row r="382" spans="1:7" x14ac:dyDescent="0.3">
      <c r="A382">
        <f t="shared" si="20"/>
        <v>38.200000000000273</v>
      </c>
      <c r="B382" s="1">
        <v>4731510</v>
      </c>
      <c r="C382" s="1">
        <f t="shared" si="21"/>
        <v>47.315100000000001</v>
      </c>
      <c r="E382">
        <f t="shared" si="22"/>
        <v>38.200000000000273</v>
      </c>
      <c r="F382" s="1">
        <v>29849.1</v>
      </c>
      <c r="G382" s="1">
        <f t="shared" si="23"/>
        <v>0.29849100000000001</v>
      </c>
    </row>
    <row r="383" spans="1:7" x14ac:dyDescent="0.3">
      <c r="A383">
        <f t="shared" si="20"/>
        <v>38.300000000000274</v>
      </c>
      <c r="B383" s="1">
        <v>4731510</v>
      </c>
      <c r="C383" s="1">
        <f t="shared" si="21"/>
        <v>47.315100000000001</v>
      </c>
      <c r="E383">
        <f t="shared" si="22"/>
        <v>38.300000000000274</v>
      </c>
      <c r="F383" s="1">
        <v>29791.9</v>
      </c>
      <c r="G383" s="1">
        <f t="shared" si="23"/>
        <v>0.29791899999999999</v>
      </c>
    </row>
    <row r="384" spans="1:7" x14ac:dyDescent="0.3">
      <c r="A384">
        <f t="shared" si="20"/>
        <v>38.400000000000276</v>
      </c>
      <c r="B384" s="1">
        <v>4738310</v>
      </c>
      <c r="C384" s="1">
        <f t="shared" si="21"/>
        <v>47.383099999999999</v>
      </c>
      <c r="E384">
        <f t="shared" si="22"/>
        <v>38.400000000000276</v>
      </c>
      <c r="F384" s="1">
        <v>59412</v>
      </c>
      <c r="G384" s="1">
        <f t="shared" si="23"/>
        <v>0.59411999999999998</v>
      </c>
    </row>
    <row r="385" spans="1:7" x14ac:dyDescent="0.3">
      <c r="A385">
        <f t="shared" si="20"/>
        <v>38.500000000000277</v>
      </c>
      <c r="B385" s="1">
        <v>4741690</v>
      </c>
      <c r="C385" s="1">
        <f t="shared" si="21"/>
        <v>47.416899999999998</v>
      </c>
      <c r="E385">
        <f t="shared" si="22"/>
        <v>38.500000000000277</v>
      </c>
      <c r="F385" s="1">
        <v>29620.1</v>
      </c>
      <c r="G385" s="1">
        <f t="shared" si="23"/>
        <v>0.29620099999999999</v>
      </c>
    </row>
    <row r="386" spans="1:7" x14ac:dyDescent="0.3">
      <c r="A386">
        <f t="shared" ref="A386:A449" si="24">SUM(A385,0.1)</f>
        <v>38.600000000000279</v>
      </c>
      <c r="B386" s="1">
        <v>4745080</v>
      </c>
      <c r="C386" s="1">
        <f t="shared" ref="C386:C449" si="25">B386/100000</f>
        <v>47.450800000000001</v>
      </c>
      <c r="E386">
        <f t="shared" ref="E386:E449" si="26">SUM(E385,0.1)</f>
        <v>38.600000000000279</v>
      </c>
      <c r="F386" s="1">
        <v>30618.7</v>
      </c>
      <c r="G386" s="1">
        <f t="shared" ref="G386:G449" si="27">F386/100000</f>
        <v>0.30618699999999999</v>
      </c>
    </row>
    <row r="387" spans="1:7" x14ac:dyDescent="0.3">
      <c r="A387">
        <f t="shared" si="24"/>
        <v>38.70000000000028</v>
      </c>
      <c r="B387" s="1">
        <v>4748450</v>
      </c>
      <c r="C387" s="1">
        <f t="shared" si="25"/>
        <v>47.484499999999997</v>
      </c>
      <c r="E387">
        <f t="shared" si="26"/>
        <v>38.70000000000028</v>
      </c>
      <c r="F387" s="1">
        <v>29505.7</v>
      </c>
      <c r="G387" s="1">
        <f t="shared" si="27"/>
        <v>0.29505700000000001</v>
      </c>
    </row>
    <row r="388" spans="1:7" x14ac:dyDescent="0.3">
      <c r="A388">
        <f t="shared" si="24"/>
        <v>38.800000000000281</v>
      </c>
      <c r="B388" s="1">
        <v>4751820</v>
      </c>
      <c r="C388" s="1">
        <f t="shared" si="25"/>
        <v>47.5182</v>
      </c>
      <c r="E388">
        <f t="shared" si="26"/>
        <v>38.800000000000281</v>
      </c>
      <c r="F388" s="1">
        <v>29448.400000000001</v>
      </c>
      <c r="G388" s="1">
        <f t="shared" si="27"/>
        <v>0.29448400000000002</v>
      </c>
    </row>
    <row r="389" spans="1:7" x14ac:dyDescent="0.3">
      <c r="A389">
        <f t="shared" si="24"/>
        <v>38.900000000000283</v>
      </c>
      <c r="B389" s="1">
        <v>4755180</v>
      </c>
      <c r="C389" s="1">
        <f t="shared" si="25"/>
        <v>47.5518</v>
      </c>
      <c r="E389">
        <f t="shared" si="26"/>
        <v>38.900000000000283</v>
      </c>
      <c r="F389" s="1">
        <v>30444.3</v>
      </c>
      <c r="G389" s="1">
        <f t="shared" si="27"/>
        <v>0.30444300000000002</v>
      </c>
    </row>
    <row r="390" spans="1:7" x14ac:dyDescent="0.3">
      <c r="A390">
        <f t="shared" si="24"/>
        <v>39.000000000000284</v>
      </c>
      <c r="B390" s="1">
        <v>4758540</v>
      </c>
      <c r="C390" s="1">
        <f t="shared" si="25"/>
        <v>47.5854</v>
      </c>
      <c r="E390">
        <f t="shared" si="26"/>
        <v>39.000000000000284</v>
      </c>
      <c r="F390" s="1">
        <v>29337.3</v>
      </c>
      <c r="G390" s="1">
        <f t="shared" si="27"/>
        <v>0.29337299999999999</v>
      </c>
    </row>
    <row r="391" spans="1:7" x14ac:dyDescent="0.3">
      <c r="A391">
        <f t="shared" si="24"/>
        <v>39.100000000000286</v>
      </c>
      <c r="B391" s="1">
        <v>4761890</v>
      </c>
      <c r="C391" s="1">
        <f t="shared" si="25"/>
        <v>47.618899999999996</v>
      </c>
      <c r="E391">
        <f t="shared" si="26"/>
        <v>39.100000000000286</v>
      </c>
      <c r="F391" s="1">
        <v>29280</v>
      </c>
      <c r="G391" s="1">
        <f t="shared" si="27"/>
        <v>0.2928</v>
      </c>
    </row>
    <row r="392" spans="1:7" x14ac:dyDescent="0.3">
      <c r="A392">
        <f t="shared" si="24"/>
        <v>39.200000000000287</v>
      </c>
      <c r="B392" s="1">
        <v>4768560</v>
      </c>
      <c r="C392" s="1">
        <f t="shared" si="25"/>
        <v>47.685600000000001</v>
      </c>
      <c r="E392">
        <f t="shared" si="26"/>
        <v>39.200000000000287</v>
      </c>
      <c r="F392" s="1">
        <v>29222.799999999999</v>
      </c>
      <c r="G392" s="1">
        <f t="shared" si="27"/>
        <v>0.29222799999999999</v>
      </c>
    </row>
    <row r="393" spans="1:7" x14ac:dyDescent="0.3">
      <c r="A393">
        <f t="shared" si="24"/>
        <v>39.300000000000288</v>
      </c>
      <c r="B393" s="1">
        <v>4771890</v>
      </c>
      <c r="C393" s="1">
        <f t="shared" si="25"/>
        <v>47.718899999999998</v>
      </c>
      <c r="E393">
        <f t="shared" si="26"/>
        <v>39.300000000000288</v>
      </c>
      <c r="F393" s="1">
        <v>60362</v>
      </c>
      <c r="G393" s="1">
        <f t="shared" si="27"/>
        <v>0.60362000000000005</v>
      </c>
    </row>
    <row r="394" spans="1:7" x14ac:dyDescent="0.3">
      <c r="A394">
        <f t="shared" si="24"/>
        <v>39.40000000000029</v>
      </c>
      <c r="B394" s="1">
        <v>4775220</v>
      </c>
      <c r="C394" s="1">
        <f t="shared" si="25"/>
        <v>47.752200000000002</v>
      </c>
      <c r="E394">
        <f t="shared" si="26"/>
        <v>39.40000000000029</v>
      </c>
      <c r="F394" s="1">
        <v>29054.400000000001</v>
      </c>
      <c r="G394" s="1">
        <f t="shared" si="27"/>
        <v>0.29054400000000002</v>
      </c>
    </row>
    <row r="395" spans="1:7" x14ac:dyDescent="0.3">
      <c r="A395">
        <f t="shared" si="24"/>
        <v>39.500000000000291</v>
      </c>
      <c r="B395" s="1">
        <v>4778530</v>
      </c>
      <c r="C395" s="1">
        <f t="shared" si="25"/>
        <v>47.785299999999999</v>
      </c>
      <c r="E395">
        <f t="shared" si="26"/>
        <v>39.500000000000291</v>
      </c>
      <c r="F395" s="1">
        <v>30036.3</v>
      </c>
      <c r="G395" s="1">
        <f t="shared" si="27"/>
        <v>0.30036299999999999</v>
      </c>
    </row>
    <row r="396" spans="1:7" x14ac:dyDescent="0.3">
      <c r="A396">
        <f t="shared" si="24"/>
        <v>39.600000000000293</v>
      </c>
      <c r="B396" s="1">
        <v>4781840</v>
      </c>
      <c r="C396" s="1">
        <f t="shared" si="25"/>
        <v>47.818399999999997</v>
      </c>
      <c r="E396">
        <f t="shared" si="26"/>
        <v>39.600000000000293</v>
      </c>
      <c r="F396" s="1">
        <v>28943.3</v>
      </c>
      <c r="G396" s="1">
        <f t="shared" si="27"/>
        <v>0.289433</v>
      </c>
    </row>
    <row r="397" spans="1:7" x14ac:dyDescent="0.3">
      <c r="A397">
        <f t="shared" si="24"/>
        <v>39.700000000000294</v>
      </c>
      <c r="B397" s="1">
        <v>4785150</v>
      </c>
      <c r="C397" s="1">
        <f t="shared" si="25"/>
        <v>47.851500000000001</v>
      </c>
      <c r="E397">
        <f t="shared" si="26"/>
        <v>39.700000000000294</v>
      </c>
      <c r="F397" s="1">
        <v>28889.4</v>
      </c>
      <c r="G397" s="1">
        <f t="shared" si="27"/>
        <v>0.28889400000000004</v>
      </c>
    </row>
    <row r="398" spans="1:7" x14ac:dyDescent="0.3">
      <c r="A398">
        <f t="shared" si="24"/>
        <v>39.800000000000296</v>
      </c>
      <c r="B398" s="1">
        <v>4788450</v>
      </c>
      <c r="C398" s="1">
        <f t="shared" si="25"/>
        <v>47.884500000000003</v>
      </c>
      <c r="E398">
        <f t="shared" si="26"/>
        <v>39.800000000000296</v>
      </c>
      <c r="F398" s="1">
        <v>28832.2</v>
      </c>
      <c r="G398" s="1">
        <f t="shared" si="27"/>
        <v>0.28832200000000002</v>
      </c>
    </row>
    <row r="399" spans="1:7" x14ac:dyDescent="0.3">
      <c r="A399">
        <f t="shared" si="24"/>
        <v>39.900000000000297</v>
      </c>
      <c r="B399" s="1">
        <v>4791740</v>
      </c>
      <c r="C399" s="1">
        <f t="shared" si="25"/>
        <v>47.917400000000001</v>
      </c>
      <c r="E399">
        <f t="shared" si="26"/>
        <v>39.900000000000297</v>
      </c>
      <c r="F399" s="1">
        <v>57499.3</v>
      </c>
      <c r="G399" s="1">
        <f t="shared" si="27"/>
        <v>0.57499299999999998</v>
      </c>
    </row>
    <row r="400" spans="1:7" x14ac:dyDescent="0.3">
      <c r="A400">
        <f t="shared" si="24"/>
        <v>40.000000000000298</v>
      </c>
      <c r="B400" s="1">
        <v>4795020</v>
      </c>
      <c r="C400" s="1">
        <f t="shared" si="25"/>
        <v>47.950200000000002</v>
      </c>
      <c r="E400">
        <f t="shared" si="26"/>
        <v>40.000000000000298</v>
      </c>
      <c r="F400" s="1" t="s">
        <v>0</v>
      </c>
      <c r="G400" s="1" t="e">
        <f t="shared" si="27"/>
        <v>#VALUE!</v>
      </c>
    </row>
    <row r="401" spans="1:7" x14ac:dyDescent="0.3">
      <c r="A401">
        <f t="shared" si="24"/>
        <v>40.1000000000003</v>
      </c>
      <c r="B401" s="1">
        <v>4801570</v>
      </c>
      <c r="C401" s="1">
        <f t="shared" si="25"/>
        <v>48.015700000000002</v>
      </c>
      <c r="E401">
        <f t="shared" si="26"/>
        <v>40.1000000000003</v>
      </c>
      <c r="F401" s="1">
        <v>59322.7</v>
      </c>
      <c r="G401" s="1">
        <f t="shared" si="27"/>
        <v>0.59322699999999995</v>
      </c>
    </row>
    <row r="402" spans="1:7" x14ac:dyDescent="0.3">
      <c r="A402">
        <f t="shared" si="24"/>
        <v>40.200000000000301</v>
      </c>
      <c r="B402" s="1">
        <v>4804840</v>
      </c>
      <c r="C402" s="1">
        <f t="shared" si="25"/>
        <v>48.048400000000001</v>
      </c>
      <c r="E402">
        <f t="shared" si="26"/>
        <v>40.200000000000301</v>
      </c>
      <c r="F402" s="1">
        <v>28556</v>
      </c>
      <c r="G402" s="1">
        <f t="shared" si="27"/>
        <v>0.28555999999999998</v>
      </c>
    </row>
    <row r="403" spans="1:7" x14ac:dyDescent="0.3">
      <c r="A403">
        <f t="shared" si="24"/>
        <v>40.300000000000303</v>
      </c>
      <c r="B403" s="1">
        <v>4808100</v>
      </c>
      <c r="C403" s="1">
        <f t="shared" si="25"/>
        <v>48.081000000000003</v>
      </c>
      <c r="E403">
        <f t="shared" si="26"/>
        <v>40.300000000000303</v>
      </c>
      <c r="F403" s="1">
        <v>29520.1</v>
      </c>
      <c r="G403" s="1">
        <f t="shared" si="27"/>
        <v>0.29520099999999999</v>
      </c>
    </row>
    <row r="404" spans="1:7" x14ac:dyDescent="0.3">
      <c r="A404">
        <f t="shared" si="24"/>
        <v>40.400000000000304</v>
      </c>
      <c r="B404" s="1">
        <v>4811350</v>
      </c>
      <c r="C404" s="1">
        <f t="shared" si="25"/>
        <v>48.113500000000002</v>
      </c>
      <c r="E404">
        <f t="shared" si="26"/>
        <v>40.400000000000304</v>
      </c>
      <c r="F404" s="1">
        <v>28448.3</v>
      </c>
      <c r="G404" s="1">
        <f t="shared" si="27"/>
        <v>0.28448299999999999</v>
      </c>
    </row>
    <row r="405" spans="1:7" x14ac:dyDescent="0.3">
      <c r="A405">
        <f t="shared" si="24"/>
        <v>40.500000000000306</v>
      </c>
      <c r="B405" s="1">
        <v>4814600</v>
      </c>
      <c r="C405" s="1">
        <f t="shared" si="25"/>
        <v>48.146000000000001</v>
      </c>
      <c r="E405">
        <f t="shared" si="26"/>
        <v>40.500000000000306</v>
      </c>
      <c r="F405" s="1">
        <v>28391</v>
      </c>
      <c r="G405" s="1">
        <f t="shared" si="27"/>
        <v>0.28391</v>
      </c>
    </row>
    <row r="406" spans="1:7" x14ac:dyDescent="0.3">
      <c r="A406">
        <f t="shared" si="24"/>
        <v>40.600000000000307</v>
      </c>
      <c r="B406" s="1">
        <v>4817840</v>
      </c>
      <c r="C406" s="1">
        <f t="shared" si="25"/>
        <v>48.178400000000003</v>
      </c>
      <c r="E406">
        <f t="shared" si="26"/>
        <v>40.600000000000307</v>
      </c>
      <c r="F406" s="1">
        <v>28337.200000000001</v>
      </c>
      <c r="G406" s="1">
        <f t="shared" si="27"/>
        <v>0.28337200000000001</v>
      </c>
    </row>
    <row r="407" spans="1:7" x14ac:dyDescent="0.3">
      <c r="A407">
        <f t="shared" si="24"/>
        <v>40.700000000000308</v>
      </c>
      <c r="B407" s="1">
        <v>4821080</v>
      </c>
      <c r="C407" s="1">
        <f t="shared" si="25"/>
        <v>48.210799999999999</v>
      </c>
      <c r="E407">
        <f t="shared" si="26"/>
        <v>40.700000000000308</v>
      </c>
      <c r="F407" s="1">
        <v>28283.3</v>
      </c>
      <c r="G407" s="1">
        <f t="shared" si="27"/>
        <v>0.282833</v>
      </c>
    </row>
    <row r="408" spans="1:7" x14ac:dyDescent="0.3">
      <c r="A408">
        <f t="shared" si="24"/>
        <v>40.80000000000031</v>
      </c>
      <c r="B408" s="1">
        <v>4824310</v>
      </c>
      <c r="C408" s="1">
        <f t="shared" si="25"/>
        <v>48.243099999999998</v>
      </c>
      <c r="E408">
        <f t="shared" si="26"/>
        <v>40.80000000000031</v>
      </c>
      <c r="F408" s="1">
        <v>29237.599999999999</v>
      </c>
      <c r="G408" s="1">
        <f t="shared" si="27"/>
        <v>0.29237599999999997</v>
      </c>
    </row>
    <row r="409" spans="1:7" x14ac:dyDescent="0.3">
      <c r="A409">
        <f t="shared" si="24"/>
        <v>40.900000000000311</v>
      </c>
      <c r="B409" s="1">
        <v>4827530</v>
      </c>
      <c r="C409" s="1">
        <f t="shared" si="25"/>
        <v>48.275300000000001</v>
      </c>
      <c r="E409">
        <f t="shared" si="26"/>
        <v>40.900000000000311</v>
      </c>
      <c r="F409" s="1">
        <v>56297.1</v>
      </c>
      <c r="G409" s="1">
        <f t="shared" si="27"/>
        <v>0.562971</v>
      </c>
    </row>
    <row r="410" spans="1:7" x14ac:dyDescent="0.3">
      <c r="A410">
        <f t="shared" si="24"/>
        <v>41.000000000000313</v>
      </c>
      <c r="B410" s="1">
        <v>4830740</v>
      </c>
      <c r="C410" s="1">
        <f t="shared" si="25"/>
        <v>48.307400000000001</v>
      </c>
      <c r="E410">
        <f t="shared" si="26"/>
        <v>41.000000000000313</v>
      </c>
      <c r="F410" s="1">
        <v>28064.400000000001</v>
      </c>
      <c r="G410" s="1">
        <f t="shared" si="27"/>
        <v>0.280644</v>
      </c>
    </row>
    <row r="411" spans="1:7" x14ac:dyDescent="0.3">
      <c r="A411">
        <f t="shared" si="24"/>
        <v>41.100000000000314</v>
      </c>
      <c r="B411" s="1">
        <v>4837160</v>
      </c>
      <c r="C411" s="1">
        <f t="shared" si="25"/>
        <v>48.371600000000001</v>
      </c>
      <c r="E411">
        <f t="shared" si="26"/>
        <v>41.100000000000314</v>
      </c>
      <c r="F411" s="1">
        <v>29010.9</v>
      </c>
      <c r="G411" s="1">
        <f t="shared" si="27"/>
        <v>0.29010900000000001</v>
      </c>
    </row>
    <row r="412" spans="1:7" x14ac:dyDescent="0.3">
      <c r="A412">
        <f t="shared" si="24"/>
        <v>41.200000000000315</v>
      </c>
      <c r="B412" s="1">
        <v>4840360</v>
      </c>
      <c r="C412" s="1">
        <f t="shared" si="25"/>
        <v>48.403599999999997</v>
      </c>
      <c r="E412">
        <f t="shared" si="26"/>
        <v>41.200000000000315</v>
      </c>
      <c r="F412" s="1">
        <v>27956.6</v>
      </c>
      <c r="G412" s="1">
        <f t="shared" si="27"/>
        <v>0.27956599999999998</v>
      </c>
    </row>
    <row r="413" spans="1:7" x14ac:dyDescent="0.3">
      <c r="A413">
        <f t="shared" si="24"/>
        <v>41.300000000000317</v>
      </c>
      <c r="B413" s="1">
        <v>4843550</v>
      </c>
      <c r="C413" s="1">
        <f t="shared" si="25"/>
        <v>48.435499999999998</v>
      </c>
      <c r="E413">
        <f t="shared" si="26"/>
        <v>41.300000000000317</v>
      </c>
      <c r="F413" s="1">
        <v>27906.1</v>
      </c>
      <c r="G413" s="1">
        <f t="shared" si="27"/>
        <v>0.279061</v>
      </c>
    </row>
    <row r="414" spans="1:7" x14ac:dyDescent="0.3">
      <c r="A414">
        <f t="shared" si="24"/>
        <v>41.400000000000318</v>
      </c>
      <c r="B414" s="1">
        <v>4846730</v>
      </c>
      <c r="C414" s="1">
        <f t="shared" si="25"/>
        <v>48.467300000000002</v>
      </c>
      <c r="E414">
        <f t="shared" si="26"/>
        <v>41.400000000000318</v>
      </c>
      <c r="F414" s="1">
        <v>27852.2</v>
      </c>
      <c r="G414" s="1">
        <f t="shared" si="27"/>
        <v>0.27852199999999999</v>
      </c>
    </row>
    <row r="415" spans="1:7" x14ac:dyDescent="0.3">
      <c r="A415">
        <f t="shared" si="24"/>
        <v>41.50000000000032</v>
      </c>
      <c r="B415" s="1">
        <v>4849910</v>
      </c>
      <c r="C415" s="1">
        <f t="shared" si="25"/>
        <v>48.499099999999999</v>
      </c>
      <c r="E415">
        <f t="shared" si="26"/>
        <v>41.50000000000032</v>
      </c>
      <c r="F415" s="1">
        <v>27798.400000000001</v>
      </c>
      <c r="G415" s="1">
        <f t="shared" si="27"/>
        <v>0.27798400000000001</v>
      </c>
    </row>
    <row r="416" spans="1:7" x14ac:dyDescent="0.3">
      <c r="A416">
        <f t="shared" si="24"/>
        <v>41.600000000000321</v>
      </c>
      <c r="B416" s="1">
        <v>4853090</v>
      </c>
      <c r="C416" s="1">
        <f t="shared" si="25"/>
        <v>48.530900000000003</v>
      </c>
      <c r="E416">
        <f t="shared" si="26"/>
        <v>41.600000000000321</v>
      </c>
      <c r="F416" s="1">
        <v>27744.5</v>
      </c>
      <c r="G416" s="1">
        <f t="shared" si="27"/>
        <v>0.277445</v>
      </c>
    </row>
    <row r="417" spans="1:7" x14ac:dyDescent="0.3">
      <c r="A417">
        <f t="shared" si="24"/>
        <v>41.700000000000323</v>
      </c>
      <c r="B417" s="1">
        <v>4856250</v>
      </c>
      <c r="C417" s="1">
        <f t="shared" si="25"/>
        <v>48.5625</v>
      </c>
      <c r="E417">
        <f t="shared" si="26"/>
        <v>41.700000000000323</v>
      </c>
      <c r="F417" s="1">
        <v>55327.3</v>
      </c>
      <c r="G417" s="1">
        <f t="shared" si="27"/>
        <v>0.55327300000000001</v>
      </c>
    </row>
    <row r="418" spans="1:7" x14ac:dyDescent="0.3">
      <c r="A418">
        <f t="shared" si="24"/>
        <v>41.800000000000324</v>
      </c>
      <c r="B418" s="1">
        <v>4862570</v>
      </c>
      <c r="C418" s="1">
        <f t="shared" si="25"/>
        <v>48.625700000000002</v>
      </c>
      <c r="E418">
        <f t="shared" si="26"/>
        <v>41.800000000000324</v>
      </c>
      <c r="F418" s="1">
        <v>27582.799999999999</v>
      </c>
      <c r="G418" s="1">
        <f t="shared" si="27"/>
        <v>0.27582800000000002</v>
      </c>
    </row>
    <row r="419" spans="1:7" x14ac:dyDescent="0.3">
      <c r="A419">
        <f t="shared" si="24"/>
        <v>41.900000000000325</v>
      </c>
      <c r="B419" s="1">
        <v>4865720</v>
      </c>
      <c r="C419" s="1">
        <f t="shared" si="25"/>
        <v>48.657200000000003</v>
      </c>
      <c r="E419">
        <f t="shared" si="26"/>
        <v>41.900000000000325</v>
      </c>
      <c r="F419" s="1">
        <v>27532.3</v>
      </c>
      <c r="G419" s="1">
        <f t="shared" si="27"/>
        <v>0.27532299999999998</v>
      </c>
    </row>
    <row r="420" spans="1:7" x14ac:dyDescent="0.3">
      <c r="A420">
        <f t="shared" si="24"/>
        <v>42.000000000000327</v>
      </c>
      <c r="B420" s="1">
        <v>4868860</v>
      </c>
      <c r="C420" s="1">
        <f t="shared" si="25"/>
        <v>48.688600000000001</v>
      </c>
      <c r="E420">
        <f t="shared" si="26"/>
        <v>42.000000000000327</v>
      </c>
      <c r="F420" s="1">
        <v>27478.400000000001</v>
      </c>
      <c r="G420" s="1">
        <f t="shared" si="27"/>
        <v>0.27478400000000003</v>
      </c>
    </row>
    <row r="421" spans="1:7" x14ac:dyDescent="0.3">
      <c r="A421">
        <f t="shared" si="24"/>
        <v>42.100000000000328</v>
      </c>
      <c r="B421" s="1">
        <v>4872000</v>
      </c>
      <c r="C421" s="1">
        <f t="shared" si="25"/>
        <v>48.72</v>
      </c>
      <c r="E421">
        <f t="shared" si="26"/>
        <v>42.100000000000328</v>
      </c>
      <c r="F421" s="1">
        <v>27424.6</v>
      </c>
      <c r="G421" s="1">
        <f t="shared" si="27"/>
        <v>0.27424599999999999</v>
      </c>
    </row>
    <row r="422" spans="1:7" x14ac:dyDescent="0.3">
      <c r="A422">
        <f t="shared" si="24"/>
        <v>42.20000000000033</v>
      </c>
      <c r="B422" s="1">
        <v>4875130</v>
      </c>
      <c r="C422" s="1">
        <f t="shared" si="25"/>
        <v>48.751300000000001</v>
      </c>
      <c r="E422">
        <f t="shared" si="26"/>
        <v>42.20000000000033</v>
      </c>
      <c r="F422" s="1">
        <v>28351.7</v>
      </c>
      <c r="G422" s="1">
        <f t="shared" si="27"/>
        <v>0.28351700000000002</v>
      </c>
    </row>
    <row r="423" spans="1:7" x14ac:dyDescent="0.3">
      <c r="A423">
        <f t="shared" si="24"/>
        <v>42.300000000000331</v>
      </c>
      <c r="B423" s="1">
        <v>4878250</v>
      </c>
      <c r="C423" s="1">
        <f t="shared" si="25"/>
        <v>48.782499999999999</v>
      </c>
      <c r="E423">
        <f t="shared" si="26"/>
        <v>42.300000000000331</v>
      </c>
      <c r="F423" s="1">
        <v>27320.2</v>
      </c>
      <c r="G423" s="1">
        <f t="shared" si="27"/>
        <v>0.273202</v>
      </c>
    </row>
    <row r="424" spans="1:7" x14ac:dyDescent="0.3">
      <c r="A424">
        <f t="shared" si="24"/>
        <v>42.400000000000333</v>
      </c>
      <c r="B424" s="1">
        <v>4881370</v>
      </c>
      <c r="C424" s="1">
        <f t="shared" si="25"/>
        <v>48.813699999999997</v>
      </c>
      <c r="E424">
        <f t="shared" si="26"/>
        <v>42.400000000000333</v>
      </c>
      <c r="F424" s="1">
        <v>27266.3</v>
      </c>
      <c r="G424" s="1">
        <f t="shared" si="27"/>
        <v>0.27266299999999999</v>
      </c>
    </row>
    <row r="425" spans="1:7" x14ac:dyDescent="0.3">
      <c r="A425">
        <f t="shared" si="24"/>
        <v>42.500000000000334</v>
      </c>
      <c r="B425" s="1">
        <v>4884490</v>
      </c>
      <c r="C425" s="1">
        <f t="shared" si="25"/>
        <v>48.844900000000003</v>
      </c>
      <c r="E425">
        <f t="shared" si="26"/>
        <v>42.500000000000334</v>
      </c>
      <c r="F425" s="1">
        <v>54377.7</v>
      </c>
      <c r="G425" s="1">
        <f t="shared" si="27"/>
        <v>0.54377699999999995</v>
      </c>
    </row>
    <row r="426" spans="1:7" x14ac:dyDescent="0.3">
      <c r="A426">
        <f t="shared" si="24"/>
        <v>42.600000000000335</v>
      </c>
      <c r="B426" s="1">
        <v>4887590</v>
      </c>
      <c r="C426" s="1">
        <f t="shared" si="25"/>
        <v>48.875900000000001</v>
      </c>
      <c r="E426">
        <f t="shared" si="26"/>
        <v>42.600000000000335</v>
      </c>
      <c r="F426" s="1">
        <v>27111.4</v>
      </c>
      <c r="G426" s="1">
        <f t="shared" si="27"/>
        <v>0.27111400000000002</v>
      </c>
    </row>
    <row r="427" spans="1:7" x14ac:dyDescent="0.3">
      <c r="A427">
        <f t="shared" si="24"/>
        <v>42.700000000000337</v>
      </c>
      <c r="B427" s="1">
        <v>4890690</v>
      </c>
      <c r="C427" s="1">
        <f t="shared" si="25"/>
        <v>48.9069</v>
      </c>
      <c r="E427">
        <f t="shared" si="26"/>
        <v>42.700000000000337</v>
      </c>
      <c r="F427" s="1">
        <v>27057.5</v>
      </c>
      <c r="G427" s="1">
        <f t="shared" si="27"/>
        <v>0.27057500000000001</v>
      </c>
    </row>
    <row r="428" spans="1:7" x14ac:dyDescent="0.3">
      <c r="A428">
        <f t="shared" si="24"/>
        <v>42.800000000000338</v>
      </c>
      <c r="B428" s="1">
        <v>4896880</v>
      </c>
      <c r="C428" s="1">
        <f t="shared" si="25"/>
        <v>48.968800000000002</v>
      </c>
      <c r="E428">
        <f t="shared" si="26"/>
        <v>42.800000000000338</v>
      </c>
      <c r="F428" s="1">
        <v>27007</v>
      </c>
      <c r="G428" s="1">
        <f t="shared" si="27"/>
        <v>0.27006999999999998</v>
      </c>
    </row>
    <row r="429" spans="1:7" x14ac:dyDescent="0.3">
      <c r="A429">
        <f t="shared" si="24"/>
        <v>42.90000000000034</v>
      </c>
      <c r="B429" s="1">
        <v>4899960</v>
      </c>
      <c r="C429" s="1">
        <f t="shared" si="25"/>
        <v>48.999600000000001</v>
      </c>
      <c r="E429">
        <f t="shared" si="26"/>
        <v>42.90000000000034</v>
      </c>
      <c r="F429" s="1">
        <v>26953.1</v>
      </c>
      <c r="G429" s="1">
        <f t="shared" si="27"/>
        <v>0.26953099999999997</v>
      </c>
    </row>
    <row r="430" spans="1:7" x14ac:dyDescent="0.3">
      <c r="A430">
        <f t="shared" si="24"/>
        <v>43.000000000000341</v>
      </c>
      <c r="B430" s="1">
        <v>4903040</v>
      </c>
      <c r="C430" s="1">
        <f t="shared" si="25"/>
        <v>49.0304</v>
      </c>
      <c r="E430">
        <f t="shared" si="26"/>
        <v>43.000000000000341</v>
      </c>
      <c r="F430" s="1">
        <v>27863.4</v>
      </c>
      <c r="G430" s="1">
        <f t="shared" si="27"/>
        <v>0.27863399999999999</v>
      </c>
    </row>
    <row r="431" spans="1:7" x14ac:dyDescent="0.3">
      <c r="A431">
        <f t="shared" si="24"/>
        <v>43.100000000000342</v>
      </c>
      <c r="B431" s="1">
        <v>4906110</v>
      </c>
      <c r="C431" s="1">
        <f t="shared" si="25"/>
        <v>49.061100000000003</v>
      </c>
      <c r="E431">
        <f t="shared" si="26"/>
        <v>43.100000000000342</v>
      </c>
      <c r="F431" s="1">
        <v>26852.1</v>
      </c>
      <c r="G431" s="1">
        <f t="shared" si="27"/>
        <v>0.26852100000000001</v>
      </c>
    </row>
    <row r="432" spans="1:7" x14ac:dyDescent="0.3">
      <c r="A432">
        <f t="shared" si="24"/>
        <v>43.200000000000344</v>
      </c>
      <c r="B432" s="1">
        <v>4909170</v>
      </c>
      <c r="C432" s="1">
        <f t="shared" si="25"/>
        <v>49.091700000000003</v>
      </c>
      <c r="E432">
        <f t="shared" si="26"/>
        <v>43.200000000000344</v>
      </c>
      <c r="F432" s="1">
        <v>55458.3</v>
      </c>
      <c r="G432" s="1">
        <f t="shared" si="27"/>
        <v>0.55458300000000005</v>
      </c>
    </row>
    <row r="433" spans="1:7" x14ac:dyDescent="0.3">
      <c r="A433">
        <f t="shared" si="24"/>
        <v>43.300000000000345</v>
      </c>
      <c r="B433" s="1">
        <v>4912230</v>
      </c>
      <c r="C433" s="1">
        <f t="shared" si="25"/>
        <v>49.122300000000003</v>
      </c>
      <c r="E433">
        <f t="shared" si="26"/>
        <v>43.300000000000345</v>
      </c>
      <c r="F433" s="1">
        <v>26697.200000000001</v>
      </c>
      <c r="G433" s="1">
        <f t="shared" si="27"/>
        <v>0.26697199999999999</v>
      </c>
    </row>
    <row r="434" spans="1:7" x14ac:dyDescent="0.3">
      <c r="A434">
        <f t="shared" si="24"/>
        <v>43.400000000000347</v>
      </c>
      <c r="B434" s="1">
        <v>4915290</v>
      </c>
      <c r="C434" s="1">
        <f t="shared" si="25"/>
        <v>49.152900000000002</v>
      </c>
      <c r="E434">
        <f t="shared" si="26"/>
        <v>43.400000000000347</v>
      </c>
      <c r="F434" s="1">
        <v>26643.3</v>
      </c>
      <c r="G434" s="1">
        <f t="shared" si="27"/>
        <v>0.26643299999999998</v>
      </c>
    </row>
    <row r="435" spans="1:7" x14ac:dyDescent="0.3">
      <c r="A435">
        <f t="shared" si="24"/>
        <v>43.500000000000348</v>
      </c>
      <c r="B435" s="1">
        <v>4918330</v>
      </c>
      <c r="C435" s="1">
        <f t="shared" si="25"/>
        <v>49.183300000000003</v>
      </c>
      <c r="E435">
        <f t="shared" si="26"/>
        <v>43.500000000000348</v>
      </c>
      <c r="F435" s="1">
        <v>26592.799999999999</v>
      </c>
      <c r="G435" s="1">
        <f t="shared" si="27"/>
        <v>0.265928</v>
      </c>
    </row>
    <row r="436" spans="1:7" x14ac:dyDescent="0.3">
      <c r="A436">
        <f t="shared" si="24"/>
        <v>43.60000000000035</v>
      </c>
      <c r="B436" s="1">
        <v>4924410</v>
      </c>
      <c r="C436" s="1">
        <f t="shared" si="25"/>
        <v>49.244100000000003</v>
      </c>
      <c r="E436">
        <f t="shared" si="26"/>
        <v>43.60000000000035</v>
      </c>
      <c r="F436" s="1">
        <v>26542.3</v>
      </c>
      <c r="G436" s="1">
        <f t="shared" si="27"/>
        <v>0.26542300000000002</v>
      </c>
    </row>
    <row r="437" spans="1:7" x14ac:dyDescent="0.3">
      <c r="A437">
        <f t="shared" si="24"/>
        <v>43.700000000000351</v>
      </c>
      <c r="B437" s="1">
        <v>4927440</v>
      </c>
      <c r="C437" s="1">
        <f t="shared" si="25"/>
        <v>49.2744</v>
      </c>
      <c r="E437">
        <f t="shared" si="26"/>
        <v>43.700000000000351</v>
      </c>
      <c r="F437" s="1">
        <v>27437.9</v>
      </c>
      <c r="G437" s="1">
        <f t="shared" si="27"/>
        <v>0.27437900000000004</v>
      </c>
    </row>
    <row r="438" spans="1:7" x14ac:dyDescent="0.3">
      <c r="A438">
        <f t="shared" si="24"/>
        <v>43.800000000000352</v>
      </c>
      <c r="B438" s="1">
        <v>4930470</v>
      </c>
      <c r="C438" s="1">
        <f t="shared" si="25"/>
        <v>49.304699999999997</v>
      </c>
      <c r="E438">
        <f t="shared" si="26"/>
        <v>43.800000000000352</v>
      </c>
      <c r="F438" s="1">
        <v>26441.3</v>
      </c>
      <c r="G438" s="1">
        <f t="shared" si="27"/>
        <v>0.26441300000000001</v>
      </c>
    </row>
    <row r="439" spans="1:7" x14ac:dyDescent="0.3">
      <c r="A439">
        <f t="shared" si="24"/>
        <v>43.900000000000354</v>
      </c>
      <c r="B439" s="1">
        <v>4933480</v>
      </c>
      <c r="C439" s="1">
        <f t="shared" si="25"/>
        <v>49.334800000000001</v>
      </c>
      <c r="E439">
        <f t="shared" si="26"/>
        <v>43.900000000000354</v>
      </c>
      <c r="F439" s="1">
        <v>26390.799999999999</v>
      </c>
      <c r="G439" s="1">
        <f t="shared" si="27"/>
        <v>0.26390799999999998</v>
      </c>
    </row>
    <row r="440" spans="1:7" x14ac:dyDescent="0.3">
      <c r="A440">
        <f t="shared" si="24"/>
        <v>44.000000000000355</v>
      </c>
      <c r="B440" s="1">
        <v>4936500</v>
      </c>
      <c r="C440" s="1">
        <f t="shared" si="25"/>
        <v>49.365000000000002</v>
      </c>
      <c r="E440">
        <f t="shared" si="26"/>
        <v>44.000000000000355</v>
      </c>
      <c r="F440" s="1">
        <v>26340.2</v>
      </c>
      <c r="G440" s="1">
        <f t="shared" si="27"/>
        <v>0.26340200000000003</v>
      </c>
    </row>
    <row r="441" spans="1:7" x14ac:dyDescent="0.3">
      <c r="A441">
        <f t="shared" si="24"/>
        <v>44.100000000000357</v>
      </c>
      <c r="B441" s="1">
        <v>4939500</v>
      </c>
      <c r="C441" s="1">
        <f t="shared" si="25"/>
        <v>49.395000000000003</v>
      </c>
      <c r="E441">
        <f t="shared" si="26"/>
        <v>44.100000000000357</v>
      </c>
      <c r="F441" s="1">
        <v>52522.2</v>
      </c>
      <c r="G441" s="1">
        <f t="shared" si="27"/>
        <v>0.52522199999999997</v>
      </c>
    </row>
    <row r="442" spans="1:7" x14ac:dyDescent="0.3">
      <c r="A442">
        <f t="shared" si="24"/>
        <v>44.200000000000358</v>
      </c>
      <c r="B442" s="1">
        <v>4942500</v>
      </c>
      <c r="C442" s="1">
        <f t="shared" si="25"/>
        <v>49.424999999999997</v>
      </c>
      <c r="E442">
        <f t="shared" si="26"/>
        <v>44.200000000000358</v>
      </c>
      <c r="F442" s="1">
        <v>27120.5</v>
      </c>
      <c r="G442" s="1">
        <f t="shared" si="27"/>
        <v>0.27120499999999997</v>
      </c>
    </row>
    <row r="443" spans="1:7" x14ac:dyDescent="0.3">
      <c r="A443">
        <f t="shared" si="24"/>
        <v>44.30000000000036</v>
      </c>
      <c r="B443" s="1">
        <v>4945500</v>
      </c>
      <c r="C443" s="1">
        <f t="shared" si="25"/>
        <v>49.454999999999998</v>
      </c>
      <c r="E443">
        <f t="shared" si="26"/>
        <v>44.30000000000036</v>
      </c>
      <c r="F443" s="1">
        <v>27071.7</v>
      </c>
      <c r="G443" s="1">
        <f t="shared" si="27"/>
        <v>0.27071699999999999</v>
      </c>
    </row>
    <row r="444" spans="1:7" x14ac:dyDescent="0.3">
      <c r="A444">
        <f t="shared" si="24"/>
        <v>44.400000000000361</v>
      </c>
      <c r="B444" s="1">
        <v>4948490</v>
      </c>
      <c r="C444" s="1">
        <f t="shared" si="25"/>
        <v>49.484900000000003</v>
      </c>
      <c r="E444">
        <f t="shared" si="26"/>
        <v>44.400000000000361</v>
      </c>
      <c r="F444" s="1">
        <v>26087.7</v>
      </c>
      <c r="G444" s="1">
        <f t="shared" si="27"/>
        <v>0.26087700000000003</v>
      </c>
    </row>
    <row r="445" spans="1:7" x14ac:dyDescent="0.3">
      <c r="A445">
        <f t="shared" si="24"/>
        <v>44.500000000000362</v>
      </c>
      <c r="B445" s="1">
        <v>4954450</v>
      </c>
      <c r="C445" s="1">
        <f t="shared" si="25"/>
        <v>49.544499999999999</v>
      </c>
      <c r="E445">
        <f t="shared" si="26"/>
        <v>44.500000000000362</v>
      </c>
      <c r="F445" s="1">
        <v>26037.200000000001</v>
      </c>
      <c r="G445" s="1">
        <f t="shared" si="27"/>
        <v>0.26037199999999999</v>
      </c>
    </row>
    <row r="446" spans="1:7" x14ac:dyDescent="0.3">
      <c r="A446">
        <f t="shared" si="24"/>
        <v>44.600000000000364</v>
      </c>
      <c r="B446" s="1">
        <v>4957420</v>
      </c>
      <c r="C446" s="1">
        <f t="shared" si="25"/>
        <v>49.574199999999998</v>
      </c>
      <c r="E446">
        <f t="shared" si="26"/>
        <v>44.600000000000364</v>
      </c>
      <c r="F446" s="1">
        <v>26914.799999999999</v>
      </c>
      <c r="G446" s="1">
        <f t="shared" si="27"/>
        <v>0.269148</v>
      </c>
    </row>
    <row r="447" spans="1:7" x14ac:dyDescent="0.3">
      <c r="A447">
        <f t="shared" si="24"/>
        <v>44.700000000000365</v>
      </c>
      <c r="B447" s="1">
        <v>4960390</v>
      </c>
      <c r="C447" s="1">
        <f t="shared" si="25"/>
        <v>49.603900000000003</v>
      </c>
      <c r="E447">
        <f t="shared" si="26"/>
        <v>44.700000000000365</v>
      </c>
      <c r="F447" s="1">
        <v>25936.2</v>
      </c>
      <c r="G447" s="1">
        <f t="shared" si="27"/>
        <v>0.25936199999999998</v>
      </c>
    </row>
    <row r="448" spans="1:7" x14ac:dyDescent="0.3">
      <c r="A448">
        <f t="shared" si="24"/>
        <v>44.800000000000367</v>
      </c>
      <c r="B448" s="1">
        <v>4963350</v>
      </c>
      <c r="C448" s="1">
        <f t="shared" si="25"/>
        <v>49.633499999999998</v>
      </c>
      <c r="E448">
        <f t="shared" si="26"/>
        <v>44.800000000000367</v>
      </c>
      <c r="F448" s="1">
        <v>53567.9</v>
      </c>
      <c r="G448" s="1">
        <f t="shared" si="27"/>
        <v>0.53567900000000002</v>
      </c>
    </row>
    <row r="449" spans="1:7" x14ac:dyDescent="0.3">
      <c r="A449">
        <f t="shared" si="24"/>
        <v>44.900000000000368</v>
      </c>
      <c r="B449" s="1">
        <v>4966300</v>
      </c>
      <c r="C449" s="1">
        <f t="shared" si="25"/>
        <v>49.662999999999997</v>
      </c>
      <c r="E449">
        <f t="shared" si="26"/>
        <v>44.900000000000368</v>
      </c>
      <c r="F449" s="1" t="s">
        <v>0</v>
      </c>
      <c r="G449" s="1" t="e">
        <f t="shared" si="27"/>
        <v>#VALUE!</v>
      </c>
    </row>
    <row r="450" spans="1:7" x14ac:dyDescent="0.3">
      <c r="A450">
        <f t="shared" ref="A450:A513" si="28">SUM(A449,0.1)</f>
        <v>45.000000000000369</v>
      </c>
      <c r="B450" s="1">
        <v>4969250</v>
      </c>
      <c r="C450" s="1">
        <f t="shared" ref="C450:C513" si="29">B450/100000</f>
        <v>49.692500000000003</v>
      </c>
      <c r="E450">
        <f t="shared" ref="E450:E513" si="30">SUM(E449,0.1)</f>
        <v>45.000000000000369</v>
      </c>
      <c r="F450" s="1">
        <v>51525.5</v>
      </c>
      <c r="G450" s="1">
        <f t="shared" ref="G450:G513" si="31">F450/100000</f>
        <v>0.51525500000000002</v>
      </c>
    </row>
    <row r="451" spans="1:7" x14ac:dyDescent="0.3">
      <c r="A451">
        <f t="shared" si="28"/>
        <v>45.100000000000371</v>
      </c>
      <c r="B451" s="1">
        <v>4972200</v>
      </c>
      <c r="C451" s="1">
        <f t="shared" si="29"/>
        <v>49.722000000000001</v>
      </c>
      <c r="E451">
        <f t="shared" si="30"/>
        <v>45.100000000000371</v>
      </c>
      <c r="F451" s="1">
        <v>26604.400000000001</v>
      </c>
      <c r="G451" s="1">
        <f t="shared" si="31"/>
        <v>0.266044</v>
      </c>
    </row>
    <row r="452" spans="1:7" x14ac:dyDescent="0.3">
      <c r="A452">
        <f t="shared" si="28"/>
        <v>45.200000000000372</v>
      </c>
      <c r="B452" s="1">
        <v>4975140</v>
      </c>
      <c r="C452" s="1">
        <f t="shared" si="29"/>
        <v>49.751399999999997</v>
      </c>
      <c r="E452">
        <f t="shared" si="30"/>
        <v>45.200000000000372</v>
      </c>
      <c r="F452" s="1">
        <v>25639.8</v>
      </c>
      <c r="G452" s="1">
        <f t="shared" si="31"/>
        <v>0.25639800000000001</v>
      </c>
    </row>
    <row r="453" spans="1:7" x14ac:dyDescent="0.3">
      <c r="A453">
        <f t="shared" si="28"/>
        <v>45.300000000000374</v>
      </c>
      <c r="B453" s="1">
        <v>4978070</v>
      </c>
      <c r="C453" s="1">
        <f t="shared" si="29"/>
        <v>49.780700000000003</v>
      </c>
      <c r="E453">
        <f t="shared" si="30"/>
        <v>45.300000000000374</v>
      </c>
      <c r="F453" s="1">
        <v>25589.3</v>
      </c>
      <c r="G453" s="1">
        <f t="shared" si="31"/>
        <v>0.25589299999999998</v>
      </c>
    </row>
    <row r="454" spans="1:7" x14ac:dyDescent="0.3">
      <c r="A454">
        <f t="shared" si="28"/>
        <v>45.400000000000375</v>
      </c>
      <c r="B454" s="1">
        <v>4981000</v>
      </c>
      <c r="C454" s="1">
        <f t="shared" si="29"/>
        <v>49.81</v>
      </c>
      <c r="E454">
        <f t="shared" si="30"/>
        <v>45.400000000000375</v>
      </c>
      <c r="F454" s="1">
        <v>25538.799999999999</v>
      </c>
      <c r="G454" s="1">
        <f t="shared" si="31"/>
        <v>0.255388</v>
      </c>
    </row>
    <row r="455" spans="1:7" x14ac:dyDescent="0.3">
      <c r="A455">
        <f t="shared" si="28"/>
        <v>45.500000000000377</v>
      </c>
      <c r="B455" s="1">
        <v>4983920</v>
      </c>
      <c r="C455" s="1">
        <f t="shared" si="29"/>
        <v>49.839199999999998</v>
      </c>
      <c r="E455">
        <f t="shared" si="30"/>
        <v>45.500000000000377</v>
      </c>
      <c r="F455" s="1">
        <v>26402.1</v>
      </c>
      <c r="G455" s="1">
        <f t="shared" si="31"/>
        <v>0.26402100000000001</v>
      </c>
    </row>
    <row r="456" spans="1:7" x14ac:dyDescent="0.3">
      <c r="A456">
        <f t="shared" si="28"/>
        <v>45.600000000000378</v>
      </c>
      <c r="B456" s="1">
        <v>4989740</v>
      </c>
      <c r="C456" s="1">
        <f t="shared" si="29"/>
        <v>49.897399999999998</v>
      </c>
      <c r="E456">
        <f t="shared" si="30"/>
        <v>45.600000000000378</v>
      </c>
      <c r="F456" s="1">
        <v>25441.1</v>
      </c>
      <c r="G456" s="1">
        <f t="shared" si="31"/>
        <v>0.254411</v>
      </c>
    </row>
    <row r="457" spans="1:7" x14ac:dyDescent="0.3">
      <c r="A457">
        <f t="shared" si="28"/>
        <v>45.700000000000379</v>
      </c>
      <c r="B457" s="1">
        <v>4992650</v>
      </c>
      <c r="C457" s="1">
        <f t="shared" si="29"/>
        <v>49.926499999999997</v>
      </c>
      <c r="E457">
        <f t="shared" si="30"/>
        <v>45.700000000000379</v>
      </c>
      <c r="F457" s="1">
        <v>50737.5</v>
      </c>
      <c r="G457" s="1">
        <f t="shared" si="31"/>
        <v>0.50737500000000002</v>
      </c>
    </row>
    <row r="458" spans="1:7" x14ac:dyDescent="0.3">
      <c r="A458">
        <f t="shared" si="28"/>
        <v>45.800000000000381</v>
      </c>
      <c r="B458" s="1">
        <v>4995550</v>
      </c>
      <c r="C458" s="1">
        <f t="shared" si="29"/>
        <v>49.955500000000001</v>
      </c>
      <c r="E458">
        <f t="shared" si="30"/>
        <v>45.800000000000381</v>
      </c>
      <c r="F458" s="1">
        <v>26199.8</v>
      </c>
      <c r="G458" s="1">
        <f t="shared" si="31"/>
        <v>0.26199800000000001</v>
      </c>
    </row>
    <row r="459" spans="1:7" x14ac:dyDescent="0.3">
      <c r="A459">
        <f t="shared" si="28"/>
        <v>45.900000000000382</v>
      </c>
      <c r="B459" s="1">
        <v>4998440</v>
      </c>
      <c r="C459" s="1">
        <f t="shared" si="29"/>
        <v>49.984400000000001</v>
      </c>
      <c r="E459">
        <f t="shared" si="30"/>
        <v>45.900000000000382</v>
      </c>
      <c r="F459" s="1">
        <v>25245.8</v>
      </c>
      <c r="G459" s="1">
        <f t="shared" si="31"/>
        <v>0.25245800000000002</v>
      </c>
    </row>
    <row r="460" spans="1:7" x14ac:dyDescent="0.3">
      <c r="A460">
        <f t="shared" si="28"/>
        <v>46.000000000000384</v>
      </c>
      <c r="B460" s="1">
        <v>5001330</v>
      </c>
      <c r="C460" s="1">
        <f t="shared" si="29"/>
        <v>50.013300000000001</v>
      </c>
      <c r="E460">
        <f t="shared" si="30"/>
        <v>46.000000000000384</v>
      </c>
      <c r="F460" s="1">
        <v>26098.6</v>
      </c>
      <c r="G460" s="1">
        <f t="shared" si="31"/>
        <v>0.260986</v>
      </c>
    </row>
    <row r="461" spans="1:7" x14ac:dyDescent="0.3">
      <c r="A461">
        <f t="shared" si="28"/>
        <v>46.100000000000385</v>
      </c>
      <c r="B461" s="1">
        <v>5004210</v>
      </c>
      <c r="C461" s="1">
        <f t="shared" si="29"/>
        <v>50.042099999999998</v>
      </c>
      <c r="E461">
        <f t="shared" si="30"/>
        <v>46.100000000000385</v>
      </c>
      <c r="F461" s="1">
        <v>25148.2</v>
      </c>
      <c r="G461" s="1">
        <f t="shared" si="31"/>
        <v>0.25148199999999998</v>
      </c>
    </row>
    <row r="462" spans="1:7" x14ac:dyDescent="0.3">
      <c r="A462">
        <f t="shared" si="28"/>
        <v>46.200000000000387</v>
      </c>
      <c r="B462" s="1">
        <v>5007080</v>
      </c>
      <c r="C462" s="1">
        <f t="shared" si="29"/>
        <v>50.070799999999998</v>
      </c>
      <c r="E462">
        <f t="shared" si="30"/>
        <v>46.200000000000387</v>
      </c>
      <c r="F462" s="1">
        <v>25101</v>
      </c>
      <c r="G462" s="1">
        <f t="shared" si="31"/>
        <v>0.25101000000000001</v>
      </c>
    </row>
    <row r="463" spans="1:7" x14ac:dyDescent="0.3">
      <c r="A463">
        <f t="shared" si="28"/>
        <v>46.300000000000388</v>
      </c>
      <c r="B463" s="1">
        <v>5009960</v>
      </c>
      <c r="C463" s="1">
        <f t="shared" si="29"/>
        <v>50.099600000000002</v>
      </c>
      <c r="E463">
        <f t="shared" si="30"/>
        <v>46.300000000000388</v>
      </c>
      <c r="F463" s="1">
        <v>25053.9</v>
      </c>
      <c r="G463" s="1">
        <f t="shared" si="31"/>
        <v>0.25053900000000001</v>
      </c>
    </row>
    <row r="464" spans="1:7" x14ac:dyDescent="0.3">
      <c r="A464">
        <f t="shared" si="28"/>
        <v>46.400000000000389</v>
      </c>
      <c r="B464" s="1">
        <v>5015680</v>
      </c>
      <c r="C464" s="1">
        <f t="shared" si="29"/>
        <v>50.156799999999997</v>
      </c>
      <c r="E464">
        <f t="shared" si="30"/>
        <v>46.400000000000389</v>
      </c>
      <c r="F464" s="1">
        <v>25003.4</v>
      </c>
      <c r="G464" s="1">
        <f t="shared" si="31"/>
        <v>0.25003400000000003</v>
      </c>
    </row>
    <row r="465" spans="1:7" x14ac:dyDescent="0.3">
      <c r="A465">
        <f t="shared" si="28"/>
        <v>46.500000000000391</v>
      </c>
      <c r="B465" s="1">
        <v>5018540</v>
      </c>
      <c r="C465" s="1">
        <f t="shared" si="29"/>
        <v>50.185400000000001</v>
      </c>
      <c r="E465">
        <f t="shared" si="30"/>
        <v>46.500000000000391</v>
      </c>
      <c r="F465" s="1">
        <v>25847.5</v>
      </c>
      <c r="G465" s="1">
        <f t="shared" si="31"/>
        <v>0.25847500000000001</v>
      </c>
    </row>
    <row r="466" spans="1:7" x14ac:dyDescent="0.3">
      <c r="A466">
        <f t="shared" si="28"/>
        <v>46.600000000000392</v>
      </c>
      <c r="B466" s="1">
        <v>5021380</v>
      </c>
      <c r="C466" s="1">
        <f t="shared" si="29"/>
        <v>50.213799999999999</v>
      </c>
      <c r="E466">
        <f t="shared" si="30"/>
        <v>46.600000000000392</v>
      </c>
      <c r="F466" s="1">
        <v>51548.5</v>
      </c>
      <c r="G466" s="1">
        <f t="shared" si="31"/>
        <v>0.51548499999999997</v>
      </c>
    </row>
    <row r="467" spans="1:7" x14ac:dyDescent="0.3">
      <c r="A467">
        <f t="shared" si="28"/>
        <v>46.700000000000394</v>
      </c>
      <c r="B467" s="1">
        <v>5024230</v>
      </c>
      <c r="C467" s="1">
        <f t="shared" si="29"/>
        <v>50.2423</v>
      </c>
      <c r="E467">
        <f t="shared" si="30"/>
        <v>46.700000000000394</v>
      </c>
      <c r="F467" s="1">
        <v>24811.4</v>
      </c>
      <c r="G467" s="1">
        <f t="shared" si="31"/>
        <v>0.248114</v>
      </c>
    </row>
    <row r="468" spans="1:7" x14ac:dyDescent="0.3">
      <c r="A468">
        <f t="shared" si="28"/>
        <v>46.800000000000395</v>
      </c>
      <c r="B468" s="1">
        <v>5027070</v>
      </c>
      <c r="C468" s="1">
        <f t="shared" si="29"/>
        <v>50.270699999999998</v>
      </c>
      <c r="E468">
        <f t="shared" si="30"/>
        <v>46.800000000000395</v>
      </c>
      <c r="F468" s="1">
        <v>24764.3</v>
      </c>
      <c r="G468" s="1">
        <f t="shared" si="31"/>
        <v>0.247643</v>
      </c>
    </row>
    <row r="469" spans="1:7" x14ac:dyDescent="0.3">
      <c r="A469">
        <f t="shared" si="28"/>
        <v>46.900000000000396</v>
      </c>
      <c r="B469" s="1">
        <v>5029900</v>
      </c>
      <c r="C469" s="1">
        <f t="shared" si="29"/>
        <v>50.298999999999999</v>
      </c>
      <c r="E469">
        <f t="shared" si="30"/>
        <v>46.900000000000396</v>
      </c>
      <c r="F469" s="1">
        <v>24717.1</v>
      </c>
      <c r="G469" s="1">
        <f t="shared" si="31"/>
        <v>0.24717099999999997</v>
      </c>
    </row>
    <row r="470" spans="1:7" x14ac:dyDescent="0.3">
      <c r="A470">
        <f t="shared" si="28"/>
        <v>47.000000000000398</v>
      </c>
      <c r="B470" s="1">
        <v>5032730</v>
      </c>
      <c r="C470" s="1">
        <f t="shared" si="29"/>
        <v>50.327300000000001</v>
      </c>
      <c r="E470">
        <f t="shared" si="30"/>
        <v>47.000000000000398</v>
      </c>
      <c r="F470" s="1">
        <v>24670</v>
      </c>
      <c r="G470" s="1">
        <f t="shared" si="31"/>
        <v>0.2467</v>
      </c>
    </row>
    <row r="471" spans="1:7" x14ac:dyDescent="0.3">
      <c r="A471">
        <f t="shared" si="28"/>
        <v>47.100000000000399</v>
      </c>
      <c r="B471" s="1">
        <v>5035550</v>
      </c>
      <c r="C471" s="1">
        <f t="shared" si="29"/>
        <v>50.355499999999999</v>
      </c>
      <c r="E471">
        <f t="shared" si="30"/>
        <v>47.100000000000399</v>
      </c>
      <c r="F471" s="1">
        <v>24622.799999999999</v>
      </c>
      <c r="G471" s="1">
        <f t="shared" si="31"/>
        <v>0.246228</v>
      </c>
    </row>
    <row r="472" spans="1:7" x14ac:dyDescent="0.3">
      <c r="A472">
        <f t="shared" si="28"/>
        <v>47.200000000000401</v>
      </c>
      <c r="B472" s="1">
        <v>5041170</v>
      </c>
      <c r="C472" s="1">
        <f t="shared" si="29"/>
        <v>50.411700000000003</v>
      </c>
      <c r="E472">
        <f t="shared" si="30"/>
        <v>47.200000000000401</v>
      </c>
      <c r="F472" s="1">
        <v>24575.7</v>
      </c>
      <c r="G472" s="1">
        <f t="shared" si="31"/>
        <v>0.245757</v>
      </c>
    </row>
    <row r="473" spans="1:7" x14ac:dyDescent="0.3">
      <c r="A473">
        <f t="shared" si="28"/>
        <v>47.300000000000402</v>
      </c>
      <c r="B473" s="1">
        <v>5043980</v>
      </c>
      <c r="C473" s="1">
        <f t="shared" si="29"/>
        <v>50.439799999999998</v>
      </c>
      <c r="E473">
        <f t="shared" si="30"/>
        <v>47.300000000000402</v>
      </c>
      <c r="F473" s="1">
        <v>25404.6</v>
      </c>
      <c r="G473" s="1">
        <f t="shared" si="31"/>
        <v>0.25404599999999999</v>
      </c>
    </row>
    <row r="474" spans="1:7" x14ac:dyDescent="0.3">
      <c r="A474">
        <f t="shared" si="28"/>
        <v>47.400000000000404</v>
      </c>
      <c r="B474" s="1">
        <v>5046780</v>
      </c>
      <c r="C474" s="1">
        <f t="shared" si="29"/>
        <v>50.467799999999997</v>
      </c>
      <c r="E474">
        <f t="shared" si="30"/>
        <v>47.400000000000404</v>
      </c>
      <c r="F474" s="1">
        <v>48915.7</v>
      </c>
      <c r="G474" s="1">
        <f t="shared" si="31"/>
        <v>0.48915699999999995</v>
      </c>
    </row>
    <row r="475" spans="1:7" x14ac:dyDescent="0.3">
      <c r="A475">
        <f t="shared" si="28"/>
        <v>47.500000000000405</v>
      </c>
      <c r="B475" s="1">
        <v>5049570</v>
      </c>
      <c r="C475" s="1">
        <f t="shared" si="29"/>
        <v>50.495699999999999</v>
      </c>
      <c r="E475">
        <f t="shared" si="30"/>
        <v>47.500000000000405</v>
      </c>
      <c r="F475" s="1">
        <v>24387.1</v>
      </c>
      <c r="G475" s="1">
        <f t="shared" si="31"/>
        <v>0.24387099999999998</v>
      </c>
    </row>
    <row r="476" spans="1:7" x14ac:dyDescent="0.3">
      <c r="A476">
        <f t="shared" si="28"/>
        <v>47.600000000000406</v>
      </c>
      <c r="B476" s="1">
        <v>5052360</v>
      </c>
      <c r="C476" s="1">
        <f t="shared" si="29"/>
        <v>50.523600000000002</v>
      </c>
      <c r="E476">
        <f t="shared" si="30"/>
        <v>47.600000000000406</v>
      </c>
      <c r="F476" s="1">
        <v>24340</v>
      </c>
      <c r="G476" s="1">
        <f t="shared" si="31"/>
        <v>0.24340000000000001</v>
      </c>
    </row>
    <row r="477" spans="1:7" x14ac:dyDescent="0.3">
      <c r="A477">
        <f t="shared" si="28"/>
        <v>47.700000000000408</v>
      </c>
      <c r="B477" s="1">
        <v>5055150</v>
      </c>
      <c r="C477" s="1">
        <f t="shared" si="29"/>
        <v>50.551499999999997</v>
      </c>
      <c r="E477">
        <f t="shared" si="30"/>
        <v>47.700000000000408</v>
      </c>
      <c r="F477" s="1">
        <v>25160.400000000001</v>
      </c>
      <c r="G477" s="1">
        <f t="shared" si="31"/>
        <v>0.25160399999999999</v>
      </c>
    </row>
    <row r="478" spans="1:7" x14ac:dyDescent="0.3">
      <c r="A478">
        <f t="shared" si="28"/>
        <v>47.800000000000409</v>
      </c>
      <c r="B478" s="1">
        <v>5057930</v>
      </c>
      <c r="C478" s="1">
        <f t="shared" si="29"/>
        <v>50.579300000000003</v>
      </c>
      <c r="E478">
        <f t="shared" si="30"/>
        <v>47.800000000000409</v>
      </c>
      <c r="F478" s="1">
        <v>24245.7</v>
      </c>
      <c r="G478" s="1">
        <f t="shared" si="31"/>
        <v>0.24245700000000001</v>
      </c>
    </row>
    <row r="479" spans="1:7" x14ac:dyDescent="0.3">
      <c r="A479">
        <f t="shared" si="28"/>
        <v>47.900000000000411</v>
      </c>
      <c r="B479" s="1">
        <v>5060700</v>
      </c>
      <c r="C479" s="1">
        <f t="shared" si="29"/>
        <v>50.606999999999999</v>
      </c>
      <c r="E479">
        <f t="shared" si="30"/>
        <v>47.900000000000411</v>
      </c>
      <c r="F479" s="1">
        <v>24198.5</v>
      </c>
      <c r="G479" s="1">
        <f t="shared" si="31"/>
        <v>0.24198500000000001</v>
      </c>
    </row>
    <row r="480" spans="1:7" x14ac:dyDescent="0.3">
      <c r="A480">
        <f t="shared" si="28"/>
        <v>48.000000000000412</v>
      </c>
      <c r="B480" s="1">
        <v>5063470</v>
      </c>
      <c r="C480" s="1">
        <f t="shared" si="29"/>
        <v>50.634700000000002</v>
      </c>
      <c r="E480">
        <f t="shared" si="30"/>
        <v>48.000000000000412</v>
      </c>
      <c r="F480" s="1">
        <v>24154.799999999999</v>
      </c>
      <c r="G480" s="1">
        <f t="shared" si="31"/>
        <v>0.24154799999999998</v>
      </c>
    </row>
    <row r="481" spans="1:7" x14ac:dyDescent="0.3">
      <c r="A481">
        <f t="shared" si="28"/>
        <v>48.100000000000414</v>
      </c>
      <c r="B481" s="1">
        <v>5066230</v>
      </c>
      <c r="C481" s="1">
        <f t="shared" si="29"/>
        <v>50.662300000000002</v>
      </c>
      <c r="E481">
        <f t="shared" si="30"/>
        <v>48.100000000000414</v>
      </c>
      <c r="F481" s="1">
        <v>48168.1</v>
      </c>
      <c r="G481" s="1">
        <f t="shared" si="31"/>
        <v>0.48168099999999997</v>
      </c>
    </row>
    <row r="482" spans="1:7" x14ac:dyDescent="0.3">
      <c r="A482">
        <f t="shared" si="28"/>
        <v>48.200000000000415</v>
      </c>
      <c r="B482" s="1">
        <v>5071740</v>
      </c>
      <c r="C482" s="1">
        <f t="shared" si="29"/>
        <v>50.717399999999998</v>
      </c>
      <c r="E482">
        <f t="shared" si="30"/>
        <v>48.200000000000415</v>
      </c>
      <c r="F482" s="1">
        <v>24871</v>
      </c>
      <c r="G482" s="1">
        <f t="shared" si="31"/>
        <v>0.24870999999999999</v>
      </c>
    </row>
    <row r="483" spans="1:7" x14ac:dyDescent="0.3">
      <c r="A483">
        <f t="shared" si="28"/>
        <v>48.300000000000416</v>
      </c>
      <c r="B483" s="1">
        <v>5074490</v>
      </c>
      <c r="C483" s="1">
        <f t="shared" si="29"/>
        <v>50.744900000000001</v>
      </c>
      <c r="E483">
        <f t="shared" si="30"/>
        <v>48.300000000000416</v>
      </c>
      <c r="F483" s="1">
        <v>23969.599999999999</v>
      </c>
      <c r="G483" s="1">
        <f t="shared" si="31"/>
        <v>0.23969599999999999</v>
      </c>
    </row>
    <row r="484" spans="1:7" x14ac:dyDescent="0.3">
      <c r="A484">
        <f t="shared" si="28"/>
        <v>48.400000000000418</v>
      </c>
      <c r="B484" s="1">
        <v>5077230</v>
      </c>
      <c r="C484" s="1">
        <f t="shared" si="29"/>
        <v>50.772300000000001</v>
      </c>
      <c r="E484">
        <f t="shared" si="30"/>
        <v>48.400000000000418</v>
      </c>
      <c r="F484" s="1">
        <v>23922.400000000001</v>
      </c>
      <c r="G484" s="1">
        <f t="shared" si="31"/>
        <v>0.23922400000000002</v>
      </c>
    </row>
    <row r="485" spans="1:7" x14ac:dyDescent="0.3">
      <c r="A485">
        <f t="shared" si="28"/>
        <v>48.500000000000419</v>
      </c>
      <c r="B485" s="1">
        <v>5079960</v>
      </c>
      <c r="C485" s="1">
        <f t="shared" si="29"/>
        <v>50.799599999999998</v>
      </c>
      <c r="E485">
        <f t="shared" si="30"/>
        <v>48.500000000000419</v>
      </c>
      <c r="F485" s="1">
        <v>23875.3</v>
      </c>
      <c r="G485" s="1">
        <f t="shared" si="31"/>
        <v>0.23875299999999999</v>
      </c>
    </row>
    <row r="486" spans="1:7" x14ac:dyDescent="0.3">
      <c r="A486">
        <f t="shared" si="28"/>
        <v>48.600000000000421</v>
      </c>
      <c r="B486" s="1">
        <v>5082690</v>
      </c>
      <c r="C486" s="1">
        <f t="shared" si="29"/>
        <v>50.826900000000002</v>
      </c>
      <c r="E486">
        <f t="shared" si="30"/>
        <v>48.600000000000421</v>
      </c>
      <c r="F486" s="1">
        <v>23831.5</v>
      </c>
      <c r="G486" s="1">
        <f t="shared" si="31"/>
        <v>0.238315</v>
      </c>
    </row>
    <row r="487" spans="1:7" x14ac:dyDescent="0.3">
      <c r="A487">
        <f t="shared" si="28"/>
        <v>48.700000000000422</v>
      </c>
      <c r="B487" s="1">
        <v>5085420</v>
      </c>
      <c r="C487" s="1">
        <f t="shared" si="29"/>
        <v>50.854199999999999</v>
      </c>
      <c r="E487">
        <f t="shared" si="30"/>
        <v>48.700000000000422</v>
      </c>
      <c r="F487" s="1">
        <v>24633.8</v>
      </c>
      <c r="G487" s="1">
        <f t="shared" si="31"/>
        <v>0.246338</v>
      </c>
    </row>
    <row r="488" spans="1:7" x14ac:dyDescent="0.3">
      <c r="A488">
        <f t="shared" si="28"/>
        <v>48.800000000000423</v>
      </c>
      <c r="B488" s="1">
        <v>5088140</v>
      </c>
      <c r="C488" s="1">
        <f t="shared" si="29"/>
        <v>50.881399999999999</v>
      </c>
      <c r="E488">
        <f t="shared" si="30"/>
        <v>48.800000000000423</v>
      </c>
      <c r="F488" s="1">
        <v>23737.200000000001</v>
      </c>
      <c r="G488" s="1">
        <f t="shared" si="31"/>
        <v>0.237372</v>
      </c>
    </row>
    <row r="489" spans="1:7" x14ac:dyDescent="0.3">
      <c r="A489">
        <f t="shared" si="28"/>
        <v>48.900000000000425</v>
      </c>
      <c r="B489" s="1">
        <v>5090860</v>
      </c>
      <c r="C489" s="1">
        <f t="shared" si="29"/>
        <v>50.9086</v>
      </c>
      <c r="E489">
        <f t="shared" si="30"/>
        <v>48.900000000000425</v>
      </c>
      <c r="F489" s="1">
        <v>49030.400000000001</v>
      </c>
      <c r="G489" s="1">
        <f t="shared" si="31"/>
        <v>0.49030400000000002</v>
      </c>
    </row>
    <row r="490" spans="1:7" x14ac:dyDescent="0.3">
      <c r="A490">
        <f t="shared" si="28"/>
        <v>49.000000000000426</v>
      </c>
      <c r="B490" s="1">
        <v>5096270</v>
      </c>
      <c r="C490" s="1">
        <f t="shared" si="29"/>
        <v>50.962699999999998</v>
      </c>
      <c r="E490">
        <f t="shared" si="30"/>
        <v>49.000000000000426</v>
      </c>
      <c r="F490" s="1">
        <v>23602.5</v>
      </c>
      <c r="G490" s="1">
        <f t="shared" si="31"/>
        <v>0.23602500000000001</v>
      </c>
    </row>
    <row r="491" spans="1:7" x14ac:dyDescent="0.3">
      <c r="A491">
        <f t="shared" si="28"/>
        <v>49.100000000000428</v>
      </c>
      <c r="B491" s="1">
        <v>5098970</v>
      </c>
      <c r="C491" s="1">
        <f t="shared" si="29"/>
        <v>50.989699999999999</v>
      </c>
      <c r="E491">
        <f t="shared" si="30"/>
        <v>49.100000000000428</v>
      </c>
      <c r="F491" s="1">
        <v>24396.6</v>
      </c>
      <c r="G491" s="1">
        <f t="shared" si="31"/>
        <v>0.24396599999999999</v>
      </c>
    </row>
    <row r="492" spans="1:7" x14ac:dyDescent="0.3">
      <c r="A492">
        <f t="shared" si="28"/>
        <v>49.200000000000429</v>
      </c>
      <c r="B492" s="1">
        <v>5101660</v>
      </c>
      <c r="C492" s="1">
        <f t="shared" si="29"/>
        <v>51.016599999999997</v>
      </c>
      <c r="E492">
        <f t="shared" si="30"/>
        <v>49.200000000000429</v>
      </c>
      <c r="F492" s="1">
        <v>23511.599999999999</v>
      </c>
      <c r="G492" s="1">
        <f t="shared" si="31"/>
        <v>0.23511599999999999</v>
      </c>
    </row>
    <row r="493" spans="1:7" x14ac:dyDescent="0.3">
      <c r="A493">
        <f t="shared" si="28"/>
        <v>49.300000000000431</v>
      </c>
      <c r="B493" s="1">
        <v>5104350</v>
      </c>
      <c r="C493" s="1">
        <f t="shared" si="29"/>
        <v>51.043500000000002</v>
      </c>
      <c r="E493">
        <f t="shared" si="30"/>
        <v>49.300000000000431</v>
      </c>
      <c r="F493" s="1">
        <v>23464.400000000001</v>
      </c>
      <c r="G493" s="1">
        <f t="shared" si="31"/>
        <v>0.23464400000000002</v>
      </c>
    </row>
    <row r="494" spans="1:7" x14ac:dyDescent="0.3">
      <c r="A494">
        <f t="shared" si="28"/>
        <v>49.400000000000432</v>
      </c>
      <c r="B494" s="1">
        <v>5107040</v>
      </c>
      <c r="C494" s="1">
        <f t="shared" si="29"/>
        <v>51.070399999999999</v>
      </c>
      <c r="E494">
        <f t="shared" si="30"/>
        <v>49.400000000000432</v>
      </c>
      <c r="F494" s="1">
        <v>23420.7</v>
      </c>
      <c r="G494" s="1">
        <f t="shared" si="31"/>
        <v>0.234207</v>
      </c>
    </row>
    <row r="495" spans="1:7" x14ac:dyDescent="0.3">
      <c r="A495">
        <f t="shared" si="28"/>
        <v>49.500000000000433</v>
      </c>
      <c r="B495" s="1">
        <v>5109720</v>
      </c>
      <c r="C495" s="1">
        <f t="shared" si="29"/>
        <v>51.097200000000001</v>
      </c>
      <c r="E495">
        <f t="shared" si="30"/>
        <v>49.500000000000433</v>
      </c>
      <c r="F495" s="1">
        <v>24211.8</v>
      </c>
      <c r="G495" s="1">
        <f t="shared" si="31"/>
        <v>0.242118</v>
      </c>
    </row>
    <row r="496" spans="1:7" x14ac:dyDescent="0.3">
      <c r="A496">
        <f t="shared" si="28"/>
        <v>49.600000000000435</v>
      </c>
      <c r="B496" s="1">
        <v>5112390</v>
      </c>
      <c r="C496" s="1">
        <f t="shared" si="29"/>
        <v>51.123899999999999</v>
      </c>
      <c r="E496">
        <f t="shared" si="30"/>
        <v>49.600000000000435</v>
      </c>
      <c r="F496" s="1">
        <v>23329.7</v>
      </c>
      <c r="G496" s="1">
        <f t="shared" si="31"/>
        <v>0.233297</v>
      </c>
    </row>
    <row r="497" spans="1:7" x14ac:dyDescent="0.3">
      <c r="A497">
        <f t="shared" si="28"/>
        <v>49.700000000000436</v>
      </c>
      <c r="B497" s="1">
        <v>5115060</v>
      </c>
      <c r="C497" s="1">
        <f t="shared" si="29"/>
        <v>51.150599999999997</v>
      </c>
      <c r="E497">
        <f t="shared" si="30"/>
        <v>49.700000000000436</v>
      </c>
      <c r="F497" s="1">
        <v>46528.2</v>
      </c>
      <c r="G497" s="1">
        <f t="shared" si="31"/>
        <v>0.46528199999999997</v>
      </c>
    </row>
    <row r="498" spans="1:7" x14ac:dyDescent="0.3">
      <c r="A498">
        <f t="shared" si="28"/>
        <v>49.800000000000438</v>
      </c>
      <c r="B498" s="1">
        <v>5117720</v>
      </c>
      <c r="C498" s="1">
        <f t="shared" si="29"/>
        <v>51.177199999999999</v>
      </c>
      <c r="E498">
        <f t="shared" si="30"/>
        <v>49.800000000000438</v>
      </c>
      <c r="F498" s="1" t="s">
        <v>0</v>
      </c>
      <c r="G498" s="1" t="e">
        <f t="shared" si="31"/>
        <v>#VALUE!</v>
      </c>
    </row>
    <row r="499" spans="1:7" x14ac:dyDescent="0.3">
      <c r="A499">
        <f t="shared" si="28"/>
        <v>49.900000000000439</v>
      </c>
      <c r="B499" s="1">
        <v>5123030</v>
      </c>
      <c r="C499" s="1">
        <f t="shared" si="29"/>
        <v>51.2303</v>
      </c>
      <c r="E499">
        <f t="shared" si="30"/>
        <v>49.900000000000439</v>
      </c>
      <c r="F499" s="1">
        <v>46346.3</v>
      </c>
      <c r="G499" s="1">
        <f t="shared" si="31"/>
        <v>0.46346300000000001</v>
      </c>
    </row>
    <row r="500" spans="1:7" x14ac:dyDescent="0.3">
      <c r="A500">
        <f t="shared" si="28"/>
        <v>50.000000000000441</v>
      </c>
      <c r="B500" s="1">
        <v>5123030</v>
      </c>
      <c r="C500" s="1">
        <f t="shared" si="29"/>
        <v>51.2303</v>
      </c>
      <c r="E500">
        <f t="shared" si="30"/>
        <v>50.000000000000441</v>
      </c>
      <c r="F500" s="1">
        <v>23107.5</v>
      </c>
      <c r="G500" s="1">
        <f t="shared" si="31"/>
        <v>0.231075</v>
      </c>
    </row>
    <row r="501" spans="1:7" x14ac:dyDescent="0.3">
      <c r="A501">
        <f t="shared" si="28"/>
        <v>50.100000000000442</v>
      </c>
      <c r="B501" s="1">
        <v>5128320</v>
      </c>
      <c r="C501" s="1">
        <f t="shared" si="29"/>
        <v>51.283200000000001</v>
      </c>
      <c r="E501">
        <f t="shared" si="30"/>
        <v>50.100000000000442</v>
      </c>
      <c r="F501" s="1">
        <v>23063.7</v>
      </c>
      <c r="G501" s="1">
        <f t="shared" si="31"/>
        <v>0.23063700000000001</v>
      </c>
    </row>
    <row r="502" spans="1:7" x14ac:dyDescent="0.3">
      <c r="A502">
        <f t="shared" si="28"/>
        <v>50.200000000000443</v>
      </c>
      <c r="B502" s="1">
        <v>5130960</v>
      </c>
      <c r="C502" s="1">
        <f t="shared" si="29"/>
        <v>51.309600000000003</v>
      </c>
      <c r="E502">
        <f t="shared" si="30"/>
        <v>50.200000000000443</v>
      </c>
      <c r="F502" s="1">
        <v>23019.9</v>
      </c>
      <c r="G502" s="1">
        <f t="shared" si="31"/>
        <v>0.23019900000000001</v>
      </c>
    </row>
    <row r="503" spans="1:7" x14ac:dyDescent="0.3">
      <c r="A503">
        <f t="shared" si="28"/>
        <v>50.300000000000445</v>
      </c>
      <c r="B503" s="1">
        <v>5133590</v>
      </c>
      <c r="C503" s="1">
        <f t="shared" si="29"/>
        <v>51.335900000000002</v>
      </c>
      <c r="E503">
        <f t="shared" si="30"/>
        <v>50.300000000000445</v>
      </c>
      <c r="F503" s="1">
        <v>23793.200000000001</v>
      </c>
      <c r="G503" s="1">
        <f t="shared" si="31"/>
        <v>0.237932</v>
      </c>
    </row>
    <row r="504" spans="1:7" x14ac:dyDescent="0.3">
      <c r="A504">
        <f t="shared" si="28"/>
        <v>50.400000000000446</v>
      </c>
      <c r="B504" s="1">
        <v>5136220</v>
      </c>
      <c r="C504" s="1">
        <f t="shared" si="29"/>
        <v>51.362200000000001</v>
      </c>
      <c r="E504">
        <f t="shared" si="30"/>
        <v>50.400000000000446</v>
      </c>
      <c r="F504" s="1">
        <v>23747.9</v>
      </c>
      <c r="G504" s="1">
        <f t="shared" si="31"/>
        <v>0.23747900000000002</v>
      </c>
    </row>
    <row r="505" spans="1:7" x14ac:dyDescent="0.3">
      <c r="A505">
        <f t="shared" si="28"/>
        <v>50.500000000000448</v>
      </c>
      <c r="B505" s="1">
        <v>5138840</v>
      </c>
      <c r="C505" s="1">
        <f t="shared" si="29"/>
        <v>51.388399999999997</v>
      </c>
      <c r="E505">
        <f t="shared" si="30"/>
        <v>50.500000000000448</v>
      </c>
      <c r="F505" s="1">
        <v>22885.200000000001</v>
      </c>
      <c r="G505" s="1">
        <f t="shared" si="31"/>
        <v>0.228852</v>
      </c>
    </row>
    <row r="506" spans="1:7" x14ac:dyDescent="0.3">
      <c r="A506">
        <f t="shared" si="28"/>
        <v>50.600000000000449</v>
      </c>
      <c r="B506" s="1">
        <v>5141460</v>
      </c>
      <c r="C506" s="1">
        <f t="shared" si="29"/>
        <v>51.4146</v>
      </c>
      <c r="E506">
        <f t="shared" si="30"/>
        <v>50.600000000000449</v>
      </c>
      <c r="F506" s="1">
        <v>45639.1</v>
      </c>
      <c r="G506" s="1">
        <f t="shared" si="31"/>
        <v>0.45639099999999999</v>
      </c>
    </row>
    <row r="507" spans="1:7" x14ac:dyDescent="0.3">
      <c r="A507">
        <f t="shared" si="28"/>
        <v>50.70000000000045</v>
      </c>
      <c r="B507" s="1">
        <v>5144070</v>
      </c>
      <c r="C507" s="1">
        <f t="shared" si="29"/>
        <v>51.4407</v>
      </c>
      <c r="E507">
        <f t="shared" si="30"/>
        <v>50.70000000000045</v>
      </c>
      <c r="F507" s="1">
        <v>22753.9</v>
      </c>
      <c r="G507" s="1">
        <f t="shared" si="31"/>
        <v>0.22753900000000002</v>
      </c>
    </row>
    <row r="508" spans="1:7" x14ac:dyDescent="0.3">
      <c r="A508">
        <f t="shared" si="28"/>
        <v>50.800000000000452</v>
      </c>
      <c r="B508" s="1">
        <v>5146680</v>
      </c>
      <c r="C508" s="1">
        <f t="shared" si="29"/>
        <v>51.466799999999999</v>
      </c>
      <c r="E508">
        <f t="shared" si="30"/>
        <v>50.800000000000452</v>
      </c>
      <c r="F508" s="1">
        <v>22710.1</v>
      </c>
      <c r="G508" s="1">
        <f t="shared" si="31"/>
        <v>0.227101</v>
      </c>
    </row>
    <row r="509" spans="1:7" x14ac:dyDescent="0.3">
      <c r="A509">
        <f t="shared" si="28"/>
        <v>50.900000000000453</v>
      </c>
      <c r="B509" s="1">
        <v>5149280</v>
      </c>
      <c r="C509" s="1">
        <f t="shared" si="29"/>
        <v>51.492800000000003</v>
      </c>
      <c r="E509">
        <f t="shared" si="30"/>
        <v>50.900000000000453</v>
      </c>
      <c r="F509" s="1">
        <v>23475.9</v>
      </c>
      <c r="G509" s="1">
        <f t="shared" si="31"/>
        <v>0.23475900000000002</v>
      </c>
    </row>
    <row r="510" spans="1:7" x14ac:dyDescent="0.3">
      <c r="A510">
        <f t="shared" si="28"/>
        <v>51.000000000000455</v>
      </c>
      <c r="B510" s="1">
        <v>5151880</v>
      </c>
      <c r="C510" s="1">
        <f t="shared" si="29"/>
        <v>51.518799999999999</v>
      </c>
      <c r="E510">
        <f t="shared" si="30"/>
        <v>51.000000000000455</v>
      </c>
      <c r="F510" s="1">
        <v>22622.6</v>
      </c>
      <c r="G510" s="1">
        <f t="shared" si="31"/>
        <v>0.22622599999999998</v>
      </c>
    </row>
    <row r="511" spans="1:7" x14ac:dyDescent="0.3">
      <c r="A511">
        <f t="shared" si="28"/>
        <v>51.100000000000456</v>
      </c>
      <c r="B511" s="1">
        <v>5157060</v>
      </c>
      <c r="C511" s="1">
        <f t="shared" si="29"/>
        <v>51.570599999999999</v>
      </c>
      <c r="E511">
        <f t="shared" si="30"/>
        <v>51.100000000000456</v>
      </c>
      <c r="F511" s="1">
        <v>22578.799999999999</v>
      </c>
      <c r="G511" s="1">
        <f t="shared" si="31"/>
        <v>0.22578799999999999</v>
      </c>
    </row>
    <row r="512" spans="1:7" x14ac:dyDescent="0.3">
      <c r="A512">
        <f t="shared" si="28"/>
        <v>51.200000000000458</v>
      </c>
      <c r="B512" s="1">
        <v>5159640</v>
      </c>
      <c r="C512" s="1">
        <f t="shared" si="29"/>
        <v>51.596400000000003</v>
      </c>
      <c r="E512">
        <f t="shared" si="30"/>
        <v>51.200000000000458</v>
      </c>
      <c r="F512" s="1">
        <v>23339.8</v>
      </c>
      <c r="G512" s="1">
        <f t="shared" si="31"/>
        <v>0.23339799999999999</v>
      </c>
    </row>
    <row r="513" spans="1:7" x14ac:dyDescent="0.3">
      <c r="A513">
        <f t="shared" si="28"/>
        <v>51.300000000000459</v>
      </c>
      <c r="B513" s="1">
        <v>5162220</v>
      </c>
      <c r="C513" s="1">
        <f t="shared" si="29"/>
        <v>51.622199999999999</v>
      </c>
      <c r="E513">
        <f t="shared" si="30"/>
        <v>51.300000000000459</v>
      </c>
      <c r="F513" s="1">
        <v>23294.5</v>
      </c>
      <c r="G513" s="1">
        <f t="shared" si="31"/>
        <v>0.23294500000000001</v>
      </c>
    </row>
    <row r="514" spans="1:7" x14ac:dyDescent="0.3">
      <c r="A514">
        <f t="shared" ref="A514:A577" si="32">SUM(A513,0.1)</f>
        <v>51.40000000000046</v>
      </c>
      <c r="B514" s="1">
        <v>5164790</v>
      </c>
      <c r="C514" s="1">
        <f t="shared" ref="C514:C577" si="33">B514/100000</f>
        <v>51.6479</v>
      </c>
      <c r="E514">
        <f t="shared" ref="E514:E577" si="34">SUM(E513,0.1)</f>
        <v>51.40000000000046</v>
      </c>
      <c r="F514" s="1">
        <v>22450.799999999999</v>
      </c>
      <c r="G514" s="1">
        <f t="shared" ref="G514:G577" si="35">F514/100000</f>
        <v>0.22450799999999999</v>
      </c>
    </row>
    <row r="515" spans="1:7" x14ac:dyDescent="0.3">
      <c r="A515">
        <f t="shared" si="32"/>
        <v>51.500000000000462</v>
      </c>
      <c r="B515" s="1">
        <v>5167360</v>
      </c>
      <c r="C515" s="1">
        <f t="shared" si="33"/>
        <v>51.6736</v>
      </c>
      <c r="E515">
        <f t="shared" si="34"/>
        <v>51.500000000000462</v>
      </c>
      <c r="F515" s="1">
        <v>44770.3</v>
      </c>
      <c r="G515" s="1">
        <f t="shared" si="35"/>
        <v>0.44770300000000002</v>
      </c>
    </row>
    <row r="516" spans="1:7" x14ac:dyDescent="0.3">
      <c r="A516">
        <f t="shared" si="32"/>
        <v>51.600000000000463</v>
      </c>
      <c r="B516" s="1">
        <v>5169930</v>
      </c>
      <c r="C516" s="1">
        <f t="shared" si="33"/>
        <v>51.699300000000001</v>
      </c>
      <c r="E516">
        <f t="shared" si="34"/>
        <v>51.600000000000463</v>
      </c>
      <c r="F516" s="1">
        <v>22319.5</v>
      </c>
      <c r="G516" s="1">
        <f t="shared" si="35"/>
        <v>0.223195</v>
      </c>
    </row>
    <row r="517" spans="1:7" x14ac:dyDescent="0.3">
      <c r="A517">
        <f t="shared" si="32"/>
        <v>51.700000000000465</v>
      </c>
      <c r="B517" s="1">
        <v>5172480</v>
      </c>
      <c r="C517" s="1">
        <f t="shared" si="33"/>
        <v>51.724800000000002</v>
      </c>
      <c r="E517">
        <f t="shared" si="34"/>
        <v>51.700000000000465</v>
      </c>
      <c r="F517" s="1">
        <v>22275.7</v>
      </c>
      <c r="G517" s="1">
        <f t="shared" si="35"/>
        <v>0.22275700000000001</v>
      </c>
    </row>
    <row r="518" spans="1:7" x14ac:dyDescent="0.3">
      <c r="A518">
        <f t="shared" si="32"/>
        <v>51.800000000000466</v>
      </c>
      <c r="B518" s="1">
        <v>5175040</v>
      </c>
      <c r="C518" s="1">
        <f t="shared" si="33"/>
        <v>51.750399999999999</v>
      </c>
      <c r="E518">
        <f t="shared" si="34"/>
        <v>51.800000000000466</v>
      </c>
      <c r="F518" s="1">
        <v>22235.3</v>
      </c>
      <c r="G518" s="1">
        <f t="shared" si="35"/>
        <v>0.222353</v>
      </c>
    </row>
    <row r="519" spans="1:7" x14ac:dyDescent="0.3">
      <c r="A519">
        <f t="shared" si="32"/>
        <v>51.900000000000468</v>
      </c>
      <c r="B519" s="1">
        <v>5180130</v>
      </c>
      <c r="C519" s="1">
        <f t="shared" si="33"/>
        <v>51.801299999999998</v>
      </c>
      <c r="E519">
        <f t="shared" si="34"/>
        <v>51.900000000000468</v>
      </c>
      <c r="F519" s="1">
        <v>22984.1</v>
      </c>
      <c r="G519" s="1">
        <f t="shared" si="35"/>
        <v>0.22984099999999999</v>
      </c>
    </row>
    <row r="520" spans="1:7" x14ac:dyDescent="0.3">
      <c r="A520">
        <f t="shared" si="32"/>
        <v>52.000000000000469</v>
      </c>
      <c r="B520" s="1">
        <v>5182670</v>
      </c>
      <c r="C520" s="1">
        <f t="shared" si="33"/>
        <v>51.826700000000002</v>
      </c>
      <c r="E520">
        <f t="shared" si="34"/>
        <v>52.000000000000469</v>
      </c>
      <c r="F520" s="1">
        <v>22147.8</v>
      </c>
      <c r="G520" s="1">
        <f t="shared" si="35"/>
        <v>0.22147799999999998</v>
      </c>
    </row>
    <row r="521" spans="1:7" x14ac:dyDescent="0.3">
      <c r="A521">
        <f t="shared" si="32"/>
        <v>52.10000000000047</v>
      </c>
      <c r="B521" s="1">
        <v>5185200</v>
      </c>
      <c r="C521" s="1">
        <f t="shared" si="33"/>
        <v>51.851999999999997</v>
      </c>
      <c r="E521">
        <f t="shared" si="34"/>
        <v>52.10000000000047</v>
      </c>
      <c r="F521" s="1">
        <v>22107.4</v>
      </c>
      <c r="G521" s="1">
        <f t="shared" si="35"/>
        <v>0.22107400000000002</v>
      </c>
    </row>
    <row r="522" spans="1:7" x14ac:dyDescent="0.3">
      <c r="A522">
        <f t="shared" si="32"/>
        <v>52.200000000000472</v>
      </c>
      <c r="B522" s="1">
        <v>5187730</v>
      </c>
      <c r="C522" s="1">
        <f t="shared" si="33"/>
        <v>51.877299999999998</v>
      </c>
      <c r="E522">
        <f t="shared" si="34"/>
        <v>52.200000000000472</v>
      </c>
      <c r="F522" s="1">
        <v>22063.599999999999</v>
      </c>
      <c r="G522" s="1">
        <f t="shared" si="35"/>
        <v>0.220636</v>
      </c>
    </row>
    <row r="523" spans="1:7" x14ac:dyDescent="0.3">
      <c r="A523">
        <f t="shared" si="32"/>
        <v>52.300000000000473</v>
      </c>
      <c r="B523" s="1">
        <v>5190250</v>
      </c>
      <c r="C523" s="1">
        <f t="shared" si="33"/>
        <v>51.902500000000003</v>
      </c>
      <c r="E523">
        <f t="shared" si="34"/>
        <v>52.300000000000473</v>
      </c>
      <c r="F523" s="1">
        <v>45574.1</v>
      </c>
      <c r="G523" s="1">
        <f t="shared" si="35"/>
        <v>0.45574100000000001</v>
      </c>
    </row>
    <row r="524" spans="1:7" x14ac:dyDescent="0.3">
      <c r="A524">
        <f t="shared" si="32"/>
        <v>52.400000000000475</v>
      </c>
      <c r="B524" s="1">
        <v>5192770</v>
      </c>
      <c r="C524" s="1">
        <f t="shared" si="33"/>
        <v>51.927700000000002</v>
      </c>
      <c r="E524">
        <f t="shared" si="34"/>
        <v>52.400000000000475</v>
      </c>
      <c r="F524" s="1">
        <v>21935.599999999999</v>
      </c>
      <c r="G524" s="1">
        <f t="shared" si="35"/>
        <v>0.219356</v>
      </c>
    </row>
    <row r="525" spans="1:7" x14ac:dyDescent="0.3">
      <c r="A525">
        <f t="shared" si="32"/>
        <v>52.500000000000476</v>
      </c>
      <c r="B525" s="1">
        <v>5195280</v>
      </c>
      <c r="C525" s="1">
        <f t="shared" si="33"/>
        <v>51.952800000000003</v>
      </c>
      <c r="E525">
        <f t="shared" si="34"/>
        <v>52.500000000000476</v>
      </c>
      <c r="F525" s="1">
        <v>21895.200000000001</v>
      </c>
      <c r="G525" s="1">
        <f t="shared" si="35"/>
        <v>0.21895200000000001</v>
      </c>
    </row>
    <row r="526" spans="1:7" x14ac:dyDescent="0.3">
      <c r="A526">
        <f t="shared" si="32"/>
        <v>52.600000000000477</v>
      </c>
      <c r="B526" s="1">
        <v>5197790</v>
      </c>
      <c r="C526" s="1">
        <f t="shared" si="33"/>
        <v>51.977899999999998</v>
      </c>
      <c r="E526">
        <f t="shared" si="34"/>
        <v>52.600000000000477</v>
      </c>
      <c r="F526" s="1">
        <v>22631.8</v>
      </c>
      <c r="G526" s="1">
        <f t="shared" si="35"/>
        <v>0.22631799999999999</v>
      </c>
    </row>
    <row r="527" spans="1:7" x14ac:dyDescent="0.3">
      <c r="A527">
        <f t="shared" si="32"/>
        <v>52.700000000000479</v>
      </c>
      <c r="B527" s="1">
        <v>5200300</v>
      </c>
      <c r="C527" s="1">
        <f t="shared" si="33"/>
        <v>52.003</v>
      </c>
      <c r="E527">
        <f t="shared" si="34"/>
        <v>52.700000000000479</v>
      </c>
      <c r="F527" s="1">
        <v>21811</v>
      </c>
      <c r="G527" s="1">
        <f t="shared" si="35"/>
        <v>0.21811</v>
      </c>
    </row>
    <row r="528" spans="1:7" x14ac:dyDescent="0.3">
      <c r="A528">
        <f t="shared" si="32"/>
        <v>52.80000000000048</v>
      </c>
      <c r="B528" s="1">
        <v>5205290</v>
      </c>
      <c r="C528" s="1">
        <f t="shared" si="33"/>
        <v>52.052900000000001</v>
      </c>
      <c r="E528">
        <f t="shared" si="34"/>
        <v>52.80000000000048</v>
      </c>
      <c r="F528" s="1">
        <v>21767.200000000001</v>
      </c>
      <c r="G528" s="1">
        <f t="shared" si="35"/>
        <v>0.217672</v>
      </c>
    </row>
    <row r="529" spans="1:7" x14ac:dyDescent="0.3">
      <c r="A529">
        <f t="shared" si="32"/>
        <v>52.900000000000482</v>
      </c>
      <c r="B529" s="1">
        <v>5207780</v>
      </c>
      <c r="C529" s="1">
        <f t="shared" si="33"/>
        <v>52.077800000000003</v>
      </c>
      <c r="E529">
        <f t="shared" si="34"/>
        <v>52.900000000000482</v>
      </c>
      <c r="F529" s="1">
        <v>21726.799999999999</v>
      </c>
      <c r="G529" s="1">
        <f t="shared" si="35"/>
        <v>0.21726799999999999</v>
      </c>
    </row>
    <row r="530" spans="1:7" x14ac:dyDescent="0.3">
      <c r="A530">
        <f t="shared" si="32"/>
        <v>53.000000000000483</v>
      </c>
      <c r="B530" s="1">
        <v>5210270</v>
      </c>
      <c r="C530" s="1">
        <f t="shared" si="33"/>
        <v>52.102699999999999</v>
      </c>
      <c r="E530">
        <f t="shared" si="34"/>
        <v>53.000000000000483</v>
      </c>
      <c r="F530" s="1">
        <v>21686.400000000001</v>
      </c>
      <c r="G530" s="1">
        <f t="shared" si="35"/>
        <v>0.216864</v>
      </c>
    </row>
    <row r="531" spans="1:7" x14ac:dyDescent="0.3">
      <c r="A531">
        <f t="shared" si="32"/>
        <v>53.100000000000485</v>
      </c>
      <c r="B531" s="1">
        <v>5212750</v>
      </c>
      <c r="C531" s="1">
        <f t="shared" si="33"/>
        <v>52.127499999999998</v>
      </c>
      <c r="E531">
        <f t="shared" si="34"/>
        <v>53.100000000000485</v>
      </c>
      <c r="F531" s="1">
        <v>43244.9</v>
      </c>
      <c r="G531" s="1">
        <f t="shared" si="35"/>
        <v>0.43244900000000003</v>
      </c>
    </row>
    <row r="532" spans="1:7" x14ac:dyDescent="0.3">
      <c r="A532">
        <f t="shared" si="32"/>
        <v>53.200000000000486</v>
      </c>
      <c r="B532" s="1">
        <v>5215220</v>
      </c>
      <c r="C532" s="1">
        <f t="shared" si="33"/>
        <v>52.152200000000001</v>
      </c>
      <c r="E532">
        <f t="shared" si="34"/>
        <v>53.200000000000486</v>
      </c>
      <c r="F532" s="1">
        <v>21558.5</v>
      </c>
      <c r="G532" s="1">
        <f t="shared" si="35"/>
        <v>0.215585</v>
      </c>
    </row>
    <row r="533" spans="1:7" x14ac:dyDescent="0.3">
      <c r="A533">
        <f t="shared" si="32"/>
        <v>53.300000000000487</v>
      </c>
      <c r="B533" s="1">
        <v>5217690</v>
      </c>
      <c r="C533" s="1">
        <f t="shared" si="33"/>
        <v>52.176900000000003</v>
      </c>
      <c r="E533">
        <f t="shared" si="34"/>
        <v>53.300000000000487</v>
      </c>
      <c r="F533" s="1">
        <v>22286.6</v>
      </c>
      <c r="G533" s="1">
        <f t="shared" si="35"/>
        <v>0.22286599999999998</v>
      </c>
    </row>
    <row r="534" spans="1:7" x14ac:dyDescent="0.3">
      <c r="A534">
        <f t="shared" si="32"/>
        <v>53.400000000000489</v>
      </c>
      <c r="B534" s="1">
        <v>5220160</v>
      </c>
      <c r="C534" s="1">
        <f t="shared" si="33"/>
        <v>52.201599999999999</v>
      </c>
      <c r="E534">
        <f t="shared" si="34"/>
        <v>53.400000000000489</v>
      </c>
      <c r="F534" s="1">
        <v>21477.599999999999</v>
      </c>
      <c r="G534" s="1">
        <f t="shared" si="35"/>
        <v>0.21477599999999999</v>
      </c>
    </row>
    <row r="535" spans="1:7" x14ac:dyDescent="0.3">
      <c r="A535">
        <f t="shared" si="32"/>
        <v>53.50000000000049</v>
      </c>
      <c r="B535" s="1">
        <v>5222620</v>
      </c>
      <c r="C535" s="1">
        <f t="shared" si="33"/>
        <v>52.226199999999999</v>
      </c>
      <c r="E535">
        <f t="shared" si="34"/>
        <v>53.50000000000049</v>
      </c>
      <c r="F535" s="1">
        <v>21437.200000000001</v>
      </c>
      <c r="G535" s="1">
        <f t="shared" si="35"/>
        <v>0.21437200000000001</v>
      </c>
    </row>
    <row r="536" spans="1:7" x14ac:dyDescent="0.3">
      <c r="A536">
        <f t="shared" si="32"/>
        <v>53.600000000000492</v>
      </c>
      <c r="B536" s="1">
        <v>5227530</v>
      </c>
      <c r="C536" s="1">
        <f t="shared" si="33"/>
        <v>52.275300000000001</v>
      </c>
      <c r="E536">
        <f t="shared" si="34"/>
        <v>53.600000000000492</v>
      </c>
      <c r="F536" s="1">
        <v>22157.5</v>
      </c>
      <c r="G536" s="1">
        <f t="shared" si="35"/>
        <v>0.22157499999999999</v>
      </c>
    </row>
    <row r="537" spans="1:7" x14ac:dyDescent="0.3">
      <c r="A537">
        <f t="shared" si="32"/>
        <v>53.700000000000493</v>
      </c>
      <c r="B537" s="1">
        <v>5229970</v>
      </c>
      <c r="C537" s="1">
        <f t="shared" si="33"/>
        <v>52.299700000000001</v>
      </c>
      <c r="E537">
        <f t="shared" si="34"/>
        <v>53.700000000000493</v>
      </c>
      <c r="F537" s="1">
        <v>21353</v>
      </c>
      <c r="G537" s="1">
        <f t="shared" si="35"/>
        <v>0.21353</v>
      </c>
    </row>
    <row r="538" spans="1:7" x14ac:dyDescent="0.3">
      <c r="A538">
        <f t="shared" si="32"/>
        <v>53.800000000000495</v>
      </c>
      <c r="B538" s="1">
        <v>5232420</v>
      </c>
      <c r="C538" s="1">
        <f t="shared" si="33"/>
        <v>52.324199999999998</v>
      </c>
      <c r="E538">
        <f t="shared" si="34"/>
        <v>53.800000000000495</v>
      </c>
      <c r="F538" s="1">
        <v>44105.7</v>
      </c>
      <c r="G538" s="1">
        <f t="shared" si="35"/>
        <v>0.44105699999999998</v>
      </c>
    </row>
    <row r="539" spans="1:7" x14ac:dyDescent="0.3">
      <c r="A539">
        <f t="shared" si="32"/>
        <v>53.900000000000496</v>
      </c>
      <c r="B539" s="1">
        <v>5234850</v>
      </c>
      <c r="C539" s="1">
        <f t="shared" si="33"/>
        <v>52.348500000000001</v>
      </c>
      <c r="E539">
        <f t="shared" si="34"/>
        <v>53.900000000000496</v>
      </c>
      <c r="F539" s="1" t="s">
        <v>0</v>
      </c>
      <c r="G539" s="1" t="e">
        <f t="shared" si="35"/>
        <v>#VALUE!</v>
      </c>
    </row>
    <row r="540" spans="1:7" x14ac:dyDescent="0.3">
      <c r="A540">
        <f t="shared" si="32"/>
        <v>54.000000000000497</v>
      </c>
      <c r="B540" s="1">
        <v>5237290</v>
      </c>
      <c r="C540" s="1">
        <f t="shared" si="33"/>
        <v>52.372900000000001</v>
      </c>
      <c r="E540">
        <f t="shared" si="34"/>
        <v>54.000000000000497</v>
      </c>
      <c r="F540" s="1">
        <v>42423.199999999997</v>
      </c>
      <c r="G540" s="1">
        <f t="shared" si="35"/>
        <v>0.424232</v>
      </c>
    </row>
    <row r="541" spans="1:7" x14ac:dyDescent="0.3">
      <c r="A541">
        <f t="shared" si="32"/>
        <v>54.100000000000499</v>
      </c>
      <c r="B541" s="1">
        <v>5239720</v>
      </c>
      <c r="C541" s="1">
        <f t="shared" si="33"/>
        <v>52.397199999999998</v>
      </c>
      <c r="E541">
        <f t="shared" si="34"/>
        <v>54.100000000000499</v>
      </c>
      <c r="F541" s="1">
        <v>21147.599999999999</v>
      </c>
      <c r="G541" s="1">
        <f t="shared" si="35"/>
        <v>0.211476</v>
      </c>
    </row>
    <row r="542" spans="1:7" x14ac:dyDescent="0.3">
      <c r="A542">
        <f t="shared" si="32"/>
        <v>54.2000000000005</v>
      </c>
      <c r="B542" s="1">
        <v>5242140</v>
      </c>
      <c r="C542" s="1">
        <f t="shared" si="33"/>
        <v>52.421399999999998</v>
      </c>
      <c r="E542">
        <f t="shared" si="34"/>
        <v>54.2000000000005</v>
      </c>
      <c r="F542" s="1">
        <v>21861</v>
      </c>
      <c r="G542" s="1">
        <f t="shared" si="35"/>
        <v>0.21861</v>
      </c>
    </row>
    <row r="543" spans="1:7" x14ac:dyDescent="0.3">
      <c r="A543">
        <f t="shared" si="32"/>
        <v>54.300000000000502</v>
      </c>
      <c r="B543" s="1">
        <v>5244560</v>
      </c>
      <c r="C543" s="1">
        <f t="shared" si="33"/>
        <v>52.445599999999999</v>
      </c>
      <c r="E543">
        <f t="shared" si="34"/>
        <v>54.300000000000502</v>
      </c>
      <c r="F543" s="1">
        <v>20364.599999999999</v>
      </c>
      <c r="G543" s="1">
        <f t="shared" si="35"/>
        <v>0.20364599999999999</v>
      </c>
    </row>
    <row r="544" spans="1:7" x14ac:dyDescent="0.3">
      <c r="A544">
        <f t="shared" si="32"/>
        <v>54.400000000000503</v>
      </c>
      <c r="B544" s="1">
        <v>5249380</v>
      </c>
      <c r="C544" s="1">
        <f t="shared" si="33"/>
        <v>52.4938</v>
      </c>
      <c r="E544">
        <f t="shared" si="34"/>
        <v>54.400000000000503</v>
      </c>
      <c r="F544" s="1">
        <v>21026.400000000001</v>
      </c>
      <c r="G544" s="1">
        <f t="shared" si="35"/>
        <v>0.21026400000000001</v>
      </c>
    </row>
    <row r="545" spans="1:7" x14ac:dyDescent="0.3">
      <c r="A545">
        <f t="shared" si="32"/>
        <v>54.500000000000504</v>
      </c>
      <c r="B545" s="1">
        <v>5249380</v>
      </c>
      <c r="C545" s="1">
        <f t="shared" si="33"/>
        <v>52.4938</v>
      </c>
      <c r="E545">
        <f t="shared" si="34"/>
        <v>54.500000000000504</v>
      </c>
      <c r="F545" s="1">
        <v>21735.5</v>
      </c>
      <c r="G545" s="1">
        <f t="shared" si="35"/>
        <v>0.21735499999999999</v>
      </c>
    </row>
    <row r="546" spans="1:7" x14ac:dyDescent="0.3">
      <c r="A546">
        <f t="shared" si="32"/>
        <v>54.600000000000506</v>
      </c>
      <c r="B546" s="1">
        <v>5254190</v>
      </c>
      <c r="C546" s="1">
        <f t="shared" si="33"/>
        <v>52.541899999999998</v>
      </c>
      <c r="E546">
        <f t="shared" si="34"/>
        <v>54.600000000000506</v>
      </c>
      <c r="F546" s="1">
        <v>43345.4</v>
      </c>
      <c r="G546" s="1">
        <f t="shared" si="35"/>
        <v>0.43345400000000001</v>
      </c>
    </row>
    <row r="547" spans="1:7" x14ac:dyDescent="0.3">
      <c r="A547">
        <f t="shared" si="32"/>
        <v>54.700000000000507</v>
      </c>
      <c r="B547" s="1">
        <v>5256580</v>
      </c>
      <c r="C547" s="1">
        <f t="shared" si="33"/>
        <v>52.565800000000003</v>
      </c>
      <c r="E547">
        <f t="shared" si="34"/>
        <v>54.700000000000507</v>
      </c>
      <c r="F547" s="1" t="s">
        <v>0</v>
      </c>
      <c r="G547" s="1" t="e">
        <f t="shared" si="35"/>
        <v>#VALUE!</v>
      </c>
    </row>
    <row r="548" spans="1:7" x14ac:dyDescent="0.3">
      <c r="A548">
        <f t="shared" si="32"/>
        <v>54.800000000000509</v>
      </c>
      <c r="B548" s="1">
        <v>5258970</v>
      </c>
      <c r="C548" s="1">
        <f t="shared" si="33"/>
        <v>52.589700000000001</v>
      </c>
      <c r="E548">
        <f t="shared" si="34"/>
        <v>54.800000000000509</v>
      </c>
      <c r="F548" s="1">
        <v>41689.1</v>
      </c>
      <c r="G548" s="1">
        <f t="shared" si="35"/>
        <v>0.41689100000000001</v>
      </c>
    </row>
    <row r="549" spans="1:7" x14ac:dyDescent="0.3">
      <c r="A549">
        <f t="shared" si="32"/>
        <v>54.90000000000051</v>
      </c>
      <c r="B549" s="1">
        <v>5261360</v>
      </c>
      <c r="C549" s="1">
        <f t="shared" si="33"/>
        <v>52.613599999999998</v>
      </c>
      <c r="E549">
        <f t="shared" si="34"/>
        <v>54.90000000000051</v>
      </c>
      <c r="F549" s="1">
        <v>20787.3</v>
      </c>
      <c r="G549" s="1">
        <f t="shared" si="35"/>
        <v>0.207873</v>
      </c>
    </row>
    <row r="550" spans="1:7" x14ac:dyDescent="0.3">
      <c r="A550">
        <f t="shared" si="32"/>
        <v>55.000000000000512</v>
      </c>
      <c r="B550" s="1">
        <v>5263740</v>
      </c>
      <c r="C550" s="1">
        <f t="shared" si="33"/>
        <v>52.6374</v>
      </c>
      <c r="E550">
        <f t="shared" si="34"/>
        <v>55.000000000000512</v>
      </c>
      <c r="F550" s="1">
        <v>20746.900000000001</v>
      </c>
      <c r="G550" s="1">
        <f t="shared" si="35"/>
        <v>0.20746900000000001</v>
      </c>
    </row>
    <row r="551" spans="1:7" x14ac:dyDescent="0.3">
      <c r="A551">
        <f t="shared" si="32"/>
        <v>55.100000000000513</v>
      </c>
      <c r="B551" s="1">
        <v>5266120</v>
      </c>
      <c r="C551" s="1">
        <f t="shared" si="33"/>
        <v>52.661200000000001</v>
      </c>
      <c r="E551">
        <f t="shared" si="34"/>
        <v>55.100000000000513</v>
      </c>
      <c r="F551" s="1">
        <v>20706.5</v>
      </c>
      <c r="G551" s="1">
        <f t="shared" si="35"/>
        <v>0.207065</v>
      </c>
    </row>
    <row r="552" spans="1:7" x14ac:dyDescent="0.3">
      <c r="A552">
        <f t="shared" si="32"/>
        <v>55.200000000000514</v>
      </c>
      <c r="B552" s="1">
        <v>5268490</v>
      </c>
      <c r="C552" s="1">
        <f t="shared" si="33"/>
        <v>52.684899999999999</v>
      </c>
      <c r="E552">
        <f t="shared" si="34"/>
        <v>55.200000000000514</v>
      </c>
      <c r="F552" s="1">
        <v>20666.099999999999</v>
      </c>
      <c r="G552" s="1">
        <f t="shared" si="35"/>
        <v>0.20666099999999998</v>
      </c>
    </row>
    <row r="553" spans="1:7" x14ac:dyDescent="0.3">
      <c r="A553">
        <f t="shared" si="32"/>
        <v>55.300000000000516</v>
      </c>
      <c r="B553" s="1">
        <v>5273220</v>
      </c>
      <c r="C553" s="1">
        <f t="shared" si="33"/>
        <v>52.732199999999999</v>
      </c>
      <c r="E553">
        <f t="shared" si="34"/>
        <v>55.300000000000516</v>
      </c>
      <c r="F553" s="1">
        <v>21362.3</v>
      </c>
      <c r="G553" s="1">
        <f t="shared" si="35"/>
        <v>0.21362299999999998</v>
      </c>
    </row>
    <row r="554" spans="1:7" x14ac:dyDescent="0.3">
      <c r="A554">
        <f t="shared" si="32"/>
        <v>55.400000000000517</v>
      </c>
      <c r="B554" s="1">
        <v>5275580</v>
      </c>
      <c r="C554" s="1">
        <f t="shared" si="33"/>
        <v>52.755800000000001</v>
      </c>
      <c r="E554">
        <f t="shared" si="34"/>
        <v>55.400000000000517</v>
      </c>
      <c r="F554" s="1">
        <v>20585.3</v>
      </c>
      <c r="G554" s="1">
        <f t="shared" si="35"/>
        <v>0.20585299999999998</v>
      </c>
    </row>
    <row r="555" spans="1:7" x14ac:dyDescent="0.3">
      <c r="A555">
        <f t="shared" si="32"/>
        <v>55.500000000000519</v>
      </c>
      <c r="B555" s="1">
        <v>5277940</v>
      </c>
      <c r="C555" s="1">
        <f t="shared" si="33"/>
        <v>52.779400000000003</v>
      </c>
      <c r="E555">
        <f t="shared" si="34"/>
        <v>55.500000000000519</v>
      </c>
      <c r="F555" s="1">
        <v>21282.1</v>
      </c>
      <c r="G555" s="1">
        <f t="shared" si="35"/>
        <v>0.21282099999999998</v>
      </c>
    </row>
    <row r="556" spans="1:7" x14ac:dyDescent="0.3">
      <c r="A556">
        <f t="shared" si="32"/>
        <v>55.60000000000052</v>
      </c>
      <c r="B556" s="1">
        <v>5280290</v>
      </c>
      <c r="C556" s="1">
        <f t="shared" si="33"/>
        <v>52.802900000000001</v>
      </c>
      <c r="E556">
        <f t="shared" si="34"/>
        <v>55.60000000000052</v>
      </c>
      <c r="F556" s="1">
        <v>40975.199999999997</v>
      </c>
      <c r="G556" s="1">
        <f t="shared" si="35"/>
        <v>0.40975199999999995</v>
      </c>
    </row>
    <row r="557" spans="1:7" x14ac:dyDescent="0.3">
      <c r="A557">
        <f t="shared" si="32"/>
        <v>55.700000000000522</v>
      </c>
      <c r="B557" s="1">
        <v>5282630</v>
      </c>
      <c r="C557" s="1">
        <f t="shared" si="33"/>
        <v>52.826300000000003</v>
      </c>
      <c r="E557">
        <f t="shared" si="34"/>
        <v>55.700000000000522</v>
      </c>
      <c r="F557" s="1">
        <v>21160</v>
      </c>
      <c r="G557" s="1">
        <f t="shared" si="35"/>
        <v>0.21160000000000001</v>
      </c>
    </row>
    <row r="558" spans="1:7" x14ac:dyDescent="0.3">
      <c r="A558">
        <f t="shared" si="32"/>
        <v>55.800000000000523</v>
      </c>
      <c r="B558" s="1">
        <v>5284980</v>
      </c>
      <c r="C558" s="1">
        <f t="shared" si="33"/>
        <v>52.849800000000002</v>
      </c>
      <c r="E558">
        <f t="shared" si="34"/>
        <v>55.800000000000523</v>
      </c>
      <c r="F558" s="1">
        <v>20390</v>
      </c>
      <c r="G558" s="1">
        <f t="shared" si="35"/>
        <v>0.2039</v>
      </c>
    </row>
    <row r="559" spans="1:7" x14ac:dyDescent="0.3">
      <c r="A559">
        <f t="shared" si="32"/>
        <v>55.900000000000524</v>
      </c>
      <c r="B559" s="1">
        <v>5287310</v>
      </c>
      <c r="C559" s="1">
        <f t="shared" si="33"/>
        <v>52.873100000000001</v>
      </c>
      <c r="E559">
        <f t="shared" si="34"/>
        <v>55.900000000000524</v>
      </c>
      <c r="F559" s="1">
        <v>20349.5</v>
      </c>
      <c r="G559" s="1">
        <f t="shared" si="35"/>
        <v>0.20349500000000001</v>
      </c>
    </row>
    <row r="560" spans="1:7" x14ac:dyDescent="0.3">
      <c r="A560">
        <f t="shared" si="32"/>
        <v>56.000000000000526</v>
      </c>
      <c r="B560" s="1">
        <v>5289640</v>
      </c>
      <c r="C560" s="1">
        <f t="shared" si="33"/>
        <v>52.8964</v>
      </c>
      <c r="E560">
        <f t="shared" si="34"/>
        <v>56.000000000000526</v>
      </c>
      <c r="F560" s="1">
        <v>21037.9</v>
      </c>
      <c r="G560" s="1">
        <f t="shared" si="35"/>
        <v>0.21037900000000001</v>
      </c>
    </row>
    <row r="561" spans="1:7" x14ac:dyDescent="0.3">
      <c r="A561">
        <f t="shared" si="32"/>
        <v>56.100000000000527</v>
      </c>
      <c r="B561" s="1">
        <v>5291970</v>
      </c>
      <c r="C561" s="1">
        <f t="shared" si="33"/>
        <v>52.919699999999999</v>
      </c>
      <c r="E561">
        <f t="shared" si="34"/>
        <v>56.100000000000527</v>
      </c>
      <c r="F561" s="1">
        <v>20272.099999999999</v>
      </c>
      <c r="G561" s="1">
        <f t="shared" si="35"/>
        <v>0.20272099999999998</v>
      </c>
    </row>
    <row r="562" spans="1:7" x14ac:dyDescent="0.3">
      <c r="A562">
        <f t="shared" si="32"/>
        <v>56.200000000000529</v>
      </c>
      <c r="B562" s="1">
        <v>5294290</v>
      </c>
      <c r="C562" s="1">
        <f t="shared" si="33"/>
        <v>52.942900000000002</v>
      </c>
      <c r="E562">
        <f t="shared" si="34"/>
        <v>56.200000000000529</v>
      </c>
      <c r="F562" s="1">
        <v>20231.7</v>
      </c>
      <c r="G562" s="1">
        <f t="shared" si="35"/>
        <v>0.202317</v>
      </c>
    </row>
    <row r="563" spans="1:7" x14ac:dyDescent="0.3">
      <c r="A563">
        <f t="shared" si="32"/>
        <v>56.30000000000053</v>
      </c>
      <c r="B563" s="1">
        <v>5298930</v>
      </c>
      <c r="C563" s="1">
        <f t="shared" si="33"/>
        <v>52.9893</v>
      </c>
      <c r="E563">
        <f t="shared" si="34"/>
        <v>56.30000000000053</v>
      </c>
      <c r="F563" s="1">
        <v>20194.599999999999</v>
      </c>
      <c r="G563" s="1">
        <f t="shared" si="35"/>
        <v>0.20194599999999999</v>
      </c>
    </row>
    <row r="564" spans="1:7" x14ac:dyDescent="0.3">
      <c r="A564">
        <f t="shared" si="32"/>
        <v>56.400000000000531</v>
      </c>
      <c r="B564" s="1">
        <v>5301240</v>
      </c>
      <c r="C564" s="1">
        <f t="shared" si="33"/>
        <v>53.0124</v>
      </c>
      <c r="E564">
        <f t="shared" si="34"/>
        <v>56.400000000000531</v>
      </c>
      <c r="F564" s="1">
        <v>41709.699999999997</v>
      </c>
      <c r="G564" s="1">
        <f t="shared" si="35"/>
        <v>0.417097</v>
      </c>
    </row>
    <row r="565" spans="1:7" x14ac:dyDescent="0.3">
      <c r="A565">
        <f t="shared" si="32"/>
        <v>56.500000000000533</v>
      </c>
      <c r="B565" s="1">
        <v>5303540</v>
      </c>
      <c r="C565" s="1">
        <f t="shared" si="33"/>
        <v>53.035400000000003</v>
      </c>
      <c r="E565">
        <f t="shared" si="34"/>
        <v>56.500000000000533</v>
      </c>
      <c r="F565" s="1">
        <v>20076.8</v>
      </c>
      <c r="G565" s="1">
        <f t="shared" si="35"/>
        <v>0.200768</v>
      </c>
    </row>
    <row r="566" spans="1:7" x14ac:dyDescent="0.3">
      <c r="A566">
        <f t="shared" si="32"/>
        <v>56.600000000000534</v>
      </c>
      <c r="B566" s="1">
        <v>5305840</v>
      </c>
      <c r="C566" s="1">
        <f t="shared" si="33"/>
        <v>53.058399999999999</v>
      </c>
      <c r="E566">
        <f t="shared" si="34"/>
        <v>56.600000000000534</v>
      </c>
      <c r="F566" s="1">
        <v>20039.7</v>
      </c>
      <c r="G566" s="1">
        <f t="shared" si="35"/>
        <v>0.20039700000000002</v>
      </c>
    </row>
    <row r="567" spans="1:7" x14ac:dyDescent="0.3">
      <c r="A567">
        <f t="shared" si="32"/>
        <v>56.700000000000536</v>
      </c>
      <c r="B567" s="1">
        <v>5308140</v>
      </c>
      <c r="C567" s="1">
        <f t="shared" si="33"/>
        <v>53.081400000000002</v>
      </c>
      <c r="E567">
        <f t="shared" si="34"/>
        <v>56.700000000000536</v>
      </c>
      <c r="F567" s="1">
        <v>20713.599999999999</v>
      </c>
      <c r="G567" s="1">
        <f t="shared" si="35"/>
        <v>0.20713599999999999</v>
      </c>
    </row>
    <row r="568" spans="1:7" x14ac:dyDescent="0.3">
      <c r="A568">
        <f t="shared" si="32"/>
        <v>56.800000000000537</v>
      </c>
      <c r="B568" s="1">
        <v>5310430</v>
      </c>
      <c r="C568" s="1">
        <f t="shared" si="33"/>
        <v>53.104300000000002</v>
      </c>
      <c r="E568">
        <f t="shared" si="34"/>
        <v>56.800000000000537</v>
      </c>
      <c r="F568" s="1">
        <v>19962.3</v>
      </c>
      <c r="G568" s="1">
        <f t="shared" si="35"/>
        <v>0.19962299999999999</v>
      </c>
    </row>
    <row r="569" spans="1:7" x14ac:dyDescent="0.3">
      <c r="A569">
        <f t="shared" si="32"/>
        <v>56.900000000000539</v>
      </c>
      <c r="B569" s="1">
        <v>5312720</v>
      </c>
      <c r="C569" s="1">
        <f t="shared" si="33"/>
        <v>53.127200000000002</v>
      </c>
      <c r="E569">
        <f t="shared" si="34"/>
        <v>56.900000000000539</v>
      </c>
      <c r="F569" s="1">
        <v>19925.2</v>
      </c>
      <c r="G569" s="1">
        <f t="shared" si="35"/>
        <v>0.19925200000000001</v>
      </c>
    </row>
    <row r="570" spans="1:7" x14ac:dyDescent="0.3">
      <c r="A570">
        <f t="shared" si="32"/>
        <v>57.00000000000054</v>
      </c>
      <c r="B570" s="1">
        <v>5315000</v>
      </c>
      <c r="C570" s="1">
        <f t="shared" si="33"/>
        <v>53.15</v>
      </c>
      <c r="E570">
        <f t="shared" si="34"/>
        <v>57.00000000000054</v>
      </c>
      <c r="F570" s="1">
        <v>20595</v>
      </c>
      <c r="G570" s="1">
        <f t="shared" si="35"/>
        <v>0.20594999999999999</v>
      </c>
    </row>
    <row r="571" spans="1:7" x14ac:dyDescent="0.3">
      <c r="A571">
        <f t="shared" si="32"/>
        <v>57.100000000000541</v>
      </c>
      <c r="B571" s="1">
        <v>5317280</v>
      </c>
      <c r="C571" s="1">
        <f t="shared" si="33"/>
        <v>53.172800000000002</v>
      </c>
      <c r="E571">
        <f t="shared" si="34"/>
        <v>57.100000000000541</v>
      </c>
      <c r="F571" s="1">
        <v>20556.599999999999</v>
      </c>
      <c r="G571" s="1">
        <f t="shared" si="35"/>
        <v>0.205566</v>
      </c>
    </row>
    <row r="572" spans="1:7" x14ac:dyDescent="0.3">
      <c r="A572">
        <f t="shared" si="32"/>
        <v>57.200000000000543</v>
      </c>
      <c r="B572" s="1">
        <v>5321830</v>
      </c>
      <c r="C572" s="1">
        <f t="shared" si="33"/>
        <v>53.218299999999999</v>
      </c>
      <c r="E572">
        <f t="shared" si="34"/>
        <v>57.200000000000543</v>
      </c>
      <c r="F572" s="1">
        <v>19810.7</v>
      </c>
      <c r="G572" s="1">
        <f t="shared" si="35"/>
        <v>0.19810700000000001</v>
      </c>
    </row>
    <row r="573" spans="1:7" x14ac:dyDescent="0.3">
      <c r="A573">
        <f t="shared" si="32"/>
        <v>57.300000000000544</v>
      </c>
      <c r="B573" s="1">
        <v>5324090</v>
      </c>
      <c r="C573" s="1">
        <f t="shared" si="33"/>
        <v>53.240900000000003</v>
      </c>
      <c r="E573">
        <f t="shared" si="34"/>
        <v>57.300000000000544</v>
      </c>
      <c r="F573" s="1">
        <v>39503.599999999999</v>
      </c>
      <c r="G573" s="1">
        <f t="shared" si="35"/>
        <v>0.395036</v>
      </c>
    </row>
    <row r="574" spans="1:7" x14ac:dyDescent="0.3">
      <c r="A574">
        <f t="shared" si="32"/>
        <v>57.400000000000546</v>
      </c>
      <c r="B574" s="1">
        <v>5326350</v>
      </c>
      <c r="C574" s="1">
        <f t="shared" si="33"/>
        <v>53.263500000000001</v>
      </c>
      <c r="E574">
        <f t="shared" si="34"/>
        <v>57.400000000000546</v>
      </c>
      <c r="F574" s="1">
        <v>19696.3</v>
      </c>
      <c r="G574" s="1">
        <f t="shared" si="35"/>
        <v>0.196963</v>
      </c>
    </row>
    <row r="575" spans="1:7" x14ac:dyDescent="0.3">
      <c r="A575">
        <f t="shared" si="32"/>
        <v>57.500000000000547</v>
      </c>
      <c r="B575" s="1">
        <v>5328610</v>
      </c>
      <c r="C575" s="1">
        <f t="shared" si="33"/>
        <v>53.286099999999998</v>
      </c>
      <c r="E575">
        <f t="shared" si="34"/>
        <v>57.500000000000547</v>
      </c>
      <c r="F575" s="1">
        <v>20357.8</v>
      </c>
      <c r="G575" s="1">
        <f t="shared" si="35"/>
        <v>0.20357799999999998</v>
      </c>
    </row>
    <row r="576" spans="1:7" x14ac:dyDescent="0.3">
      <c r="A576">
        <f t="shared" si="32"/>
        <v>57.600000000000549</v>
      </c>
      <c r="B576" s="1">
        <v>5330860</v>
      </c>
      <c r="C576" s="1">
        <f t="shared" si="33"/>
        <v>53.308599999999998</v>
      </c>
      <c r="E576">
        <f t="shared" si="34"/>
        <v>57.600000000000549</v>
      </c>
      <c r="F576" s="1">
        <v>18964.8</v>
      </c>
      <c r="G576" s="1">
        <f t="shared" si="35"/>
        <v>0.18964799999999998</v>
      </c>
    </row>
    <row r="577" spans="1:7" x14ac:dyDescent="0.3">
      <c r="A577">
        <f t="shared" si="32"/>
        <v>57.70000000000055</v>
      </c>
      <c r="B577" s="1">
        <v>5333110</v>
      </c>
      <c r="C577" s="1">
        <f t="shared" si="33"/>
        <v>53.331099999999999</v>
      </c>
      <c r="E577">
        <f t="shared" si="34"/>
        <v>57.70000000000055</v>
      </c>
      <c r="F577" s="1">
        <v>20281.099999999999</v>
      </c>
      <c r="G577" s="1">
        <f t="shared" si="35"/>
        <v>0.20281099999999999</v>
      </c>
    </row>
    <row r="578" spans="1:7" x14ac:dyDescent="0.3">
      <c r="A578">
        <f t="shared" ref="A578:A641" si="36">SUM(A577,0.1)</f>
        <v>57.800000000000551</v>
      </c>
      <c r="B578" s="1">
        <v>5335360</v>
      </c>
      <c r="C578" s="1">
        <f t="shared" ref="C578:C641" si="37">B578/100000</f>
        <v>53.3536</v>
      </c>
      <c r="E578">
        <f t="shared" ref="E578:E641" si="38">SUM(E577,0.1)</f>
        <v>57.800000000000551</v>
      </c>
      <c r="F578" s="1">
        <v>19544.7</v>
      </c>
      <c r="G578" s="1">
        <f t="shared" ref="G578:G641" si="39">F578/100000</f>
        <v>0.19544700000000001</v>
      </c>
    </row>
    <row r="579" spans="1:7" x14ac:dyDescent="0.3">
      <c r="A579">
        <f t="shared" si="36"/>
        <v>57.900000000000553</v>
      </c>
      <c r="B579" s="1">
        <v>5337590</v>
      </c>
      <c r="C579" s="1">
        <f t="shared" si="37"/>
        <v>53.375900000000001</v>
      </c>
      <c r="E579">
        <f t="shared" si="38"/>
        <v>57.900000000000553</v>
      </c>
      <c r="F579" s="1">
        <v>20204.400000000001</v>
      </c>
      <c r="G579" s="1">
        <f t="shared" si="39"/>
        <v>0.202044</v>
      </c>
    </row>
    <row r="580" spans="1:7" x14ac:dyDescent="0.3">
      <c r="A580">
        <f t="shared" si="36"/>
        <v>58.000000000000554</v>
      </c>
      <c r="B580" s="1">
        <v>5339830</v>
      </c>
      <c r="C580" s="1">
        <f t="shared" si="37"/>
        <v>53.398299999999999</v>
      </c>
      <c r="E580">
        <f t="shared" si="38"/>
        <v>58.000000000000554</v>
      </c>
      <c r="F580" s="1">
        <v>19470.599999999999</v>
      </c>
      <c r="G580" s="1">
        <f t="shared" si="39"/>
        <v>0.19470599999999999</v>
      </c>
    </row>
    <row r="581" spans="1:7" x14ac:dyDescent="0.3">
      <c r="A581">
        <f t="shared" si="36"/>
        <v>58.100000000000556</v>
      </c>
      <c r="B581" s="1">
        <v>5344290</v>
      </c>
      <c r="C581" s="1">
        <f t="shared" si="37"/>
        <v>53.442900000000002</v>
      </c>
      <c r="E581">
        <f t="shared" si="38"/>
        <v>58.100000000000556</v>
      </c>
      <c r="F581" s="1">
        <v>38823.4</v>
      </c>
      <c r="G581" s="1">
        <f t="shared" si="39"/>
        <v>0.38823400000000002</v>
      </c>
    </row>
    <row r="582" spans="1:7" x14ac:dyDescent="0.3">
      <c r="A582">
        <f t="shared" si="36"/>
        <v>58.200000000000557</v>
      </c>
      <c r="B582" s="1">
        <v>5346510</v>
      </c>
      <c r="C582" s="1">
        <f t="shared" si="37"/>
        <v>53.4651</v>
      </c>
      <c r="E582">
        <f t="shared" si="38"/>
        <v>58.200000000000557</v>
      </c>
      <c r="F582" s="1">
        <v>19356.099999999999</v>
      </c>
      <c r="G582" s="1">
        <f t="shared" si="39"/>
        <v>0.19356099999999998</v>
      </c>
    </row>
    <row r="583" spans="1:7" x14ac:dyDescent="0.3">
      <c r="A583">
        <f t="shared" si="36"/>
        <v>58.300000000000558</v>
      </c>
      <c r="B583" s="1">
        <v>5348730</v>
      </c>
      <c r="C583" s="1">
        <f t="shared" si="37"/>
        <v>53.487299999999998</v>
      </c>
      <c r="E583">
        <f t="shared" si="38"/>
        <v>58.300000000000558</v>
      </c>
      <c r="F583" s="1">
        <v>20009.099999999999</v>
      </c>
      <c r="G583" s="1">
        <f t="shared" si="39"/>
        <v>0.20009099999999999</v>
      </c>
    </row>
    <row r="584" spans="1:7" x14ac:dyDescent="0.3">
      <c r="A584">
        <f t="shared" si="36"/>
        <v>58.40000000000056</v>
      </c>
      <c r="B584" s="1">
        <v>5350940</v>
      </c>
      <c r="C584" s="1">
        <f t="shared" si="37"/>
        <v>53.509399999999999</v>
      </c>
      <c r="E584">
        <f t="shared" si="38"/>
        <v>58.40000000000056</v>
      </c>
      <c r="F584" s="1">
        <v>19282.099999999999</v>
      </c>
      <c r="G584" s="1">
        <f t="shared" si="39"/>
        <v>0.19282099999999999</v>
      </c>
    </row>
    <row r="585" spans="1:7" x14ac:dyDescent="0.3">
      <c r="A585">
        <f t="shared" si="36"/>
        <v>58.500000000000561</v>
      </c>
      <c r="B585" s="1">
        <v>5353150</v>
      </c>
      <c r="C585" s="1">
        <f t="shared" si="37"/>
        <v>53.531500000000001</v>
      </c>
      <c r="E585">
        <f t="shared" si="38"/>
        <v>58.500000000000561</v>
      </c>
      <c r="F585" s="1">
        <v>19932.3</v>
      </c>
      <c r="G585" s="1">
        <f t="shared" si="39"/>
        <v>0.199323</v>
      </c>
    </row>
    <row r="586" spans="1:7" x14ac:dyDescent="0.3">
      <c r="A586">
        <f t="shared" si="36"/>
        <v>58.600000000000563</v>
      </c>
      <c r="B586" s="1">
        <v>5355360</v>
      </c>
      <c r="C586" s="1">
        <f t="shared" si="37"/>
        <v>53.553600000000003</v>
      </c>
      <c r="E586">
        <f t="shared" si="38"/>
        <v>58.600000000000563</v>
      </c>
      <c r="F586" s="1">
        <v>19894</v>
      </c>
      <c r="G586" s="1">
        <f t="shared" si="39"/>
        <v>0.19894000000000001</v>
      </c>
    </row>
    <row r="587" spans="1:7" x14ac:dyDescent="0.3">
      <c r="A587">
        <f t="shared" si="36"/>
        <v>58.700000000000564</v>
      </c>
      <c r="B587" s="1">
        <v>5357560</v>
      </c>
      <c r="C587" s="1">
        <f t="shared" si="37"/>
        <v>53.575600000000001</v>
      </c>
      <c r="E587">
        <f t="shared" si="38"/>
        <v>58.700000000000564</v>
      </c>
      <c r="F587" s="1">
        <v>19170.900000000001</v>
      </c>
      <c r="G587" s="1">
        <f t="shared" si="39"/>
        <v>0.19170900000000002</v>
      </c>
    </row>
    <row r="588" spans="1:7" x14ac:dyDescent="0.3">
      <c r="A588">
        <f t="shared" si="36"/>
        <v>58.800000000000566</v>
      </c>
      <c r="B588" s="1">
        <v>5359760</v>
      </c>
      <c r="C588" s="1">
        <f t="shared" si="37"/>
        <v>53.5976</v>
      </c>
      <c r="E588">
        <f t="shared" si="38"/>
        <v>58.800000000000566</v>
      </c>
      <c r="F588" s="1">
        <v>38230.699999999997</v>
      </c>
      <c r="G588" s="1">
        <f t="shared" si="39"/>
        <v>0.38230699999999995</v>
      </c>
    </row>
    <row r="589" spans="1:7" x14ac:dyDescent="0.3">
      <c r="A589">
        <f t="shared" si="36"/>
        <v>58.900000000000567</v>
      </c>
      <c r="B589" s="1">
        <v>5361950</v>
      </c>
      <c r="C589" s="1">
        <f t="shared" si="37"/>
        <v>53.619500000000002</v>
      </c>
      <c r="E589">
        <f t="shared" si="38"/>
        <v>58.900000000000567</v>
      </c>
      <c r="F589" s="1">
        <v>19059.8</v>
      </c>
      <c r="G589" s="1">
        <f t="shared" si="39"/>
        <v>0.19059799999999999</v>
      </c>
    </row>
    <row r="590" spans="1:7" x14ac:dyDescent="0.3">
      <c r="A590">
        <f t="shared" si="36"/>
        <v>59.000000000000568</v>
      </c>
      <c r="B590" s="1">
        <v>5366320</v>
      </c>
      <c r="C590" s="1">
        <f t="shared" si="37"/>
        <v>53.663200000000003</v>
      </c>
      <c r="E590">
        <f t="shared" si="38"/>
        <v>59.000000000000568</v>
      </c>
      <c r="F590" s="1">
        <v>19705.599999999999</v>
      </c>
      <c r="G590" s="1">
        <f t="shared" si="39"/>
        <v>0.19705599999999998</v>
      </c>
    </row>
    <row r="591" spans="1:7" x14ac:dyDescent="0.3">
      <c r="A591">
        <f t="shared" si="36"/>
        <v>59.10000000000057</v>
      </c>
      <c r="B591" s="1">
        <v>5368500</v>
      </c>
      <c r="C591" s="1">
        <f t="shared" si="37"/>
        <v>53.685000000000002</v>
      </c>
      <c r="E591">
        <f t="shared" si="38"/>
        <v>59.10000000000057</v>
      </c>
      <c r="F591" s="1">
        <v>18989.099999999999</v>
      </c>
      <c r="G591" s="1">
        <f t="shared" si="39"/>
        <v>0.18989099999999998</v>
      </c>
    </row>
    <row r="592" spans="1:7" x14ac:dyDescent="0.3">
      <c r="A592">
        <f t="shared" si="36"/>
        <v>59.200000000000571</v>
      </c>
      <c r="B592" s="1">
        <v>5370680</v>
      </c>
      <c r="C592" s="1">
        <f t="shared" si="37"/>
        <v>53.706800000000001</v>
      </c>
      <c r="E592">
        <f t="shared" si="38"/>
        <v>59.200000000000571</v>
      </c>
      <c r="F592" s="1">
        <v>18952</v>
      </c>
      <c r="G592" s="1">
        <f t="shared" si="39"/>
        <v>0.18951999999999999</v>
      </c>
    </row>
    <row r="593" spans="1:7" x14ac:dyDescent="0.3">
      <c r="A593">
        <f t="shared" si="36"/>
        <v>59.300000000000573</v>
      </c>
      <c r="B593" s="1">
        <v>5372850</v>
      </c>
      <c r="C593" s="1">
        <f t="shared" si="37"/>
        <v>53.728499999999997</v>
      </c>
      <c r="E593">
        <f t="shared" si="38"/>
        <v>59.300000000000573</v>
      </c>
      <c r="F593" s="1">
        <v>18915</v>
      </c>
      <c r="G593" s="1">
        <f t="shared" si="39"/>
        <v>0.18915000000000001</v>
      </c>
    </row>
    <row r="594" spans="1:7" x14ac:dyDescent="0.3">
      <c r="A594">
        <f t="shared" si="36"/>
        <v>59.400000000000574</v>
      </c>
      <c r="B594" s="1">
        <v>5375020</v>
      </c>
      <c r="C594" s="1">
        <f t="shared" si="37"/>
        <v>53.7502</v>
      </c>
      <c r="E594">
        <f t="shared" si="38"/>
        <v>59.400000000000574</v>
      </c>
      <c r="F594" s="1">
        <v>18878</v>
      </c>
      <c r="G594" s="1">
        <f t="shared" si="39"/>
        <v>0.18878</v>
      </c>
    </row>
    <row r="595" spans="1:7" x14ac:dyDescent="0.3">
      <c r="A595">
        <f t="shared" si="36"/>
        <v>59.500000000000576</v>
      </c>
      <c r="B595" s="1">
        <v>5377180</v>
      </c>
      <c r="C595" s="1">
        <f t="shared" si="37"/>
        <v>53.771799999999999</v>
      </c>
      <c r="E595">
        <f t="shared" si="38"/>
        <v>59.500000000000576</v>
      </c>
      <c r="F595" s="1">
        <v>19513.8</v>
      </c>
      <c r="G595" s="1">
        <f t="shared" si="39"/>
        <v>0.19513800000000001</v>
      </c>
    </row>
    <row r="596" spans="1:7" x14ac:dyDescent="0.3">
      <c r="A596">
        <f t="shared" si="36"/>
        <v>59.600000000000577</v>
      </c>
      <c r="B596" s="1">
        <v>5379340</v>
      </c>
      <c r="C596" s="1">
        <f t="shared" si="37"/>
        <v>53.793399999999998</v>
      </c>
      <c r="E596">
        <f t="shared" si="38"/>
        <v>59.600000000000577</v>
      </c>
      <c r="F596" s="1">
        <v>18807.2</v>
      </c>
      <c r="G596" s="1">
        <f t="shared" si="39"/>
        <v>0.18807200000000002</v>
      </c>
    </row>
    <row r="597" spans="1:7" x14ac:dyDescent="0.3">
      <c r="A597">
        <f t="shared" si="36"/>
        <v>59.700000000000578</v>
      </c>
      <c r="B597" s="1">
        <v>5381490</v>
      </c>
      <c r="C597" s="1">
        <f t="shared" si="37"/>
        <v>53.814900000000002</v>
      </c>
      <c r="E597">
        <f t="shared" si="38"/>
        <v>59.700000000000578</v>
      </c>
      <c r="F597" s="1">
        <v>37503.4</v>
      </c>
      <c r="G597" s="1">
        <f t="shared" si="39"/>
        <v>0.37503400000000003</v>
      </c>
    </row>
    <row r="598" spans="1:7" x14ac:dyDescent="0.3">
      <c r="A598">
        <f t="shared" si="36"/>
        <v>59.80000000000058</v>
      </c>
      <c r="B598" s="1">
        <v>5383650</v>
      </c>
      <c r="C598" s="1">
        <f t="shared" si="37"/>
        <v>53.836500000000001</v>
      </c>
      <c r="E598">
        <f t="shared" si="38"/>
        <v>59.80000000000058</v>
      </c>
      <c r="F598" s="1">
        <v>18696.099999999999</v>
      </c>
      <c r="G598" s="1">
        <f t="shared" si="39"/>
        <v>0.18696099999999999</v>
      </c>
    </row>
    <row r="599" spans="1:7" x14ac:dyDescent="0.3">
      <c r="A599">
        <f t="shared" si="36"/>
        <v>59.900000000000581</v>
      </c>
      <c r="B599" s="1">
        <v>5387940</v>
      </c>
      <c r="C599" s="1">
        <f t="shared" si="37"/>
        <v>53.879399999999997</v>
      </c>
      <c r="E599">
        <f t="shared" si="38"/>
        <v>59.900000000000581</v>
      </c>
      <c r="F599" s="1">
        <v>19329</v>
      </c>
      <c r="G599" s="1">
        <f t="shared" si="39"/>
        <v>0.19328999999999999</v>
      </c>
    </row>
    <row r="600" spans="1:7" x14ac:dyDescent="0.3">
      <c r="A600">
        <f t="shared" si="36"/>
        <v>60.000000000000583</v>
      </c>
      <c r="B600" s="1">
        <v>5390070</v>
      </c>
      <c r="C600" s="1">
        <f t="shared" si="37"/>
        <v>53.900700000000001</v>
      </c>
      <c r="E600">
        <f t="shared" si="38"/>
        <v>60.000000000000583</v>
      </c>
      <c r="F600" s="1">
        <v>18625.400000000001</v>
      </c>
      <c r="G600" s="1">
        <f t="shared" si="39"/>
        <v>0.186254</v>
      </c>
    </row>
    <row r="601" spans="1:7" x14ac:dyDescent="0.3">
      <c r="A601">
        <f t="shared" si="36"/>
        <v>60.100000000000584</v>
      </c>
      <c r="B601" s="1">
        <v>5392210</v>
      </c>
      <c r="C601" s="1">
        <f t="shared" si="37"/>
        <v>53.9221</v>
      </c>
      <c r="E601">
        <f t="shared" si="38"/>
        <v>60.100000000000584</v>
      </c>
      <c r="F601" s="1">
        <v>19255.7</v>
      </c>
      <c r="G601" s="1">
        <f t="shared" si="39"/>
        <v>0.19255700000000001</v>
      </c>
    </row>
    <row r="602" spans="1:7" x14ac:dyDescent="0.3">
      <c r="A602">
        <f t="shared" si="36"/>
        <v>60.200000000000585</v>
      </c>
      <c r="B602" s="1">
        <v>5394340</v>
      </c>
      <c r="C602" s="1">
        <f t="shared" si="37"/>
        <v>53.943399999999997</v>
      </c>
      <c r="E602">
        <f t="shared" si="38"/>
        <v>60.200000000000585</v>
      </c>
      <c r="F602" s="1">
        <v>18554.7</v>
      </c>
      <c r="G602" s="1">
        <f t="shared" si="39"/>
        <v>0.18554700000000002</v>
      </c>
    </row>
    <row r="603" spans="1:7" x14ac:dyDescent="0.3">
      <c r="A603">
        <f t="shared" si="36"/>
        <v>60.300000000000587</v>
      </c>
      <c r="B603" s="1">
        <v>5396470</v>
      </c>
      <c r="C603" s="1">
        <f t="shared" si="37"/>
        <v>53.964700000000001</v>
      </c>
      <c r="E603">
        <f t="shared" si="38"/>
        <v>60.300000000000587</v>
      </c>
      <c r="F603" s="1">
        <v>18517.599999999999</v>
      </c>
      <c r="G603" s="1">
        <f t="shared" si="39"/>
        <v>0.18517599999999998</v>
      </c>
    </row>
    <row r="604" spans="1:7" x14ac:dyDescent="0.3">
      <c r="A604">
        <f t="shared" si="36"/>
        <v>60.400000000000588</v>
      </c>
      <c r="B604" s="1">
        <v>5398590</v>
      </c>
      <c r="C604" s="1">
        <f t="shared" si="37"/>
        <v>53.985900000000001</v>
      </c>
      <c r="E604">
        <f t="shared" si="38"/>
        <v>60.400000000000588</v>
      </c>
      <c r="F604" s="1">
        <v>19144.099999999999</v>
      </c>
      <c r="G604" s="1">
        <f t="shared" si="39"/>
        <v>0.19144099999999997</v>
      </c>
    </row>
    <row r="605" spans="1:7" x14ac:dyDescent="0.3">
      <c r="A605">
        <f t="shared" si="36"/>
        <v>60.50000000000059</v>
      </c>
      <c r="B605" s="1">
        <v>5400710</v>
      </c>
      <c r="C605" s="1">
        <f t="shared" si="37"/>
        <v>54.007100000000001</v>
      </c>
      <c r="E605">
        <f t="shared" si="38"/>
        <v>60.50000000000059</v>
      </c>
      <c r="F605" s="1">
        <v>18446.900000000001</v>
      </c>
      <c r="G605" s="1">
        <f t="shared" si="39"/>
        <v>0.18446900000000002</v>
      </c>
    </row>
    <row r="606" spans="1:7" x14ac:dyDescent="0.3">
      <c r="A606">
        <f t="shared" si="36"/>
        <v>60.600000000000591</v>
      </c>
      <c r="B606" s="1">
        <v>5402820</v>
      </c>
      <c r="C606" s="1">
        <f t="shared" si="37"/>
        <v>54.028199999999998</v>
      </c>
      <c r="E606">
        <f t="shared" si="38"/>
        <v>60.600000000000591</v>
      </c>
      <c r="F606" s="1">
        <v>36789.5</v>
      </c>
      <c r="G606" s="1">
        <f t="shared" si="39"/>
        <v>0.36789500000000003</v>
      </c>
    </row>
    <row r="607" spans="1:7" x14ac:dyDescent="0.3">
      <c r="A607">
        <f t="shared" si="36"/>
        <v>60.700000000000593</v>
      </c>
      <c r="B607" s="1">
        <v>5404930</v>
      </c>
      <c r="C607" s="1">
        <f t="shared" si="37"/>
        <v>54.049300000000002</v>
      </c>
      <c r="E607">
        <f t="shared" si="38"/>
        <v>60.700000000000593</v>
      </c>
      <c r="F607" s="1">
        <v>18997.599999999999</v>
      </c>
      <c r="G607" s="1">
        <f t="shared" si="39"/>
        <v>0.18997599999999998</v>
      </c>
    </row>
    <row r="608" spans="1:7" x14ac:dyDescent="0.3">
      <c r="A608">
        <f t="shared" si="36"/>
        <v>60.800000000000594</v>
      </c>
      <c r="B608" s="1">
        <v>5409140</v>
      </c>
      <c r="C608" s="1">
        <f t="shared" si="37"/>
        <v>54.0914</v>
      </c>
      <c r="E608">
        <f t="shared" si="38"/>
        <v>60.800000000000594</v>
      </c>
      <c r="F608" s="1">
        <v>18305.5</v>
      </c>
      <c r="G608" s="1">
        <f t="shared" si="39"/>
        <v>0.183055</v>
      </c>
    </row>
    <row r="609" spans="1:7" x14ac:dyDescent="0.3">
      <c r="A609">
        <f t="shared" si="36"/>
        <v>60.900000000000595</v>
      </c>
      <c r="B609" s="1">
        <v>5411240</v>
      </c>
      <c r="C609" s="1">
        <f t="shared" si="37"/>
        <v>54.112400000000001</v>
      </c>
      <c r="E609">
        <f t="shared" si="38"/>
        <v>60.900000000000595</v>
      </c>
      <c r="F609" s="1">
        <v>18271.8</v>
      </c>
      <c r="G609" s="1">
        <f t="shared" si="39"/>
        <v>0.18271799999999999</v>
      </c>
    </row>
    <row r="610" spans="1:7" x14ac:dyDescent="0.3">
      <c r="A610">
        <f t="shared" si="36"/>
        <v>61.000000000000597</v>
      </c>
      <c r="B610" s="1">
        <v>5413330</v>
      </c>
      <c r="C610" s="1">
        <f t="shared" si="37"/>
        <v>54.133299999999998</v>
      </c>
      <c r="E610">
        <f t="shared" si="38"/>
        <v>61.000000000000597</v>
      </c>
      <c r="F610" s="1">
        <v>18886</v>
      </c>
      <c r="G610" s="1">
        <f t="shared" si="39"/>
        <v>0.18886</v>
      </c>
    </row>
    <row r="611" spans="1:7" x14ac:dyDescent="0.3">
      <c r="A611">
        <f t="shared" si="36"/>
        <v>61.100000000000598</v>
      </c>
      <c r="B611" s="1">
        <v>5415420</v>
      </c>
      <c r="C611" s="1">
        <f t="shared" si="37"/>
        <v>54.154200000000003</v>
      </c>
      <c r="E611">
        <f t="shared" si="38"/>
        <v>61.100000000000598</v>
      </c>
      <c r="F611" s="1">
        <v>18201.099999999999</v>
      </c>
      <c r="G611" s="1">
        <f t="shared" si="39"/>
        <v>0.18201099999999998</v>
      </c>
    </row>
    <row r="612" spans="1:7" x14ac:dyDescent="0.3">
      <c r="A612">
        <f t="shared" si="36"/>
        <v>61.2000000000006</v>
      </c>
      <c r="B612" s="1">
        <v>5417500</v>
      </c>
      <c r="C612" s="1">
        <f t="shared" si="37"/>
        <v>54.174999999999997</v>
      </c>
      <c r="E612">
        <f t="shared" si="38"/>
        <v>61.2000000000006</v>
      </c>
      <c r="F612" s="1">
        <v>18812.8</v>
      </c>
      <c r="G612" s="1">
        <f t="shared" si="39"/>
        <v>0.18812799999999999</v>
      </c>
    </row>
    <row r="613" spans="1:7" x14ac:dyDescent="0.3">
      <c r="A613">
        <f t="shared" si="36"/>
        <v>61.300000000000601</v>
      </c>
      <c r="B613" s="1">
        <v>5419590</v>
      </c>
      <c r="C613" s="1">
        <f t="shared" si="37"/>
        <v>54.195900000000002</v>
      </c>
      <c r="E613">
        <f t="shared" si="38"/>
        <v>61.300000000000601</v>
      </c>
      <c r="F613" s="1">
        <v>36227.1</v>
      </c>
      <c r="G613" s="1">
        <f t="shared" si="39"/>
        <v>0.36227100000000001</v>
      </c>
    </row>
    <row r="614" spans="1:7" x14ac:dyDescent="0.3">
      <c r="A614">
        <f t="shared" si="36"/>
        <v>61.400000000000603</v>
      </c>
      <c r="B614" s="1">
        <v>5421660</v>
      </c>
      <c r="C614" s="1">
        <f t="shared" si="37"/>
        <v>54.2166</v>
      </c>
      <c r="E614">
        <f t="shared" si="38"/>
        <v>61.400000000000603</v>
      </c>
      <c r="F614" s="1">
        <v>18704.7</v>
      </c>
      <c r="G614" s="1">
        <f t="shared" si="39"/>
        <v>0.18704700000000002</v>
      </c>
    </row>
    <row r="615" spans="1:7" x14ac:dyDescent="0.3">
      <c r="A615">
        <f t="shared" si="36"/>
        <v>61.500000000000604</v>
      </c>
      <c r="B615" s="1">
        <v>5423740</v>
      </c>
      <c r="C615" s="1">
        <f t="shared" si="37"/>
        <v>54.237400000000001</v>
      </c>
      <c r="E615">
        <f t="shared" si="38"/>
        <v>61.500000000000604</v>
      </c>
      <c r="F615" s="1">
        <v>18669.8</v>
      </c>
      <c r="G615" s="1">
        <f t="shared" si="39"/>
        <v>0.186698</v>
      </c>
    </row>
    <row r="616" spans="1:7" x14ac:dyDescent="0.3">
      <c r="A616">
        <f t="shared" si="36"/>
        <v>61.600000000000605</v>
      </c>
      <c r="B616" s="1">
        <v>5427870</v>
      </c>
      <c r="C616" s="1">
        <f t="shared" si="37"/>
        <v>54.278700000000001</v>
      </c>
      <c r="E616">
        <f t="shared" si="38"/>
        <v>61.600000000000605</v>
      </c>
      <c r="F616" s="1">
        <v>17992.3</v>
      </c>
      <c r="G616" s="1">
        <f t="shared" si="39"/>
        <v>0.179923</v>
      </c>
    </row>
    <row r="617" spans="1:7" x14ac:dyDescent="0.3">
      <c r="A617">
        <f t="shared" si="36"/>
        <v>61.700000000000607</v>
      </c>
      <c r="B617" s="1">
        <v>5429940</v>
      </c>
      <c r="C617" s="1">
        <f t="shared" si="37"/>
        <v>54.299399999999999</v>
      </c>
      <c r="E617">
        <f t="shared" si="38"/>
        <v>61.700000000000607</v>
      </c>
      <c r="F617" s="1">
        <v>17955.3</v>
      </c>
      <c r="G617" s="1">
        <f t="shared" si="39"/>
        <v>0.17955299999999999</v>
      </c>
    </row>
    <row r="618" spans="1:7" x14ac:dyDescent="0.3">
      <c r="A618">
        <f t="shared" si="36"/>
        <v>61.800000000000608</v>
      </c>
      <c r="B618" s="1">
        <v>5431990</v>
      </c>
      <c r="C618" s="1">
        <f t="shared" si="37"/>
        <v>54.319899999999997</v>
      </c>
      <c r="E618">
        <f t="shared" si="38"/>
        <v>61.800000000000608</v>
      </c>
      <c r="F618" s="1">
        <v>18561.7</v>
      </c>
      <c r="G618" s="1">
        <f t="shared" si="39"/>
        <v>0.185617</v>
      </c>
    </row>
    <row r="619" spans="1:7" x14ac:dyDescent="0.3">
      <c r="A619">
        <f t="shared" si="36"/>
        <v>61.90000000000061</v>
      </c>
      <c r="B619" s="1">
        <v>5434050</v>
      </c>
      <c r="C619" s="1">
        <f t="shared" si="37"/>
        <v>54.340499999999999</v>
      </c>
      <c r="E619">
        <f t="shared" si="38"/>
        <v>61.90000000000061</v>
      </c>
      <c r="F619" s="1">
        <v>17887.900000000001</v>
      </c>
      <c r="G619" s="1">
        <f t="shared" si="39"/>
        <v>0.17887900000000001</v>
      </c>
    </row>
    <row r="620" spans="1:7" x14ac:dyDescent="0.3">
      <c r="A620">
        <f t="shared" si="36"/>
        <v>62.000000000000611</v>
      </c>
      <c r="B620" s="1">
        <v>5436100</v>
      </c>
      <c r="C620" s="1">
        <f t="shared" si="37"/>
        <v>54.360999999999997</v>
      </c>
      <c r="E620">
        <f t="shared" si="38"/>
        <v>62.000000000000611</v>
      </c>
      <c r="F620" s="1">
        <v>17854.3</v>
      </c>
      <c r="G620" s="1">
        <f t="shared" si="39"/>
        <v>0.17854299999999998</v>
      </c>
    </row>
    <row r="621" spans="1:7" x14ac:dyDescent="0.3">
      <c r="A621">
        <f t="shared" si="36"/>
        <v>62.100000000000612</v>
      </c>
      <c r="B621" s="1">
        <v>5438140</v>
      </c>
      <c r="C621" s="1">
        <f t="shared" si="37"/>
        <v>54.381399999999999</v>
      </c>
      <c r="E621">
        <f t="shared" si="38"/>
        <v>62.100000000000612</v>
      </c>
      <c r="F621" s="1">
        <v>17820.599999999999</v>
      </c>
      <c r="G621" s="1">
        <f t="shared" si="39"/>
        <v>0.17820599999999998</v>
      </c>
    </row>
    <row r="622" spans="1:7" x14ac:dyDescent="0.3">
      <c r="A622">
        <f t="shared" si="36"/>
        <v>62.200000000000614</v>
      </c>
      <c r="B622" s="1">
        <v>5440180</v>
      </c>
      <c r="C622" s="1">
        <f t="shared" si="37"/>
        <v>54.401800000000001</v>
      </c>
      <c r="E622">
        <f t="shared" si="38"/>
        <v>62.200000000000614</v>
      </c>
      <c r="F622" s="1">
        <v>35533.4</v>
      </c>
      <c r="G622" s="1">
        <f t="shared" si="39"/>
        <v>0.35533400000000004</v>
      </c>
    </row>
    <row r="623" spans="1:7" x14ac:dyDescent="0.3">
      <c r="A623">
        <f t="shared" si="36"/>
        <v>62.300000000000615</v>
      </c>
      <c r="B623" s="1">
        <v>5442220</v>
      </c>
      <c r="C623" s="1">
        <f t="shared" si="37"/>
        <v>54.422199999999997</v>
      </c>
      <c r="E623">
        <f t="shared" si="38"/>
        <v>62.300000000000615</v>
      </c>
      <c r="F623" s="1">
        <v>18348.900000000001</v>
      </c>
      <c r="G623" s="1">
        <f t="shared" si="39"/>
        <v>0.18348900000000001</v>
      </c>
    </row>
    <row r="624" spans="1:7" x14ac:dyDescent="0.3">
      <c r="A624">
        <f t="shared" si="36"/>
        <v>62.400000000000617</v>
      </c>
      <c r="B624" s="1">
        <v>5446290</v>
      </c>
      <c r="C624" s="1">
        <f t="shared" si="37"/>
        <v>54.462899999999998</v>
      </c>
      <c r="E624">
        <f t="shared" si="38"/>
        <v>62.400000000000617</v>
      </c>
      <c r="F624" s="1">
        <v>17682.5</v>
      </c>
      <c r="G624" s="1">
        <f t="shared" si="39"/>
        <v>0.17682500000000001</v>
      </c>
    </row>
    <row r="625" spans="1:7" x14ac:dyDescent="0.3">
      <c r="A625">
        <f t="shared" si="36"/>
        <v>62.500000000000618</v>
      </c>
      <c r="B625" s="1">
        <v>5446290</v>
      </c>
      <c r="C625" s="1">
        <f t="shared" si="37"/>
        <v>54.462899999999998</v>
      </c>
      <c r="E625">
        <f t="shared" si="38"/>
        <v>62.500000000000618</v>
      </c>
      <c r="F625" s="1">
        <v>18279.2</v>
      </c>
      <c r="G625" s="1">
        <f t="shared" si="39"/>
        <v>0.18279200000000001</v>
      </c>
    </row>
    <row r="626" spans="1:7" x14ac:dyDescent="0.3">
      <c r="A626">
        <f t="shared" si="36"/>
        <v>62.60000000000062</v>
      </c>
      <c r="B626" s="1">
        <v>5450340</v>
      </c>
      <c r="C626" s="1">
        <f t="shared" si="37"/>
        <v>54.503399999999999</v>
      </c>
      <c r="E626">
        <f t="shared" si="38"/>
        <v>62.60000000000062</v>
      </c>
      <c r="F626" s="1">
        <v>17615.2</v>
      </c>
      <c r="G626" s="1">
        <f t="shared" si="39"/>
        <v>0.176152</v>
      </c>
    </row>
    <row r="627" spans="1:7" x14ac:dyDescent="0.3">
      <c r="A627">
        <f t="shared" si="36"/>
        <v>62.700000000000621</v>
      </c>
      <c r="B627" s="1">
        <v>5452350</v>
      </c>
      <c r="C627" s="1">
        <f t="shared" si="37"/>
        <v>54.523499999999999</v>
      </c>
      <c r="E627">
        <f t="shared" si="38"/>
        <v>62.700000000000621</v>
      </c>
      <c r="F627" s="1">
        <v>17581.5</v>
      </c>
      <c r="G627" s="1">
        <f t="shared" si="39"/>
        <v>0.175815</v>
      </c>
    </row>
    <row r="628" spans="1:7" x14ac:dyDescent="0.3">
      <c r="A628">
        <f t="shared" si="36"/>
        <v>62.800000000000622</v>
      </c>
      <c r="B628" s="1">
        <v>5454370</v>
      </c>
      <c r="C628" s="1">
        <f t="shared" si="37"/>
        <v>54.543700000000001</v>
      </c>
      <c r="E628">
        <f t="shared" si="38"/>
        <v>62.800000000000622</v>
      </c>
      <c r="F628" s="1">
        <v>18174.5</v>
      </c>
      <c r="G628" s="1">
        <f t="shared" si="39"/>
        <v>0.18174499999999999</v>
      </c>
    </row>
    <row r="629" spans="1:7" x14ac:dyDescent="0.3">
      <c r="A629">
        <f t="shared" si="36"/>
        <v>62.900000000000624</v>
      </c>
      <c r="B629" s="1">
        <v>5456380</v>
      </c>
      <c r="C629" s="1">
        <f t="shared" si="37"/>
        <v>54.563800000000001</v>
      </c>
      <c r="E629">
        <f t="shared" si="38"/>
        <v>62.900000000000624</v>
      </c>
      <c r="F629" s="1">
        <v>17514.099999999999</v>
      </c>
      <c r="G629" s="1">
        <f t="shared" si="39"/>
        <v>0.17514099999999999</v>
      </c>
    </row>
    <row r="630" spans="1:7" x14ac:dyDescent="0.3">
      <c r="A630">
        <f t="shared" si="36"/>
        <v>63.000000000000625</v>
      </c>
      <c r="B630" s="1">
        <v>5458390</v>
      </c>
      <c r="C630" s="1">
        <f t="shared" si="37"/>
        <v>54.5839</v>
      </c>
      <c r="E630">
        <f t="shared" si="38"/>
        <v>63.000000000000625</v>
      </c>
      <c r="F630" s="1">
        <v>17480.5</v>
      </c>
      <c r="G630" s="1">
        <f t="shared" si="39"/>
        <v>0.17480499999999999</v>
      </c>
    </row>
    <row r="631" spans="1:7" x14ac:dyDescent="0.3">
      <c r="A631">
        <f t="shared" si="36"/>
        <v>63.100000000000627</v>
      </c>
      <c r="B631" s="1">
        <v>5460390</v>
      </c>
      <c r="C631" s="1">
        <f t="shared" si="37"/>
        <v>54.603900000000003</v>
      </c>
      <c r="E631">
        <f t="shared" si="38"/>
        <v>63.100000000000627</v>
      </c>
      <c r="F631" s="1">
        <v>36104.9</v>
      </c>
      <c r="G631" s="1">
        <f t="shared" si="39"/>
        <v>0.36104900000000001</v>
      </c>
    </row>
    <row r="632" spans="1:7" x14ac:dyDescent="0.3">
      <c r="A632">
        <f t="shared" si="36"/>
        <v>63.200000000000628</v>
      </c>
      <c r="B632" s="1">
        <v>5462390</v>
      </c>
      <c r="C632" s="1">
        <f t="shared" si="37"/>
        <v>54.623899999999999</v>
      </c>
      <c r="E632">
        <f t="shared" si="38"/>
        <v>63.200000000000628</v>
      </c>
      <c r="F632" s="1">
        <v>17379.400000000001</v>
      </c>
      <c r="G632" s="1">
        <f t="shared" si="39"/>
        <v>0.173794</v>
      </c>
    </row>
    <row r="633" spans="1:7" x14ac:dyDescent="0.3">
      <c r="A633">
        <f t="shared" si="36"/>
        <v>63.30000000000063</v>
      </c>
      <c r="B633" s="1">
        <v>5464380</v>
      </c>
      <c r="C633" s="1">
        <f t="shared" si="37"/>
        <v>54.643799999999999</v>
      </c>
      <c r="E633">
        <f t="shared" si="38"/>
        <v>63.30000000000063</v>
      </c>
      <c r="F633" s="1">
        <v>17965.3</v>
      </c>
      <c r="G633" s="1">
        <f t="shared" si="39"/>
        <v>0.17965299999999998</v>
      </c>
    </row>
    <row r="634" spans="1:7" x14ac:dyDescent="0.3">
      <c r="A634">
        <f t="shared" si="36"/>
        <v>63.400000000000631</v>
      </c>
      <c r="B634" s="1">
        <v>5468360</v>
      </c>
      <c r="C634" s="1">
        <f t="shared" si="37"/>
        <v>54.683599999999998</v>
      </c>
      <c r="E634">
        <f t="shared" si="38"/>
        <v>63.400000000000631</v>
      </c>
      <c r="F634" s="1">
        <v>17312.099999999999</v>
      </c>
      <c r="G634" s="1">
        <f t="shared" si="39"/>
        <v>0.173121</v>
      </c>
    </row>
    <row r="635" spans="1:7" x14ac:dyDescent="0.3">
      <c r="A635">
        <f t="shared" si="36"/>
        <v>63.500000000000632</v>
      </c>
      <c r="B635" s="1">
        <v>5470350</v>
      </c>
      <c r="C635" s="1">
        <f t="shared" si="37"/>
        <v>54.703499999999998</v>
      </c>
      <c r="E635">
        <f t="shared" si="38"/>
        <v>63.500000000000632</v>
      </c>
      <c r="F635" s="1">
        <v>17895.5</v>
      </c>
      <c r="G635" s="1">
        <f t="shared" si="39"/>
        <v>0.178955</v>
      </c>
    </row>
    <row r="636" spans="1:7" x14ac:dyDescent="0.3">
      <c r="A636">
        <f t="shared" si="36"/>
        <v>63.600000000000634</v>
      </c>
      <c r="B636" s="1">
        <v>5472330</v>
      </c>
      <c r="C636" s="1">
        <f t="shared" si="37"/>
        <v>54.723300000000002</v>
      </c>
      <c r="E636">
        <f t="shared" si="38"/>
        <v>63.600000000000634</v>
      </c>
      <c r="F636" s="1">
        <v>17244.7</v>
      </c>
      <c r="G636" s="1">
        <f t="shared" si="39"/>
        <v>0.17244700000000002</v>
      </c>
    </row>
    <row r="637" spans="1:7" x14ac:dyDescent="0.3">
      <c r="A637">
        <f t="shared" si="36"/>
        <v>63.700000000000635</v>
      </c>
      <c r="B637" s="1">
        <v>5474300</v>
      </c>
      <c r="C637" s="1">
        <f t="shared" si="37"/>
        <v>54.743000000000002</v>
      </c>
      <c r="E637">
        <f t="shared" si="38"/>
        <v>63.700000000000635</v>
      </c>
      <c r="F637" s="1">
        <v>17211.099999999999</v>
      </c>
      <c r="G637" s="1">
        <f t="shared" si="39"/>
        <v>0.17211099999999999</v>
      </c>
    </row>
    <row r="638" spans="1:7" x14ac:dyDescent="0.3">
      <c r="A638">
        <f t="shared" si="36"/>
        <v>63.800000000000637</v>
      </c>
      <c r="B638" s="1">
        <v>5476280</v>
      </c>
      <c r="C638" s="1">
        <f t="shared" si="37"/>
        <v>54.762799999999999</v>
      </c>
      <c r="E638">
        <f t="shared" si="38"/>
        <v>63.800000000000637</v>
      </c>
      <c r="F638" s="1">
        <v>17794.400000000001</v>
      </c>
      <c r="G638" s="1">
        <f t="shared" si="39"/>
        <v>0.17794400000000002</v>
      </c>
    </row>
    <row r="639" spans="1:7" x14ac:dyDescent="0.3">
      <c r="A639">
        <f t="shared" si="36"/>
        <v>63.900000000000638</v>
      </c>
      <c r="B639" s="1">
        <v>5478250</v>
      </c>
      <c r="C639" s="1">
        <f t="shared" si="37"/>
        <v>54.782499999999999</v>
      </c>
      <c r="E639">
        <f t="shared" si="38"/>
        <v>63.900000000000638</v>
      </c>
      <c r="F639" s="1">
        <v>17147.099999999999</v>
      </c>
      <c r="G639" s="1">
        <f t="shared" si="39"/>
        <v>0.17147099999999998</v>
      </c>
    </row>
    <row r="640" spans="1:7" x14ac:dyDescent="0.3">
      <c r="A640">
        <f t="shared" si="36"/>
        <v>64.000000000000639</v>
      </c>
      <c r="B640" s="1">
        <v>5480210</v>
      </c>
      <c r="C640" s="1">
        <f t="shared" si="37"/>
        <v>54.802100000000003</v>
      </c>
      <c r="E640">
        <f t="shared" si="38"/>
        <v>64.000000000000639</v>
      </c>
      <c r="F640" s="1">
        <v>34193.199999999997</v>
      </c>
      <c r="G640" s="1">
        <f t="shared" si="39"/>
        <v>0.34193199999999996</v>
      </c>
    </row>
    <row r="641" spans="1:7" x14ac:dyDescent="0.3">
      <c r="A641">
        <f t="shared" si="36"/>
        <v>64.100000000000634</v>
      </c>
      <c r="B641" s="1">
        <v>5482170</v>
      </c>
      <c r="C641" s="1">
        <f t="shared" si="37"/>
        <v>54.8217</v>
      </c>
      <c r="E641">
        <f t="shared" si="38"/>
        <v>64.100000000000634</v>
      </c>
      <c r="F641" s="1">
        <v>17654.900000000001</v>
      </c>
      <c r="G641" s="1">
        <f t="shared" si="39"/>
        <v>0.17654900000000001</v>
      </c>
    </row>
    <row r="642" spans="1:7" x14ac:dyDescent="0.3">
      <c r="A642">
        <f t="shared" ref="A642:A705" si="40">SUM(A641,0.1)</f>
        <v>64.200000000000628</v>
      </c>
      <c r="B642" s="1">
        <v>5484130</v>
      </c>
      <c r="C642" s="1">
        <f t="shared" ref="C642:C705" si="41">B642/100000</f>
        <v>54.841299999999997</v>
      </c>
      <c r="E642">
        <f t="shared" ref="E642:E705" si="42">SUM(E641,0.1)</f>
        <v>64.200000000000628</v>
      </c>
      <c r="F642" s="1">
        <v>17015.8</v>
      </c>
      <c r="G642" s="1">
        <f t="shared" ref="G642:G705" si="43">F642/100000</f>
        <v>0.170158</v>
      </c>
    </row>
    <row r="643" spans="1:7" x14ac:dyDescent="0.3">
      <c r="A643">
        <f t="shared" si="40"/>
        <v>64.300000000000622</v>
      </c>
      <c r="B643" s="1">
        <v>5488030</v>
      </c>
      <c r="C643" s="1">
        <f t="shared" si="41"/>
        <v>54.880299999999998</v>
      </c>
      <c r="E643">
        <f t="shared" si="42"/>
        <v>64.300000000000622</v>
      </c>
      <c r="F643" s="1">
        <v>16982.099999999999</v>
      </c>
      <c r="G643" s="1">
        <f t="shared" si="43"/>
        <v>0.16982099999999997</v>
      </c>
    </row>
    <row r="644" spans="1:7" x14ac:dyDescent="0.3">
      <c r="A644">
        <f t="shared" si="40"/>
        <v>64.400000000000617</v>
      </c>
      <c r="B644" s="1">
        <v>5488030</v>
      </c>
      <c r="C644" s="1">
        <f t="shared" si="41"/>
        <v>54.880299999999998</v>
      </c>
      <c r="E644">
        <f t="shared" si="42"/>
        <v>64.400000000000617</v>
      </c>
      <c r="F644" s="1">
        <v>16948.400000000001</v>
      </c>
      <c r="G644" s="1">
        <f t="shared" si="43"/>
        <v>0.16948400000000002</v>
      </c>
    </row>
    <row r="645" spans="1:7" x14ac:dyDescent="0.3">
      <c r="A645">
        <f t="shared" si="40"/>
        <v>64.500000000000611</v>
      </c>
      <c r="B645" s="1">
        <v>5491920</v>
      </c>
      <c r="C645" s="1">
        <f t="shared" si="41"/>
        <v>54.919199999999996</v>
      </c>
      <c r="E645">
        <f t="shared" si="42"/>
        <v>64.500000000000611</v>
      </c>
      <c r="F645" s="1">
        <v>17522.3</v>
      </c>
      <c r="G645" s="1">
        <f t="shared" si="43"/>
        <v>0.17522299999999999</v>
      </c>
    </row>
    <row r="646" spans="1:7" x14ac:dyDescent="0.3">
      <c r="A646">
        <f t="shared" si="40"/>
        <v>64.600000000000605</v>
      </c>
      <c r="B646" s="1">
        <v>5493860</v>
      </c>
      <c r="C646" s="1">
        <f t="shared" si="41"/>
        <v>54.938600000000001</v>
      </c>
      <c r="E646">
        <f t="shared" si="42"/>
        <v>64.600000000000605</v>
      </c>
      <c r="F646" s="1">
        <v>16884.400000000001</v>
      </c>
      <c r="G646" s="1">
        <f t="shared" si="43"/>
        <v>0.16884400000000002</v>
      </c>
    </row>
    <row r="647" spans="1:7" x14ac:dyDescent="0.3">
      <c r="A647">
        <f t="shared" si="40"/>
        <v>64.7000000000006</v>
      </c>
      <c r="B647" s="1">
        <v>5495790</v>
      </c>
      <c r="C647" s="1">
        <f t="shared" si="41"/>
        <v>54.957900000000002</v>
      </c>
      <c r="E647">
        <f t="shared" si="42"/>
        <v>64.7000000000006</v>
      </c>
      <c r="F647" s="1">
        <v>17452.599999999999</v>
      </c>
      <c r="G647" s="1">
        <f t="shared" si="43"/>
        <v>0.17452599999999999</v>
      </c>
    </row>
    <row r="648" spans="1:7" x14ac:dyDescent="0.3">
      <c r="A648">
        <f t="shared" si="40"/>
        <v>64.800000000000594</v>
      </c>
      <c r="B648" s="1">
        <v>5497730</v>
      </c>
      <c r="C648" s="1">
        <f t="shared" si="41"/>
        <v>54.9773</v>
      </c>
      <c r="E648">
        <f t="shared" si="42"/>
        <v>64.800000000000594</v>
      </c>
      <c r="F648" s="1">
        <v>33607.199999999997</v>
      </c>
      <c r="G648" s="1">
        <f t="shared" si="43"/>
        <v>0.33607199999999998</v>
      </c>
    </row>
    <row r="649" spans="1:7" x14ac:dyDescent="0.3">
      <c r="A649">
        <f t="shared" si="40"/>
        <v>64.900000000000588</v>
      </c>
      <c r="B649" s="1">
        <v>5499650</v>
      </c>
      <c r="C649" s="1">
        <f t="shared" si="41"/>
        <v>54.996499999999997</v>
      </c>
      <c r="E649">
        <f t="shared" si="42"/>
        <v>64.900000000000588</v>
      </c>
      <c r="F649" s="1">
        <v>16753.099999999999</v>
      </c>
      <c r="G649" s="1">
        <f t="shared" si="43"/>
        <v>0.16753099999999999</v>
      </c>
    </row>
    <row r="650" spans="1:7" x14ac:dyDescent="0.3">
      <c r="A650">
        <f t="shared" si="40"/>
        <v>65.000000000000583</v>
      </c>
      <c r="B650" s="1">
        <v>5501580</v>
      </c>
      <c r="C650" s="1">
        <f t="shared" si="41"/>
        <v>55.015799999999999</v>
      </c>
      <c r="E650">
        <f t="shared" si="42"/>
        <v>65.000000000000583</v>
      </c>
      <c r="F650" s="1">
        <v>16722.8</v>
      </c>
      <c r="G650" s="1">
        <f t="shared" si="43"/>
        <v>0.16722799999999999</v>
      </c>
    </row>
    <row r="651" spans="1:7" x14ac:dyDescent="0.3">
      <c r="A651">
        <f t="shared" si="40"/>
        <v>65.100000000000577</v>
      </c>
      <c r="B651" s="1">
        <v>5503500</v>
      </c>
      <c r="C651" s="1">
        <f t="shared" si="41"/>
        <v>55.034999999999997</v>
      </c>
      <c r="E651">
        <f t="shared" si="42"/>
        <v>65.100000000000577</v>
      </c>
      <c r="F651" s="1">
        <v>16689.099999999999</v>
      </c>
      <c r="G651" s="1">
        <f t="shared" si="43"/>
        <v>0.16689099999999998</v>
      </c>
    </row>
    <row r="652" spans="1:7" x14ac:dyDescent="0.3">
      <c r="A652">
        <f t="shared" si="40"/>
        <v>65.200000000000571</v>
      </c>
      <c r="B652" s="1">
        <v>5505410</v>
      </c>
      <c r="C652" s="1">
        <f t="shared" si="41"/>
        <v>55.054099999999998</v>
      </c>
      <c r="E652">
        <f t="shared" si="42"/>
        <v>65.200000000000571</v>
      </c>
      <c r="F652" s="1">
        <v>16658.8</v>
      </c>
      <c r="G652" s="1">
        <f t="shared" si="43"/>
        <v>0.16658799999999999</v>
      </c>
    </row>
    <row r="653" spans="1:7" x14ac:dyDescent="0.3">
      <c r="A653">
        <f t="shared" si="40"/>
        <v>65.300000000000566</v>
      </c>
      <c r="B653" s="1">
        <v>5507330</v>
      </c>
      <c r="C653" s="1">
        <f t="shared" si="41"/>
        <v>55.073300000000003</v>
      </c>
      <c r="E653">
        <f t="shared" si="42"/>
        <v>65.300000000000566</v>
      </c>
      <c r="F653" s="1">
        <v>17218.900000000001</v>
      </c>
      <c r="G653" s="1">
        <f t="shared" si="43"/>
        <v>0.17218900000000001</v>
      </c>
    </row>
    <row r="654" spans="1:7" x14ac:dyDescent="0.3">
      <c r="A654">
        <f t="shared" si="40"/>
        <v>65.40000000000056</v>
      </c>
      <c r="B654" s="1">
        <v>5511140</v>
      </c>
      <c r="C654" s="1">
        <f t="shared" si="41"/>
        <v>55.111400000000003</v>
      </c>
      <c r="E654">
        <f t="shared" si="42"/>
        <v>65.40000000000056</v>
      </c>
      <c r="F654" s="1">
        <v>16594.8</v>
      </c>
      <c r="G654" s="1">
        <f t="shared" si="43"/>
        <v>0.16594799999999998</v>
      </c>
    </row>
    <row r="655" spans="1:7" x14ac:dyDescent="0.3">
      <c r="A655">
        <f t="shared" si="40"/>
        <v>65.500000000000554</v>
      </c>
      <c r="B655" s="1">
        <v>5513040</v>
      </c>
      <c r="C655" s="1">
        <f t="shared" si="41"/>
        <v>55.130400000000002</v>
      </c>
      <c r="E655">
        <f t="shared" si="42"/>
        <v>65.500000000000554</v>
      </c>
      <c r="F655" s="1">
        <v>33092</v>
      </c>
      <c r="G655" s="1">
        <f t="shared" si="43"/>
        <v>0.33091999999999999</v>
      </c>
    </row>
    <row r="656" spans="1:7" x14ac:dyDescent="0.3">
      <c r="A656">
        <f t="shared" si="40"/>
        <v>65.600000000000549</v>
      </c>
      <c r="B656" s="1">
        <v>5514940</v>
      </c>
      <c r="C656" s="1">
        <f t="shared" si="41"/>
        <v>55.1494</v>
      </c>
      <c r="E656">
        <f t="shared" si="42"/>
        <v>65.600000000000549</v>
      </c>
      <c r="F656" s="1">
        <v>17086.400000000001</v>
      </c>
      <c r="G656" s="1">
        <f t="shared" si="43"/>
        <v>0.17086400000000002</v>
      </c>
    </row>
    <row r="657" spans="1:7" x14ac:dyDescent="0.3">
      <c r="A657">
        <f t="shared" si="40"/>
        <v>65.700000000000543</v>
      </c>
      <c r="B657" s="1">
        <v>5516830</v>
      </c>
      <c r="C657" s="1">
        <f t="shared" si="41"/>
        <v>55.168300000000002</v>
      </c>
      <c r="E657">
        <f t="shared" si="42"/>
        <v>65.700000000000543</v>
      </c>
      <c r="F657" s="1">
        <v>16466.900000000001</v>
      </c>
      <c r="G657" s="1">
        <f t="shared" si="43"/>
        <v>0.16466900000000001</v>
      </c>
    </row>
    <row r="658" spans="1:7" x14ac:dyDescent="0.3">
      <c r="A658">
        <f t="shared" si="40"/>
        <v>65.800000000000537</v>
      </c>
      <c r="B658" s="1">
        <v>5518720</v>
      </c>
      <c r="C658" s="1">
        <f t="shared" si="41"/>
        <v>55.187199999999997</v>
      </c>
      <c r="E658">
        <f t="shared" si="42"/>
        <v>65.800000000000537</v>
      </c>
      <c r="F658" s="1">
        <v>16436.599999999999</v>
      </c>
      <c r="G658" s="1">
        <f t="shared" si="43"/>
        <v>0.16436599999999998</v>
      </c>
    </row>
    <row r="659" spans="1:7" x14ac:dyDescent="0.3">
      <c r="A659">
        <f t="shared" si="40"/>
        <v>65.900000000000531</v>
      </c>
      <c r="B659" s="1">
        <v>5520610</v>
      </c>
      <c r="C659" s="1">
        <f t="shared" si="41"/>
        <v>55.206099999999999</v>
      </c>
      <c r="E659">
        <f t="shared" si="42"/>
        <v>65.900000000000531</v>
      </c>
      <c r="F659" s="1">
        <v>16988.7</v>
      </c>
      <c r="G659" s="1">
        <f t="shared" si="43"/>
        <v>0.16988700000000001</v>
      </c>
    </row>
    <row r="660" spans="1:7" x14ac:dyDescent="0.3">
      <c r="A660">
        <f t="shared" si="40"/>
        <v>66.000000000000526</v>
      </c>
      <c r="B660" s="1">
        <v>5522500</v>
      </c>
      <c r="C660" s="1">
        <f t="shared" si="41"/>
        <v>55.225000000000001</v>
      </c>
      <c r="E660">
        <f t="shared" si="42"/>
        <v>66.000000000000526</v>
      </c>
      <c r="F660" s="1">
        <v>16372.6</v>
      </c>
      <c r="G660" s="1">
        <f t="shared" si="43"/>
        <v>0.16372600000000001</v>
      </c>
    </row>
    <row r="661" spans="1:7" x14ac:dyDescent="0.3">
      <c r="A661">
        <f t="shared" si="40"/>
        <v>66.10000000000052</v>
      </c>
      <c r="B661" s="1">
        <v>5524380</v>
      </c>
      <c r="C661" s="1">
        <f t="shared" si="41"/>
        <v>55.2438</v>
      </c>
      <c r="E661">
        <f t="shared" si="42"/>
        <v>66.10000000000052</v>
      </c>
      <c r="F661" s="1">
        <v>16342.3</v>
      </c>
      <c r="G661" s="1">
        <f t="shared" si="43"/>
        <v>0.16342299999999998</v>
      </c>
    </row>
    <row r="662" spans="1:7" x14ac:dyDescent="0.3">
      <c r="A662">
        <f t="shared" si="40"/>
        <v>66.200000000000514</v>
      </c>
      <c r="B662" s="1">
        <v>5526250</v>
      </c>
      <c r="C662" s="1">
        <f t="shared" si="41"/>
        <v>55.262500000000003</v>
      </c>
      <c r="E662">
        <f t="shared" si="42"/>
        <v>66.200000000000514</v>
      </c>
      <c r="F662" s="1">
        <v>16891</v>
      </c>
      <c r="G662" s="1">
        <f t="shared" si="43"/>
        <v>0.16891</v>
      </c>
    </row>
    <row r="663" spans="1:7" x14ac:dyDescent="0.3">
      <c r="A663">
        <f t="shared" si="40"/>
        <v>66.300000000000509</v>
      </c>
      <c r="B663" s="1">
        <v>5529990</v>
      </c>
      <c r="C663" s="1">
        <f t="shared" si="41"/>
        <v>55.299900000000001</v>
      </c>
      <c r="E663">
        <f t="shared" si="42"/>
        <v>66.300000000000509</v>
      </c>
      <c r="F663" s="1">
        <v>16278.3</v>
      </c>
      <c r="G663" s="1">
        <f t="shared" si="43"/>
        <v>0.16278299999999998</v>
      </c>
    </row>
    <row r="664" spans="1:7" x14ac:dyDescent="0.3">
      <c r="A664">
        <f t="shared" si="40"/>
        <v>66.400000000000503</v>
      </c>
      <c r="B664" s="1">
        <v>5531860</v>
      </c>
      <c r="C664" s="1">
        <f t="shared" si="41"/>
        <v>55.318600000000004</v>
      </c>
      <c r="E664">
        <f t="shared" si="42"/>
        <v>66.400000000000503</v>
      </c>
      <c r="F664" s="1">
        <v>33621.699999999997</v>
      </c>
      <c r="G664" s="1">
        <f t="shared" si="43"/>
        <v>0.33621699999999999</v>
      </c>
    </row>
    <row r="665" spans="1:7" x14ac:dyDescent="0.3">
      <c r="A665">
        <f t="shared" si="40"/>
        <v>66.500000000000497</v>
      </c>
      <c r="B665" s="1">
        <v>5533720</v>
      </c>
      <c r="C665" s="1">
        <f t="shared" si="41"/>
        <v>55.337200000000003</v>
      </c>
      <c r="E665">
        <f t="shared" si="42"/>
        <v>66.500000000000497</v>
      </c>
      <c r="F665" s="1">
        <v>16184</v>
      </c>
      <c r="G665" s="1">
        <f t="shared" si="43"/>
        <v>0.16184000000000001</v>
      </c>
    </row>
    <row r="666" spans="1:7" x14ac:dyDescent="0.3">
      <c r="A666">
        <f t="shared" si="40"/>
        <v>66.600000000000492</v>
      </c>
      <c r="B666" s="1">
        <v>5535580</v>
      </c>
      <c r="C666" s="1">
        <f t="shared" si="41"/>
        <v>55.355800000000002</v>
      </c>
      <c r="E666">
        <f t="shared" si="42"/>
        <v>66.600000000000492</v>
      </c>
      <c r="F666" s="1">
        <v>16153.7</v>
      </c>
      <c r="G666" s="1">
        <f t="shared" si="43"/>
        <v>0.16153700000000001</v>
      </c>
    </row>
    <row r="667" spans="1:7" x14ac:dyDescent="0.3">
      <c r="A667">
        <f t="shared" si="40"/>
        <v>66.700000000000486</v>
      </c>
      <c r="B667" s="1">
        <v>5537430</v>
      </c>
      <c r="C667" s="1">
        <f t="shared" si="41"/>
        <v>55.374299999999998</v>
      </c>
      <c r="E667">
        <f t="shared" si="42"/>
        <v>66.700000000000486</v>
      </c>
      <c r="F667" s="1">
        <v>16123.4</v>
      </c>
      <c r="G667" s="1">
        <f t="shared" si="43"/>
        <v>0.16123399999999999</v>
      </c>
    </row>
    <row r="668" spans="1:7" x14ac:dyDescent="0.3">
      <c r="A668">
        <f t="shared" si="40"/>
        <v>66.80000000000048</v>
      </c>
      <c r="B668" s="1">
        <v>5539280</v>
      </c>
      <c r="C668" s="1">
        <f t="shared" si="41"/>
        <v>55.392800000000001</v>
      </c>
      <c r="E668">
        <f t="shared" si="42"/>
        <v>66.80000000000048</v>
      </c>
      <c r="F668" s="1">
        <v>16089.7</v>
      </c>
      <c r="G668" s="1">
        <f t="shared" si="43"/>
        <v>0.16089700000000001</v>
      </c>
    </row>
    <row r="669" spans="1:7" x14ac:dyDescent="0.3">
      <c r="A669">
        <f t="shared" si="40"/>
        <v>66.900000000000475</v>
      </c>
      <c r="B669" s="1">
        <v>5541130</v>
      </c>
      <c r="C669" s="1">
        <f t="shared" si="41"/>
        <v>55.411299999999997</v>
      </c>
      <c r="E669">
        <f t="shared" si="42"/>
        <v>66.900000000000475</v>
      </c>
      <c r="F669" s="1">
        <v>16633</v>
      </c>
      <c r="G669" s="1">
        <f t="shared" si="43"/>
        <v>0.16633000000000001</v>
      </c>
    </row>
    <row r="670" spans="1:7" x14ac:dyDescent="0.3">
      <c r="A670">
        <f t="shared" si="40"/>
        <v>67.000000000000469</v>
      </c>
      <c r="B670" s="1">
        <v>5542980</v>
      </c>
      <c r="C670" s="1">
        <f t="shared" si="41"/>
        <v>55.4298</v>
      </c>
      <c r="E670">
        <f t="shared" si="42"/>
        <v>67.000000000000469</v>
      </c>
      <c r="F670" s="1">
        <v>16029.1</v>
      </c>
      <c r="G670" s="1">
        <f t="shared" si="43"/>
        <v>0.16029100000000002</v>
      </c>
    </row>
    <row r="671" spans="1:7" x14ac:dyDescent="0.3">
      <c r="A671">
        <f t="shared" si="40"/>
        <v>67.100000000000463</v>
      </c>
      <c r="B671" s="1">
        <v>5546650</v>
      </c>
      <c r="C671" s="1">
        <f t="shared" si="41"/>
        <v>55.466500000000003</v>
      </c>
      <c r="E671">
        <f t="shared" si="42"/>
        <v>67.100000000000463</v>
      </c>
      <c r="F671" s="1">
        <v>15998.8</v>
      </c>
      <c r="G671" s="1">
        <f t="shared" si="43"/>
        <v>0.15998799999999999</v>
      </c>
    </row>
    <row r="672" spans="1:7" x14ac:dyDescent="0.3">
      <c r="A672">
        <f t="shared" si="40"/>
        <v>67.200000000000458</v>
      </c>
      <c r="B672" s="1">
        <v>5548490</v>
      </c>
      <c r="C672" s="1">
        <f t="shared" si="41"/>
        <v>55.484900000000003</v>
      </c>
      <c r="E672">
        <f t="shared" si="42"/>
        <v>67.200000000000458</v>
      </c>
      <c r="F672" s="1">
        <v>16538.8</v>
      </c>
      <c r="G672" s="1">
        <f t="shared" si="43"/>
        <v>0.16538799999999998</v>
      </c>
    </row>
    <row r="673" spans="1:7" x14ac:dyDescent="0.3">
      <c r="A673">
        <f t="shared" si="40"/>
        <v>67.300000000000452</v>
      </c>
      <c r="B673" s="1">
        <v>5550320</v>
      </c>
      <c r="C673" s="1">
        <f t="shared" si="41"/>
        <v>55.5032</v>
      </c>
      <c r="E673">
        <f t="shared" si="42"/>
        <v>67.300000000000452</v>
      </c>
      <c r="F673" s="1">
        <v>32979.9</v>
      </c>
      <c r="G673" s="1">
        <f t="shared" si="43"/>
        <v>0.32979900000000001</v>
      </c>
    </row>
    <row r="674" spans="1:7" x14ac:dyDescent="0.3">
      <c r="A674">
        <f t="shared" si="40"/>
        <v>67.400000000000446</v>
      </c>
      <c r="B674" s="1">
        <v>5552140</v>
      </c>
      <c r="C674" s="1">
        <f t="shared" si="41"/>
        <v>55.5214</v>
      </c>
      <c r="E674">
        <f t="shared" si="42"/>
        <v>67.400000000000446</v>
      </c>
      <c r="F674" s="1">
        <v>15874.2</v>
      </c>
      <c r="G674" s="1">
        <f t="shared" si="43"/>
        <v>0.15874199999999999</v>
      </c>
    </row>
    <row r="675" spans="1:7" x14ac:dyDescent="0.3">
      <c r="A675">
        <f t="shared" si="40"/>
        <v>67.500000000000441</v>
      </c>
      <c r="B675" s="1">
        <v>5553970</v>
      </c>
      <c r="C675" s="1">
        <f t="shared" si="41"/>
        <v>55.539700000000003</v>
      </c>
      <c r="E675">
        <f t="shared" si="42"/>
        <v>67.500000000000441</v>
      </c>
      <c r="F675" s="1">
        <v>16409.7</v>
      </c>
      <c r="G675" s="1">
        <f t="shared" si="43"/>
        <v>0.16409700000000002</v>
      </c>
    </row>
    <row r="676" spans="1:7" x14ac:dyDescent="0.3">
      <c r="A676">
        <f t="shared" si="40"/>
        <v>67.600000000000435</v>
      </c>
      <c r="B676" s="1">
        <v>5555780</v>
      </c>
      <c r="C676" s="1">
        <f t="shared" si="41"/>
        <v>55.5578</v>
      </c>
      <c r="E676">
        <f t="shared" si="42"/>
        <v>67.600000000000435</v>
      </c>
      <c r="F676" s="1">
        <v>15813.6</v>
      </c>
      <c r="G676" s="1">
        <f t="shared" si="43"/>
        <v>0.158136</v>
      </c>
    </row>
    <row r="677" spans="1:7" x14ac:dyDescent="0.3">
      <c r="A677">
        <f t="shared" si="40"/>
        <v>67.700000000000429</v>
      </c>
      <c r="B677" s="1">
        <v>5557600</v>
      </c>
      <c r="C677" s="1">
        <f t="shared" si="41"/>
        <v>55.576000000000001</v>
      </c>
      <c r="E677">
        <f t="shared" si="42"/>
        <v>67.700000000000429</v>
      </c>
      <c r="F677" s="1">
        <v>15783.3</v>
      </c>
      <c r="G677" s="1">
        <f t="shared" si="43"/>
        <v>0.157833</v>
      </c>
    </row>
    <row r="678" spans="1:7" x14ac:dyDescent="0.3">
      <c r="A678">
        <f t="shared" si="40"/>
        <v>67.800000000000423</v>
      </c>
      <c r="B678" s="1">
        <v>5559410</v>
      </c>
      <c r="C678" s="1">
        <f t="shared" si="41"/>
        <v>55.594099999999997</v>
      </c>
      <c r="E678">
        <f t="shared" si="42"/>
        <v>67.800000000000423</v>
      </c>
      <c r="F678" s="1">
        <v>15753</v>
      </c>
      <c r="G678" s="1">
        <f t="shared" si="43"/>
        <v>0.15753</v>
      </c>
    </row>
    <row r="679" spans="1:7" x14ac:dyDescent="0.3">
      <c r="A679">
        <f t="shared" si="40"/>
        <v>67.900000000000418</v>
      </c>
      <c r="B679" s="1">
        <v>5563030</v>
      </c>
      <c r="C679" s="1">
        <f t="shared" si="41"/>
        <v>55.630299999999998</v>
      </c>
      <c r="E679">
        <f t="shared" si="42"/>
        <v>67.900000000000418</v>
      </c>
      <c r="F679" s="1">
        <v>16284.2</v>
      </c>
      <c r="G679" s="1">
        <f t="shared" si="43"/>
        <v>0.16284200000000001</v>
      </c>
    </row>
    <row r="680" spans="1:7" x14ac:dyDescent="0.3">
      <c r="A680">
        <f t="shared" si="40"/>
        <v>68.000000000000412</v>
      </c>
      <c r="B680" s="1">
        <v>5564830</v>
      </c>
      <c r="C680" s="1">
        <f t="shared" si="41"/>
        <v>55.648299999999999</v>
      </c>
      <c r="E680">
        <f t="shared" si="42"/>
        <v>68.000000000000412</v>
      </c>
      <c r="F680" s="1">
        <v>15692.3</v>
      </c>
      <c r="G680" s="1">
        <f t="shared" si="43"/>
        <v>0.15692299999999998</v>
      </c>
    </row>
    <row r="681" spans="1:7" x14ac:dyDescent="0.3">
      <c r="A681">
        <f t="shared" si="40"/>
        <v>68.100000000000406</v>
      </c>
      <c r="B681" s="1">
        <v>5566630</v>
      </c>
      <c r="C681" s="1">
        <f t="shared" si="41"/>
        <v>55.6663</v>
      </c>
      <c r="E681">
        <f t="shared" si="42"/>
        <v>68.100000000000406</v>
      </c>
      <c r="F681" s="1">
        <v>31293.8</v>
      </c>
      <c r="G681" s="1">
        <f t="shared" si="43"/>
        <v>0.31293799999999999</v>
      </c>
    </row>
    <row r="682" spans="1:7" x14ac:dyDescent="0.3">
      <c r="A682">
        <f t="shared" si="40"/>
        <v>68.200000000000401</v>
      </c>
      <c r="B682" s="1">
        <v>5568420</v>
      </c>
      <c r="C682" s="1">
        <f t="shared" si="41"/>
        <v>55.684199999999997</v>
      </c>
      <c r="E682">
        <f t="shared" si="42"/>
        <v>68.200000000000401</v>
      </c>
      <c r="F682" s="1">
        <v>16158.6</v>
      </c>
      <c r="G682" s="1">
        <f t="shared" si="43"/>
        <v>0.16158600000000001</v>
      </c>
    </row>
    <row r="683" spans="1:7" x14ac:dyDescent="0.3">
      <c r="A683">
        <f t="shared" si="40"/>
        <v>68.300000000000395</v>
      </c>
      <c r="B683" s="1">
        <v>5570210</v>
      </c>
      <c r="C683" s="1">
        <f t="shared" si="41"/>
        <v>55.702100000000002</v>
      </c>
      <c r="E683">
        <f t="shared" si="42"/>
        <v>68.300000000000395</v>
      </c>
      <c r="F683" s="1">
        <v>15574.5</v>
      </c>
      <c r="G683" s="1">
        <f t="shared" si="43"/>
        <v>0.15574499999999999</v>
      </c>
    </row>
    <row r="684" spans="1:7" x14ac:dyDescent="0.3">
      <c r="A684">
        <f t="shared" si="40"/>
        <v>68.400000000000389</v>
      </c>
      <c r="B684" s="1">
        <v>5572000</v>
      </c>
      <c r="C684" s="1">
        <f t="shared" si="41"/>
        <v>55.72</v>
      </c>
      <c r="E684">
        <f t="shared" si="42"/>
        <v>68.400000000000389</v>
      </c>
      <c r="F684" s="1">
        <v>16099.3</v>
      </c>
      <c r="G684" s="1">
        <f t="shared" si="43"/>
        <v>0.160993</v>
      </c>
    </row>
    <row r="685" spans="1:7" x14ac:dyDescent="0.3">
      <c r="A685">
        <f t="shared" si="40"/>
        <v>68.500000000000384</v>
      </c>
      <c r="B685" s="1">
        <v>5573790</v>
      </c>
      <c r="C685" s="1">
        <f t="shared" si="41"/>
        <v>55.737900000000003</v>
      </c>
      <c r="E685">
        <f t="shared" si="42"/>
        <v>68.500000000000384</v>
      </c>
      <c r="F685" s="1">
        <v>15513.9</v>
      </c>
      <c r="G685" s="1">
        <f t="shared" si="43"/>
        <v>0.155139</v>
      </c>
    </row>
    <row r="686" spans="1:7" x14ac:dyDescent="0.3">
      <c r="A686">
        <f t="shared" si="40"/>
        <v>68.600000000000378</v>
      </c>
      <c r="B686" s="1">
        <v>5575570</v>
      </c>
      <c r="C686" s="1">
        <f t="shared" si="41"/>
        <v>55.755699999999997</v>
      </c>
      <c r="E686">
        <f t="shared" si="42"/>
        <v>68.600000000000378</v>
      </c>
      <c r="F686" s="1">
        <v>15483.6</v>
      </c>
      <c r="G686" s="1">
        <f t="shared" si="43"/>
        <v>0.154836</v>
      </c>
    </row>
    <row r="687" spans="1:7" x14ac:dyDescent="0.3">
      <c r="A687">
        <f t="shared" si="40"/>
        <v>68.700000000000372</v>
      </c>
      <c r="B687" s="1">
        <v>5577340</v>
      </c>
      <c r="C687" s="1">
        <f t="shared" si="41"/>
        <v>55.773400000000002</v>
      </c>
      <c r="E687">
        <f t="shared" si="42"/>
        <v>68.700000000000372</v>
      </c>
      <c r="F687" s="1">
        <v>15453.3</v>
      </c>
      <c r="G687" s="1">
        <f t="shared" si="43"/>
        <v>0.154533</v>
      </c>
    </row>
    <row r="688" spans="1:7" x14ac:dyDescent="0.3">
      <c r="A688">
        <f t="shared" si="40"/>
        <v>68.800000000000367</v>
      </c>
      <c r="B688" s="1">
        <v>5580890</v>
      </c>
      <c r="C688" s="1">
        <f t="shared" si="41"/>
        <v>55.808900000000001</v>
      </c>
      <c r="E688">
        <f t="shared" si="42"/>
        <v>68.800000000000367</v>
      </c>
      <c r="F688" s="1">
        <v>15973.8</v>
      </c>
      <c r="G688" s="1">
        <f t="shared" si="43"/>
        <v>0.15973799999999999</v>
      </c>
    </row>
    <row r="689" spans="1:7" x14ac:dyDescent="0.3">
      <c r="A689">
        <f t="shared" si="40"/>
        <v>68.900000000000361</v>
      </c>
      <c r="B689" s="1">
        <v>5582660</v>
      </c>
      <c r="C689" s="1">
        <f t="shared" si="41"/>
        <v>55.826599999999999</v>
      </c>
      <c r="E689">
        <f t="shared" si="42"/>
        <v>68.900000000000361</v>
      </c>
      <c r="F689" s="1">
        <v>30758.400000000001</v>
      </c>
      <c r="G689" s="1">
        <f t="shared" si="43"/>
        <v>0.30758400000000002</v>
      </c>
    </row>
    <row r="690" spans="1:7" x14ac:dyDescent="0.3">
      <c r="A690">
        <f t="shared" si="40"/>
        <v>69.000000000000355</v>
      </c>
      <c r="B690" s="1">
        <v>5584420</v>
      </c>
      <c r="C690" s="1">
        <f t="shared" si="41"/>
        <v>55.844200000000001</v>
      </c>
      <c r="E690">
        <f t="shared" si="42"/>
        <v>69.000000000000355</v>
      </c>
      <c r="F690" s="1">
        <v>15883.1</v>
      </c>
      <c r="G690" s="1">
        <f t="shared" si="43"/>
        <v>0.158831</v>
      </c>
    </row>
    <row r="691" spans="1:7" x14ac:dyDescent="0.3">
      <c r="A691">
        <f t="shared" si="40"/>
        <v>69.10000000000035</v>
      </c>
      <c r="B691" s="1">
        <v>5586180</v>
      </c>
      <c r="C691" s="1">
        <f t="shared" si="41"/>
        <v>55.861800000000002</v>
      </c>
      <c r="E691">
        <f t="shared" si="42"/>
        <v>69.10000000000035</v>
      </c>
      <c r="F691" s="1">
        <v>15305.1</v>
      </c>
      <c r="G691" s="1">
        <f t="shared" si="43"/>
        <v>0.15305099999999999</v>
      </c>
    </row>
    <row r="692" spans="1:7" x14ac:dyDescent="0.3">
      <c r="A692">
        <f t="shared" si="40"/>
        <v>69.200000000000344</v>
      </c>
      <c r="B692" s="1">
        <v>5587940</v>
      </c>
      <c r="C692" s="1">
        <f t="shared" si="41"/>
        <v>55.879399999999997</v>
      </c>
      <c r="E692">
        <f t="shared" si="42"/>
        <v>69.200000000000344</v>
      </c>
      <c r="F692" s="1">
        <v>15274.8</v>
      </c>
      <c r="G692" s="1">
        <f t="shared" si="43"/>
        <v>0.15274799999999999</v>
      </c>
    </row>
    <row r="693" spans="1:7" x14ac:dyDescent="0.3">
      <c r="A693">
        <f t="shared" si="40"/>
        <v>69.300000000000338</v>
      </c>
      <c r="B693" s="1">
        <v>5589690</v>
      </c>
      <c r="C693" s="1">
        <f t="shared" si="41"/>
        <v>55.896900000000002</v>
      </c>
      <c r="E693">
        <f t="shared" si="42"/>
        <v>69.300000000000338</v>
      </c>
      <c r="F693" s="1">
        <v>15247.8</v>
      </c>
      <c r="G693" s="1">
        <f t="shared" si="43"/>
        <v>0.152478</v>
      </c>
    </row>
    <row r="694" spans="1:7" x14ac:dyDescent="0.3">
      <c r="A694">
        <f t="shared" si="40"/>
        <v>69.400000000000333</v>
      </c>
      <c r="B694" s="1">
        <v>5591440</v>
      </c>
      <c r="C694" s="1">
        <f t="shared" si="41"/>
        <v>55.914400000000001</v>
      </c>
      <c r="E694">
        <f t="shared" si="42"/>
        <v>69.400000000000333</v>
      </c>
      <c r="F694" s="1">
        <v>15761</v>
      </c>
      <c r="G694" s="1">
        <f t="shared" si="43"/>
        <v>0.15761</v>
      </c>
    </row>
    <row r="695" spans="1:7" x14ac:dyDescent="0.3">
      <c r="A695">
        <f t="shared" si="40"/>
        <v>69.500000000000327</v>
      </c>
      <c r="B695" s="1">
        <v>5593190</v>
      </c>
      <c r="C695" s="1">
        <f t="shared" si="41"/>
        <v>55.931899999999999</v>
      </c>
      <c r="E695">
        <f t="shared" si="42"/>
        <v>69.500000000000327</v>
      </c>
      <c r="F695" s="1">
        <v>15187.2</v>
      </c>
      <c r="G695" s="1">
        <f t="shared" si="43"/>
        <v>0.15187200000000001</v>
      </c>
    </row>
    <row r="696" spans="1:7" x14ac:dyDescent="0.3">
      <c r="A696">
        <f t="shared" si="40"/>
        <v>69.600000000000321</v>
      </c>
      <c r="B696" s="1">
        <v>5594930</v>
      </c>
      <c r="C696" s="1">
        <f t="shared" si="41"/>
        <v>55.949300000000001</v>
      </c>
      <c r="E696">
        <f t="shared" si="42"/>
        <v>69.600000000000321</v>
      </c>
      <c r="F696" s="1">
        <v>15160.3</v>
      </c>
      <c r="G696" s="1">
        <f t="shared" si="43"/>
        <v>0.15160299999999999</v>
      </c>
    </row>
    <row r="697" spans="1:7" x14ac:dyDescent="0.3">
      <c r="A697">
        <f t="shared" si="40"/>
        <v>69.700000000000315</v>
      </c>
      <c r="B697" s="1">
        <v>5598410</v>
      </c>
      <c r="C697" s="1">
        <f t="shared" si="41"/>
        <v>55.984099999999998</v>
      </c>
      <c r="E697">
        <f t="shared" si="42"/>
        <v>69.700000000000315</v>
      </c>
      <c r="F697" s="1">
        <v>15670.3</v>
      </c>
      <c r="G697" s="1">
        <f t="shared" si="43"/>
        <v>0.15670299999999998</v>
      </c>
    </row>
    <row r="698" spans="1:7" x14ac:dyDescent="0.3">
      <c r="A698">
        <f t="shared" si="40"/>
        <v>69.80000000000031</v>
      </c>
      <c r="B698" s="1">
        <v>5600150</v>
      </c>
      <c r="C698" s="1">
        <f t="shared" si="41"/>
        <v>56.0015</v>
      </c>
      <c r="E698">
        <f t="shared" si="42"/>
        <v>69.80000000000031</v>
      </c>
      <c r="F698" s="1">
        <v>30172.400000000001</v>
      </c>
      <c r="G698" s="1">
        <f t="shared" si="43"/>
        <v>0.30172399999999999</v>
      </c>
    </row>
    <row r="699" spans="1:7" x14ac:dyDescent="0.3">
      <c r="A699">
        <f t="shared" si="40"/>
        <v>69.900000000000304</v>
      </c>
      <c r="B699" s="1">
        <v>5601880</v>
      </c>
      <c r="C699" s="1">
        <f t="shared" si="41"/>
        <v>56.018799999999999</v>
      </c>
      <c r="E699">
        <f t="shared" si="42"/>
        <v>69.900000000000304</v>
      </c>
      <c r="F699" s="1">
        <v>15042.4</v>
      </c>
      <c r="G699" s="1">
        <f t="shared" si="43"/>
        <v>0.150424</v>
      </c>
    </row>
    <row r="700" spans="1:7" x14ac:dyDescent="0.3">
      <c r="A700">
        <f t="shared" si="40"/>
        <v>70.000000000000298</v>
      </c>
      <c r="B700" s="1">
        <v>5603600</v>
      </c>
      <c r="C700" s="1">
        <f t="shared" si="41"/>
        <v>56.036000000000001</v>
      </c>
      <c r="E700">
        <f t="shared" si="42"/>
        <v>70.000000000000298</v>
      </c>
      <c r="F700" s="1">
        <v>15548.3</v>
      </c>
      <c r="G700" s="1">
        <f t="shared" si="43"/>
        <v>0.15548299999999998</v>
      </c>
    </row>
    <row r="701" spans="1:7" x14ac:dyDescent="0.3">
      <c r="A701">
        <f t="shared" si="40"/>
        <v>70.100000000000293</v>
      </c>
      <c r="B701" s="1">
        <v>5605330</v>
      </c>
      <c r="C701" s="1">
        <f t="shared" si="41"/>
        <v>56.0533</v>
      </c>
      <c r="E701">
        <f t="shared" si="42"/>
        <v>70.100000000000293</v>
      </c>
      <c r="F701" s="1">
        <v>14985.2</v>
      </c>
      <c r="G701" s="1">
        <f t="shared" si="43"/>
        <v>0.14985200000000001</v>
      </c>
    </row>
    <row r="702" spans="1:7" x14ac:dyDescent="0.3">
      <c r="A702">
        <f t="shared" si="40"/>
        <v>70.200000000000287</v>
      </c>
      <c r="B702" s="1">
        <v>5607050</v>
      </c>
      <c r="C702" s="1">
        <f t="shared" si="41"/>
        <v>56.070500000000003</v>
      </c>
      <c r="E702">
        <f t="shared" si="42"/>
        <v>70.200000000000287</v>
      </c>
      <c r="F702" s="1">
        <v>14954.9</v>
      </c>
      <c r="G702" s="1">
        <f t="shared" si="43"/>
        <v>0.14954899999999999</v>
      </c>
    </row>
    <row r="703" spans="1:7" x14ac:dyDescent="0.3">
      <c r="A703">
        <f t="shared" si="40"/>
        <v>70.300000000000281</v>
      </c>
      <c r="B703" s="1">
        <v>5608770</v>
      </c>
      <c r="C703" s="1">
        <f t="shared" si="41"/>
        <v>56.087699999999998</v>
      </c>
      <c r="E703">
        <f t="shared" si="42"/>
        <v>70.300000000000281</v>
      </c>
      <c r="F703" s="1">
        <v>15461.1</v>
      </c>
      <c r="G703" s="1">
        <f t="shared" si="43"/>
        <v>0.154611</v>
      </c>
    </row>
    <row r="704" spans="1:7" x14ac:dyDescent="0.3">
      <c r="A704">
        <f t="shared" si="40"/>
        <v>70.400000000000276</v>
      </c>
      <c r="B704" s="1">
        <v>5610480</v>
      </c>
      <c r="C704" s="1">
        <f t="shared" si="41"/>
        <v>56.104799999999997</v>
      </c>
      <c r="E704">
        <f t="shared" si="42"/>
        <v>70.400000000000276</v>
      </c>
      <c r="F704" s="1">
        <v>14897.6</v>
      </c>
      <c r="G704" s="1">
        <f t="shared" si="43"/>
        <v>0.148976</v>
      </c>
    </row>
    <row r="705" spans="1:7" x14ac:dyDescent="0.3">
      <c r="A705">
        <f t="shared" si="40"/>
        <v>70.50000000000027</v>
      </c>
      <c r="B705" s="1">
        <v>5612190</v>
      </c>
      <c r="C705" s="1">
        <f t="shared" si="41"/>
        <v>56.121899999999997</v>
      </c>
      <c r="E705">
        <f t="shared" si="42"/>
        <v>70.50000000000027</v>
      </c>
      <c r="F705" s="1">
        <v>30772.2</v>
      </c>
      <c r="G705" s="1">
        <f t="shared" si="43"/>
        <v>0.307722</v>
      </c>
    </row>
    <row r="706" spans="1:7" x14ac:dyDescent="0.3">
      <c r="A706">
        <f t="shared" ref="A706:A769" si="44">SUM(A705,0.1)</f>
        <v>70.600000000000264</v>
      </c>
      <c r="B706" s="1">
        <v>5613900</v>
      </c>
      <c r="C706" s="1">
        <f t="shared" ref="C706:C769" si="45">B706/100000</f>
        <v>56.139000000000003</v>
      </c>
      <c r="E706">
        <f t="shared" ref="E706:E769" si="46">SUM(E705,0.1)</f>
        <v>70.600000000000264</v>
      </c>
      <c r="F706" s="1">
        <v>14813.4</v>
      </c>
      <c r="G706" s="1">
        <f t="shared" ref="G706:G769" si="47">F706/100000</f>
        <v>0.14813399999999999</v>
      </c>
    </row>
    <row r="707" spans="1:7" x14ac:dyDescent="0.3">
      <c r="A707">
        <f t="shared" si="44"/>
        <v>70.700000000000259</v>
      </c>
      <c r="B707" s="1">
        <v>5615600</v>
      </c>
      <c r="C707" s="1">
        <f t="shared" si="45"/>
        <v>56.155999999999999</v>
      </c>
      <c r="E707">
        <f t="shared" si="46"/>
        <v>70.700000000000259</v>
      </c>
      <c r="F707" s="1">
        <v>14783.1</v>
      </c>
      <c r="G707" s="1">
        <f t="shared" si="47"/>
        <v>0.14783099999999999</v>
      </c>
    </row>
    <row r="708" spans="1:7" x14ac:dyDescent="0.3">
      <c r="A708">
        <f t="shared" si="44"/>
        <v>70.800000000000253</v>
      </c>
      <c r="B708" s="1">
        <v>5619000</v>
      </c>
      <c r="C708" s="1">
        <f t="shared" si="45"/>
        <v>56.19</v>
      </c>
      <c r="E708">
        <f t="shared" si="46"/>
        <v>70.800000000000253</v>
      </c>
      <c r="F708" s="1">
        <v>14756.2</v>
      </c>
      <c r="G708" s="1">
        <f t="shared" si="47"/>
        <v>0.147562</v>
      </c>
    </row>
    <row r="709" spans="1:7" x14ac:dyDescent="0.3">
      <c r="A709">
        <f t="shared" si="44"/>
        <v>70.900000000000247</v>
      </c>
      <c r="B709" s="1">
        <v>5620690</v>
      </c>
      <c r="C709" s="1">
        <f t="shared" si="45"/>
        <v>56.206899999999997</v>
      </c>
      <c r="E709">
        <f t="shared" si="46"/>
        <v>70.900000000000247</v>
      </c>
      <c r="F709" s="1">
        <v>14725.9</v>
      </c>
      <c r="G709" s="1">
        <f t="shared" si="47"/>
        <v>0.147259</v>
      </c>
    </row>
    <row r="710" spans="1:7" x14ac:dyDescent="0.3">
      <c r="A710">
        <f t="shared" si="44"/>
        <v>71.000000000000242</v>
      </c>
      <c r="B710" s="1">
        <v>5622390</v>
      </c>
      <c r="C710" s="1">
        <f t="shared" si="45"/>
        <v>56.2239</v>
      </c>
      <c r="E710">
        <f t="shared" si="46"/>
        <v>71.000000000000242</v>
      </c>
      <c r="F710" s="1">
        <v>15223.9</v>
      </c>
      <c r="G710" s="1">
        <f t="shared" si="47"/>
        <v>0.15223899999999999</v>
      </c>
    </row>
    <row r="711" spans="1:7" x14ac:dyDescent="0.3">
      <c r="A711">
        <f t="shared" si="44"/>
        <v>71.100000000000236</v>
      </c>
      <c r="B711" s="1">
        <v>5624070</v>
      </c>
      <c r="C711" s="1">
        <f t="shared" si="45"/>
        <v>56.240699999999997</v>
      </c>
      <c r="E711">
        <f t="shared" si="46"/>
        <v>71.100000000000236</v>
      </c>
      <c r="F711" s="1">
        <v>15196</v>
      </c>
      <c r="G711" s="1">
        <f t="shared" si="47"/>
        <v>0.15196000000000001</v>
      </c>
    </row>
    <row r="712" spans="1:7" x14ac:dyDescent="0.3">
      <c r="A712">
        <f t="shared" si="44"/>
        <v>71.20000000000023</v>
      </c>
      <c r="B712" s="1">
        <v>5625760</v>
      </c>
      <c r="C712" s="1">
        <f t="shared" si="45"/>
        <v>56.257599999999996</v>
      </c>
      <c r="E712">
        <f t="shared" si="46"/>
        <v>71.20000000000023</v>
      </c>
      <c r="F712" s="1">
        <v>14641.7</v>
      </c>
      <c r="G712" s="1">
        <f t="shared" si="47"/>
        <v>0.14641700000000002</v>
      </c>
    </row>
    <row r="713" spans="1:7" x14ac:dyDescent="0.3">
      <c r="A713">
        <f t="shared" si="44"/>
        <v>71.300000000000225</v>
      </c>
      <c r="B713" s="1">
        <v>5627440</v>
      </c>
      <c r="C713" s="1">
        <f t="shared" si="45"/>
        <v>56.2744</v>
      </c>
      <c r="E713">
        <f t="shared" si="46"/>
        <v>71.300000000000225</v>
      </c>
      <c r="F713" s="1">
        <v>15136.7</v>
      </c>
      <c r="G713" s="1">
        <f t="shared" si="47"/>
        <v>0.151367</v>
      </c>
    </row>
    <row r="714" spans="1:7" x14ac:dyDescent="0.3">
      <c r="A714">
        <f t="shared" si="44"/>
        <v>71.400000000000219</v>
      </c>
      <c r="B714" s="1">
        <v>5629120</v>
      </c>
      <c r="C714" s="1">
        <f t="shared" si="45"/>
        <v>56.291200000000003</v>
      </c>
      <c r="E714">
        <f t="shared" si="46"/>
        <v>71.400000000000219</v>
      </c>
      <c r="F714" s="1">
        <v>14587.8</v>
      </c>
      <c r="G714" s="1">
        <f t="shared" si="47"/>
        <v>0.14587799999999998</v>
      </c>
    </row>
    <row r="715" spans="1:7" x14ac:dyDescent="0.3">
      <c r="A715">
        <f t="shared" si="44"/>
        <v>71.500000000000213</v>
      </c>
      <c r="B715" s="1">
        <v>5630790</v>
      </c>
      <c r="C715" s="1">
        <f t="shared" si="45"/>
        <v>56.307899999999997</v>
      </c>
      <c r="E715">
        <f t="shared" si="46"/>
        <v>71.500000000000213</v>
      </c>
      <c r="F715" s="1">
        <v>29088.1</v>
      </c>
      <c r="G715" s="1">
        <f t="shared" si="47"/>
        <v>0.290881</v>
      </c>
    </row>
    <row r="716" spans="1:7" x14ac:dyDescent="0.3">
      <c r="A716">
        <f t="shared" si="44"/>
        <v>71.600000000000207</v>
      </c>
      <c r="B716" s="1">
        <v>5632460</v>
      </c>
      <c r="C716" s="1">
        <f t="shared" si="45"/>
        <v>56.324599999999997</v>
      </c>
      <c r="E716">
        <f t="shared" si="46"/>
        <v>71.600000000000207</v>
      </c>
      <c r="F716" s="1">
        <v>15021.6</v>
      </c>
      <c r="G716" s="1">
        <f t="shared" si="47"/>
        <v>0.15021600000000002</v>
      </c>
    </row>
    <row r="717" spans="1:7" x14ac:dyDescent="0.3">
      <c r="A717">
        <f t="shared" si="44"/>
        <v>71.700000000000202</v>
      </c>
      <c r="B717" s="1">
        <v>5635800</v>
      </c>
      <c r="C717" s="1">
        <f t="shared" si="45"/>
        <v>56.357999999999997</v>
      </c>
      <c r="E717">
        <f t="shared" si="46"/>
        <v>71.700000000000202</v>
      </c>
      <c r="F717" s="1">
        <v>14473.3</v>
      </c>
      <c r="G717" s="1">
        <f t="shared" si="47"/>
        <v>0.144733</v>
      </c>
    </row>
    <row r="718" spans="1:7" x14ac:dyDescent="0.3">
      <c r="A718">
        <f t="shared" si="44"/>
        <v>71.800000000000196</v>
      </c>
      <c r="B718" s="1">
        <v>5637460</v>
      </c>
      <c r="C718" s="1">
        <f t="shared" si="45"/>
        <v>56.374600000000001</v>
      </c>
      <c r="E718">
        <f t="shared" si="46"/>
        <v>71.800000000000196</v>
      </c>
      <c r="F718" s="1">
        <v>14446.4</v>
      </c>
      <c r="G718" s="1">
        <f t="shared" si="47"/>
        <v>0.14446400000000001</v>
      </c>
    </row>
    <row r="719" spans="1:7" x14ac:dyDescent="0.3">
      <c r="A719">
        <f t="shared" si="44"/>
        <v>71.90000000000019</v>
      </c>
      <c r="B719" s="1">
        <v>5639120</v>
      </c>
      <c r="C719" s="1">
        <f t="shared" si="45"/>
        <v>56.391199999999998</v>
      </c>
      <c r="E719">
        <f t="shared" si="46"/>
        <v>71.90000000000019</v>
      </c>
      <c r="F719" s="1">
        <v>14419.4</v>
      </c>
      <c r="G719" s="1">
        <f t="shared" si="47"/>
        <v>0.14419399999999999</v>
      </c>
    </row>
    <row r="720" spans="1:7" x14ac:dyDescent="0.3">
      <c r="A720">
        <f t="shared" si="44"/>
        <v>72.000000000000185</v>
      </c>
      <c r="B720" s="1">
        <v>5640770</v>
      </c>
      <c r="C720" s="1">
        <f t="shared" si="45"/>
        <v>56.407699999999998</v>
      </c>
      <c r="E720">
        <f t="shared" si="46"/>
        <v>72.000000000000185</v>
      </c>
      <c r="F720" s="1">
        <v>14906.5</v>
      </c>
      <c r="G720" s="1">
        <f t="shared" si="47"/>
        <v>0.149065</v>
      </c>
    </row>
    <row r="721" spans="1:7" x14ac:dyDescent="0.3">
      <c r="A721">
        <f t="shared" si="44"/>
        <v>72.100000000000179</v>
      </c>
      <c r="B721" s="1">
        <v>5642420</v>
      </c>
      <c r="C721" s="1">
        <f t="shared" si="45"/>
        <v>56.424199999999999</v>
      </c>
      <c r="E721">
        <f t="shared" si="46"/>
        <v>72.100000000000179</v>
      </c>
      <c r="F721" s="1">
        <v>14362.2</v>
      </c>
      <c r="G721" s="1">
        <f t="shared" si="47"/>
        <v>0.143622</v>
      </c>
    </row>
    <row r="722" spans="1:7" x14ac:dyDescent="0.3">
      <c r="A722">
        <f t="shared" si="44"/>
        <v>72.200000000000173</v>
      </c>
      <c r="B722" s="1">
        <v>5644070</v>
      </c>
      <c r="C722" s="1">
        <f t="shared" si="45"/>
        <v>56.4407</v>
      </c>
      <c r="E722">
        <f t="shared" si="46"/>
        <v>72.200000000000173</v>
      </c>
      <c r="F722" s="1">
        <v>14335.3</v>
      </c>
      <c r="G722" s="1">
        <f t="shared" si="47"/>
        <v>0.14335299999999998</v>
      </c>
    </row>
    <row r="723" spans="1:7" x14ac:dyDescent="0.3">
      <c r="A723">
        <f t="shared" si="44"/>
        <v>72.300000000000168</v>
      </c>
      <c r="B723" s="1">
        <v>5645720</v>
      </c>
      <c r="C723" s="1">
        <f t="shared" si="45"/>
        <v>56.4572</v>
      </c>
      <c r="E723">
        <f t="shared" si="46"/>
        <v>72.300000000000168</v>
      </c>
      <c r="F723" s="1">
        <v>28589.7</v>
      </c>
      <c r="G723" s="1">
        <f t="shared" si="47"/>
        <v>0.28589700000000001</v>
      </c>
    </row>
    <row r="724" spans="1:7" x14ac:dyDescent="0.3">
      <c r="A724">
        <f t="shared" si="44"/>
        <v>72.400000000000162</v>
      </c>
      <c r="B724" s="1">
        <v>5649000</v>
      </c>
      <c r="C724" s="1">
        <f t="shared" si="45"/>
        <v>56.49</v>
      </c>
      <c r="E724">
        <f t="shared" si="46"/>
        <v>72.400000000000162</v>
      </c>
      <c r="F724" s="1">
        <v>14763.5</v>
      </c>
      <c r="G724" s="1">
        <f t="shared" si="47"/>
        <v>0.14763499999999999</v>
      </c>
    </row>
    <row r="725" spans="1:7" x14ac:dyDescent="0.3">
      <c r="A725">
        <f t="shared" si="44"/>
        <v>72.500000000000156</v>
      </c>
      <c r="B725" s="1">
        <v>5650640</v>
      </c>
      <c r="C725" s="1">
        <f t="shared" si="45"/>
        <v>56.506399999999999</v>
      </c>
      <c r="E725">
        <f t="shared" si="46"/>
        <v>72.500000000000156</v>
      </c>
      <c r="F725" s="1">
        <v>14735.6</v>
      </c>
      <c r="G725" s="1">
        <f t="shared" si="47"/>
        <v>0.14735600000000001</v>
      </c>
    </row>
    <row r="726" spans="1:7" x14ac:dyDescent="0.3">
      <c r="A726">
        <f t="shared" si="44"/>
        <v>72.600000000000151</v>
      </c>
      <c r="B726" s="1">
        <v>5652270</v>
      </c>
      <c r="C726" s="1">
        <f t="shared" si="45"/>
        <v>56.5227</v>
      </c>
      <c r="E726">
        <f t="shared" si="46"/>
        <v>72.600000000000151</v>
      </c>
      <c r="F726" s="1">
        <v>14197.2</v>
      </c>
      <c r="G726" s="1">
        <f t="shared" si="47"/>
        <v>0.14197200000000001</v>
      </c>
    </row>
    <row r="727" spans="1:7" x14ac:dyDescent="0.3">
      <c r="A727">
        <f t="shared" si="44"/>
        <v>72.700000000000145</v>
      </c>
      <c r="B727" s="1">
        <v>5653900</v>
      </c>
      <c r="C727" s="1">
        <f t="shared" si="45"/>
        <v>56.539000000000001</v>
      </c>
      <c r="E727">
        <f t="shared" si="46"/>
        <v>72.700000000000145</v>
      </c>
      <c r="F727" s="1">
        <v>14676.3</v>
      </c>
      <c r="G727" s="1">
        <f t="shared" si="47"/>
        <v>0.146763</v>
      </c>
    </row>
    <row r="728" spans="1:7" x14ac:dyDescent="0.3">
      <c r="A728">
        <f t="shared" si="44"/>
        <v>72.800000000000139</v>
      </c>
      <c r="B728" s="1">
        <v>5655530</v>
      </c>
      <c r="C728" s="1">
        <f t="shared" si="45"/>
        <v>56.555300000000003</v>
      </c>
      <c r="E728">
        <f t="shared" si="46"/>
        <v>72.800000000000139</v>
      </c>
      <c r="F728" s="1">
        <v>14143.3</v>
      </c>
      <c r="G728" s="1">
        <f t="shared" si="47"/>
        <v>0.141433</v>
      </c>
    </row>
    <row r="729" spans="1:7" x14ac:dyDescent="0.3">
      <c r="A729">
        <f t="shared" si="44"/>
        <v>72.900000000000134</v>
      </c>
      <c r="B729" s="1">
        <v>5657150</v>
      </c>
      <c r="C729" s="1">
        <f t="shared" si="45"/>
        <v>56.5715</v>
      </c>
      <c r="E729">
        <f t="shared" si="46"/>
        <v>72.900000000000134</v>
      </c>
      <c r="F729" s="1">
        <v>14620.5</v>
      </c>
      <c r="G729" s="1">
        <f t="shared" si="47"/>
        <v>0.146205</v>
      </c>
    </row>
    <row r="730" spans="1:7" x14ac:dyDescent="0.3">
      <c r="A730">
        <f t="shared" si="44"/>
        <v>73.000000000000128</v>
      </c>
      <c r="B730" s="1">
        <v>5658770</v>
      </c>
      <c r="C730" s="1">
        <f t="shared" si="45"/>
        <v>56.587699999999998</v>
      </c>
      <c r="E730">
        <f t="shared" si="46"/>
        <v>73.000000000000128</v>
      </c>
      <c r="F730" s="1">
        <v>28151.9</v>
      </c>
      <c r="G730" s="1">
        <f t="shared" si="47"/>
        <v>0.28151900000000002</v>
      </c>
    </row>
    <row r="731" spans="1:7" x14ac:dyDescent="0.3">
      <c r="A731">
        <f t="shared" si="44"/>
        <v>73.100000000000122</v>
      </c>
      <c r="B731" s="1">
        <v>5660390</v>
      </c>
      <c r="C731" s="1">
        <f t="shared" si="45"/>
        <v>56.603900000000003</v>
      </c>
      <c r="E731">
        <f t="shared" si="46"/>
        <v>73.100000000000122</v>
      </c>
      <c r="F731" s="1" t="s">
        <v>0</v>
      </c>
      <c r="G731" s="1" t="e">
        <f t="shared" si="47"/>
        <v>#VALUE!</v>
      </c>
    </row>
    <row r="732" spans="1:7" x14ac:dyDescent="0.3">
      <c r="A732">
        <f t="shared" si="44"/>
        <v>73.200000000000117</v>
      </c>
      <c r="B732" s="1">
        <v>5662010</v>
      </c>
      <c r="C732" s="1">
        <f t="shared" si="45"/>
        <v>56.620100000000001</v>
      </c>
      <c r="E732">
        <f t="shared" si="46"/>
        <v>73.200000000000117</v>
      </c>
      <c r="F732" s="1">
        <v>29045.8</v>
      </c>
      <c r="G732" s="1">
        <f t="shared" si="47"/>
        <v>0.29045799999999999</v>
      </c>
    </row>
    <row r="733" spans="1:7" x14ac:dyDescent="0.3">
      <c r="A733">
        <f t="shared" si="44"/>
        <v>73.300000000000111</v>
      </c>
      <c r="B733" s="1">
        <v>5663620</v>
      </c>
      <c r="C733" s="1">
        <f t="shared" si="45"/>
        <v>56.636200000000002</v>
      </c>
      <c r="E733">
        <f t="shared" si="46"/>
        <v>73.300000000000111</v>
      </c>
      <c r="F733" s="1">
        <v>13981.7</v>
      </c>
      <c r="G733" s="1">
        <f t="shared" si="47"/>
        <v>0.139817</v>
      </c>
    </row>
    <row r="734" spans="1:7" x14ac:dyDescent="0.3">
      <c r="A734">
        <f t="shared" si="44"/>
        <v>73.400000000000105</v>
      </c>
      <c r="B734" s="1">
        <v>5665230</v>
      </c>
      <c r="C734" s="1">
        <f t="shared" si="45"/>
        <v>56.652299999999997</v>
      </c>
      <c r="E734">
        <f t="shared" si="46"/>
        <v>73.400000000000105</v>
      </c>
      <c r="F734" s="1">
        <v>13954.7</v>
      </c>
      <c r="G734" s="1">
        <f t="shared" si="47"/>
        <v>0.139547</v>
      </c>
    </row>
    <row r="735" spans="1:7" x14ac:dyDescent="0.3">
      <c r="A735">
        <f t="shared" si="44"/>
        <v>73.500000000000099</v>
      </c>
      <c r="B735" s="1">
        <v>5666830</v>
      </c>
      <c r="C735" s="1">
        <f t="shared" si="45"/>
        <v>56.668300000000002</v>
      </c>
      <c r="E735">
        <f t="shared" si="46"/>
        <v>73.500000000000099</v>
      </c>
      <c r="F735" s="1">
        <v>13927.8</v>
      </c>
      <c r="G735" s="1">
        <f t="shared" si="47"/>
        <v>0.13927799999999999</v>
      </c>
    </row>
    <row r="736" spans="1:7" x14ac:dyDescent="0.3">
      <c r="A736">
        <f t="shared" si="44"/>
        <v>73.600000000000094</v>
      </c>
      <c r="B736" s="1">
        <v>5670030</v>
      </c>
      <c r="C736" s="1">
        <f t="shared" si="45"/>
        <v>56.700299999999999</v>
      </c>
      <c r="E736">
        <f t="shared" si="46"/>
        <v>73.600000000000094</v>
      </c>
      <c r="F736" s="1">
        <v>13900.9</v>
      </c>
      <c r="G736" s="1">
        <f t="shared" si="47"/>
        <v>0.13900899999999999</v>
      </c>
    </row>
    <row r="737" spans="1:7" x14ac:dyDescent="0.3">
      <c r="A737">
        <f t="shared" si="44"/>
        <v>73.700000000000088</v>
      </c>
      <c r="B737" s="1">
        <v>5671630</v>
      </c>
      <c r="C737" s="1">
        <f t="shared" si="45"/>
        <v>56.716299999999997</v>
      </c>
      <c r="E737">
        <f t="shared" si="46"/>
        <v>73.700000000000088</v>
      </c>
      <c r="F737" s="1">
        <v>14369.4</v>
      </c>
      <c r="G737" s="1">
        <f t="shared" si="47"/>
        <v>0.14369399999999999</v>
      </c>
    </row>
    <row r="738" spans="1:7" x14ac:dyDescent="0.3">
      <c r="A738">
        <f t="shared" si="44"/>
        <v>73.800000000000082</v>
      </c>
      <c r="B738" s="1">
        <v>5673220</v>
      </c>
      <c r="C738" s="1">
        <f t="shared" si="45"/>
        <v>56.732199999999999</v>
      </c>
      <c r="E738">
        <f t="shared" si="46"/>
        <v>73.800000000000082</v>
      </c>
      <c r="F738" s="1">
        <v>13847</v>
      </c>
      <c r="G738" s="1">
        <f t="shared" si="47"/>
        <v>0.13847000000000001</v>
      </c>
    </row>
    <row r="739" spans="1:7" x14ac:dyDescent="0.3">
      <c r="A739">
        <f t="shared" si="44"/>
        <v>73.900000000000077</v>
      </c>
      <c r="B739" s="1">
        <v>5674810</v>
      </c>
      <c r="C739" s="1">
        <f t="shared" si="45"/>
        <v>56.748100000000001</v>
      </c>
      <c r="E739">
        <f t="shared" si="46"/>
        <v>73.900000000000077</v>
      </c>
      <c r="F739" s="1">
        <v>13820</v>
      </c>
      <c r="G739" s="1">
        <f t="shared" si="47"/>
        <v>0.13819999999999999</v>
      </c>
    </row>
    <row r="740" spans="1:7" x14ac:dyDescent="0.3">
      <c r="A740">
        <f t="shared" si="44"/>
        <v>74.000000000000071</v>
      </c>
      <c r="B740" s="1">
        <v>5676400</v>
      </c>
      <c r="C740" s="1">
        <f t="shared" si="45"/>
        <v>56.764000000000003</v>
      </c>
      <c r="E740">
        <f t="shared" si="46"/>
        <v>74.000000000000071</v>
      </c>
      <c r="F740" s="1">
        <v>27562.6</v>
      </c>
      <c r="G740" s="1">
        <f t="shared" si="47"/>
        <v>0.27562599999999998</v>
      </c>
    </row>
    <row r="741" spans="1:7" x14ac:dyDescent="0.3">
      <c r="A741">
        <f t="shared" si="44"/>
        <v>74.100000000000065</v>
      </c>
      <c r="B741" s="1">
        <v>5677980</v>
      </c>
      <c r="C741" s="1">
        <f t="shared" si="45"/>
        <v>56.779800000000002</v>
      </c>
      <c r="E741">
        <f t="shared" si="46"/>
        <v>74.100000000000065</v>
      </c>
      <c r="F741" s="1">
        <v>13742.6</v>
      </c>
      <c r="G741" s="1">
        <f t="shared" si="47"/>
        <v>0.13742599999999999</v>
      </c>
    </row>
    <row r="742" spans="1:7" x14ac:dyDescent="0.3">
      <c r="A742">
        <f t="shared" si="44"/>
        <v>74.20000000000006</v>
      </c>
      <c r="B742" s="1">
        <v>5679560</v>
      </c>
      <c r="C742" s="1">
        <f t="shared" si="45"/>
        <v>56.7956</v>
      </c>
      <c r="E742">
        <f t="shared" si="46"/>
        <v>74.20000000000006</v>
      </c>
      <c r="F742" s="1">
        <v>14205.5</v>
      </c>
      <c r="G742" s="1">
        <f t="shared" si="47"/>
        <v>0.14205499999999999</v>
      </c>
    </row>
    <row r="743" spans="1:7" x14ac:dyDescent="0.3">
      <c r="A743">
        <f t="shared" si="44"/>
        <v>74.300000000000054</v>
      </c>
      <c r="B743" s="1">
        <v>5681140</v>
      </c>
      <c r="C743" s="1">
        <f t="shared" si="45"/>
        <v>56.811399999999999</v>
      </c>
      <c r="E743">
        <f t="shared" si="46"/>
        <v>74.300000000000054</v>
      </c>
      <c r="F743" s="1">
        <v>13688.7</v>
      </c>
      <c r="G743" s="1">
        <f t="shared" si="47"/>
        <v>0.13688700000000001</v>
      </c>
    </row>
    <row r="744" spans="1:7" x14ac:dyDescent="0.3">
      <c r="A744">
        <f t="shared" si="44"/>
        <v>74.400000000000048</v>
      </c>
      <c r="B744" s="1">
        <v>5682720</v>
      </c>
      <c r="C744" s="1">
        <f t="shared" si="45"/>
        <v>56.827199999999998</v>
      </c>
      <c r="E744">
        <f t="shared" si="46"/>
        <v>74.400000000000048</v>
      </c>
      <c r="F744" s="1">
        <v>13661.8</v>
      </c>
      <c r="G744" s="1">
        <f t="shared" si="47"/>
        <v>0.13661799999999999</v>
      </c>
    </row>
    <row r="745" spans="1:7" x14ac:dyDescent="0.3">
      <c r="A745">
        <f t="shared" si="44"/>
        <v>74.500000000000043</v>
      </c>
      <c r="B745" s="1">
        <v>5684290</v>
      </c>
      <c r="C745" s="1">
        <f t="shared" si="45"/>
        <v>56.8429</v>
      </c>
      <c r="E745">
        <f t="shared" si="46"/>
        <v>74.500000000000043</v>
      </c>
      <c r="F745" s="1">
        <v>13634.8</v>
      </c>
      <c r="G745" s="1">
        <f t="shared" si="47"/>
        <v>0.136348</v>
      </c>
    </row>
    <row r="746" spans="1:7" x14ac:dyDescent="0.3">
      <c r="A746">
        <f t="shared" si="44"/>
        <v>74.600000000000037</v>
      </c>
      <c r="B746" s="1">
        <v>5685860</v>
      </c>
      <c r="C746" s="1">
        <f t="shared" si="45"/>
        <v>56.858600000000003</v>
      </c>
      <c r="E746">
        <f t="shared" si="46"/>
        <v>74.600000000000037</v>
      </c>
      <c r="F746" s="1">
        <v>13611.3</v>
      </c>
      <c r="G746" s="1">
        <f t="shared" si="47"/>
        <v>0.13611299999999998</v>
      </c>
    </row>
    <row r="747" spans="1:7" x14ac:dyDescent="0.3">
      <c r="A747">
        <f t="shared" si="44"/>
        <v>74.700000000000031</v>
      </c>
      <c r="B747" s="1">
        <v>5687420</v>
      </c>
      <c r="C747" s="1">
        <f t="shared" si="45"/>
        <v>56.874200000000002</v>
      </c>
      <c r="E747">
        <f t="shared" si="46"/>
        <v>74.700000000000031</v>
      </c>
      <c r="F747" s="1">
        <v>13584.3</v>
      </c>
      <c r="G747" s="1">
        <f t="shared" si="47"/>
        <v>0.13584299999999999</v>
      </c>
    </row>
    <row r="748" spans="1:7" x14ac:dyDescent="0.3">
      <c r="A748">
        <f t="shared" si="44"/>
        <v>74.800000000000026</v>
      </c>
      <c r="B748" s="1">
        <v>5690540</v>
      </c>
      <c r="C748" s="1">
        <f t="shared" si="45"/>
        <v>56.9054</v>
      </c>
      <c r="E748">
        <f t="shared" si="46"/>
        <v>74.800000000000026</v>
      </c>
      <c r="F748" s="1">
        <v>28055.200000000001</v>
      </c>
      <c r="G748" s="1">
        <f t="shared" si="47"/>
        <v>0.28055200000000002</v>
      </c>
    </row>
    <row r="749" spans="1:7" x14ac:dyDescent="0.3">
      <c r="A749">
        <f t="shared" si="44"/>
        <v>74.90000000000002</v>
      </c>
      <c r="B749" s="1">
        <v>5692100</v>
      </c>
      <c r="C749" s="1">
        <f t="shared" si="45"/>
        <v>56.920999999999999</v>
      </c>
      <c r="E749">
        <f t="shared" si="46"/>
        <v>74.90000000000002</v>
      </c>
      <c r="F749" s="1">
        <v>13506.9</v>
      </c>
      <c r="G749" s="1">
        <f t="shared" si="47"/>
        <v>0.13506899999999999</v>
      </c>
    </row>
    <row r="750" spans="1:7" x14ac:dyDescent="0.3">
      <c r="A750">
        <f t="shared" si="44"/>
        <v>75.000000000000014</v>
      </c>
      <c r="B750" s="1">
        <v>5693660</v>
      </c>
      <c r="C750" s="1">
        <f t="shared" si="45"/>
        <v>56.936599999999999</v>
      </c>
      <c r="E750">
        <f t="shared" si="46"/>
        <v>75.000000000000014</v>
      </c>
      <c r="F750" s="1">
        <v>13479.9</v>
      </c>
      <c r="G750" s="1">
        <f t="shared" si="47"/>
        <v>0.134799</v>
      </c>
    </row>
    <row r="751" spans="1:7" x14ac:dyDescent="0.3">
      <c r="A751">
        <f t="shared" si="44"/>
        <v>75.100000000000009</v>
      </c>
      <c r="B751" s="1">
        <v>5695210</v>
      </c>
      <c r="C751" s="1">
        <f t="shared" si="45"/>
        <v>56.952100000000002</v>
      </c>
      <c r="E751">
        <f t="shared" si="46"/>
        <v>75.100000000000009</v>
      </c>
      <c r="F751" s="1">
        <v>13453</v>
      </c>
      <c r="G751" s="1">
        <f t="shared" si="47"/>
        <v>0.13453000000000001</v>
      </c>
    </row>
    <row r="752" spans="1:7" x14ac:dyDescent="0.3">
      <c r="A752">
        <f t="shared" si="44"/>
        <v>75.2</v>
      </c>
      <c r="B752" s="1">
        <v>5696750</v>
      </c>
      <c r="C752" s="1">
        <f t="shared" si="45"/>
        <v>56.967500000000001</v>
      </c>
      <c r="E752">
        <f t="shared" si="46"/>
        <v>75.2</v>
      </c>
      <c r="F752" s="1">
        <v>13426.1</v>
      </c>
      <c r="G752" s="1">
        <f t="shared" si="47"/>
        <v>0.13426099999999999</v>
      </c>
    </row>
    <row r="753" spans="1:7" x14ac:dyDescent="0.3">
      <c r="A753">
        <f t="shared" si="44"/>
        <v>75.3</v>
      </c>
      <c r="B753" s="1">
        <v>5698300</v>
      </c>
      <c r="C753" s="1">
        <f t="shared" si="45"/>
        <v>56.982999999999997</v>
      </c>
      <c r="E753">
        <f t="shared" si="46"/>
        <v>75.3</v>
      </c>
      <c r="F753" s="1">
        <v>13881.1</v>
      </c>
      <c r="G753" s="1">
        <f t="shared" si="47"/>
        <v>0.13881099999999999</v>
      </c>
    </row>
    <row r="754" spans="1:7" x14ac:dyDescent="0.3">
      <c r="A754">
        <f t="shared" si="44"/>
        <v>75.399999999999991</v>
      </c>
      <c r="B754" s="1">
        <v>5699840</v>
      </c>
      <c r="C754" s="1">
        <f t="shared" si="45"/>
        <v>56.998399999999997</v>
      </c>
      <c r="E754">
        <f t="shared" si="46"/>
        <v>75.399999999999991</v>
      </c>
      <c r="F754" s="1">
        <v>13375.5</v>
      </c>
      <c r="G754" s="1">
        <f t="shared" si="47"/>
        <v>0.13375500000000001</v>
      </c>
    </row>
    <row r="755" spans="1:7" x14ac:dyDescent="0.3">
      <c r="A755">
        <f t="shared" si="44"/>
        <v>75.499999999999986</v>
      </c>
      <c r="B755" s="1">
        <v>5701380</v>
      </c>
      <c r="C755" s="1">
        <f t="shared" si="45"/>
        <v>57.013800000000003</v>
      </c>
      <c r="E755">
        <f t="shared" si="46"/>
        <v>75.499999999999986</v>
      </c>
      <c r="F755" s="1">
        <v>26677</v>
      </c>
      <c r="G755" s="1">
        <f t="shared" si="47"/>
        <v>0.26677000000000001</v>
      </c>
    </row>
    <row r="756" spans="1:7" x14ac:dyDescent="0.3">
      <c r="A756">
        <f t="shared" si="44"/>
        <v>75.59999999999998</v>
      </c>
      <c r="B756" s="1">
        <v>5702910</v>
      </c>
      <c r="C756" s="1">
        <f t="shared" si="45"/>
        <v>57.0291</v>
      </c>
      <c r="E756">
        <f t="shared" si="46"/>
        <v>75.59999999999998</v>
      </c>
      <c r="F756" s="1">
        <v>13298.1</v>
      </c>
      <c r="G756" s="1">
        <f t="shared" si="47"/>
        <v>0.13298100000000002</v>
      </c>
    </row>
    <row r="757" spans="1:7" x14ac:dyDescent="0.3">
      <c r="A757">
        <f t="shared" si="44"/>
        <v>75.699999999999974</v>
      </c>
      <c r="B757" s="1">
        <v>5704450</v>
      </c>
      <c r="C757" s="1">
        <f t="shared" si="45"/>
        <v>57.044499999999999</v>
      </c>
      <c r="E757">
        <f t="shared" si="46"/>
        <v>75.699999999999974</v>
      </c>
      <c r="F757" s="1">
        <v>13748.6</v>
      </c>
      <c r="G757" s="1">
        <f t="shared" si="47"/>
        <v>0.137486</v>
      </c>
    </row>
    <row r="758" spans="1:7" x14ac:dyDescent="0.3">
      <c r="A758">
        <f t="shared" si="44"/>
        <v>75.799999999999969</v>
      </c>
      <c r="B758" s="1">
        <v>5707500</v>
      </c>
      <c r="C758" s="1">
        <f t="shared" si="45"/>
        <v>57.075000000000003</v>
      </c>
      <c r="E758">
        <f t="shared" si="46"/>
        <v>75.799999999999969</v>
      </c>
      <c r="F758" s="1">
        <v>13247.6</v>
      </c>
      <c r="G758" s="1">
        <f t="shared" si="47"/>
        <v>0.13247600000000001</v>
      </c>
    </row>
    <row r="759" spans="1:7" x14ac:dyDescent="0.3">
      <c r="A759">
        <f t="shared" si="44"/>
        <v>75.899999999999963</v>
      </c>
      <c r="B759" s="1">
        <v>5709030</v>
      </c>
      <c r="C759" s="1">
        <f t="shared" si="45"/>
        <v>57.090299999999999</v>
      </c>
      <c r="E759">
        <f t="shared" si="46"/>
        <v>75.899999999999963</v>
      </c>
      <c r="F759" s="1">
        <v>13224</v>
      </c>
      <c r="G759" s="1">
        <f t="shared" si="47"/>
        <v>0.13224</v>
      </c>
    </row>
    <row r="760" spans="1:7" x14ac:dyDescent="0.3">
      <c r="A760">
        <f t="shared" si="44"/>
        <v>75.999999999999957</v>
      </c>
      <c r="B760" s="1">
        <v>5710550</v>
      </c>
      <c r="C760" s="1">
        <f t="shared" si="45"/>
        <v>57.105499999999999</v>
      </c>
      <c r="E760">
        <f t="shared" si="46"/>
        <v>75.999999999999957</v>
      </c>
      <c r="F760" s="1">
        <v>13668.4</v>
      </c>
      <c r="G760" s="1">
        <f t="shared" si="47"/>
        <v>0.136684</v>
      </c>
    </row>
    <row r="761" spans="1:7" x14ac:dyDescent="0.3">
      <c r="A761">
        <f t="shared" si="44"/>
        <v>76.099999999999952</v>
      </c>
      <c r="B761" s="1">
        <v>5712070</v>
      </c>
      <c r="C761" s="1">
        <f t="shared" si="45"/>
        <v>57.120699999999999</v>
      </c>
      <c r="E761">
        <f t="shared" si="46"/>
        <v>76.099999999999952</v>
      </c>
      <c r="F761" s="1">
        <v>13170.1</v>
      </c>
      <c r="G761" s="1">
        <f t="shared" si="47"/>
        <v>0.13170100000000001</v>
      </c>
    </row>
    <row r="762" spans="1:7" x14ac:dyDescent="0.3">
      <c r="A762">
        <f t="shared" si="44"/>
        <v>76.199999999999946</v>
      </c>
      <c r="B762" s="1">
        <v>5713580</v>
      </c>
      <c r="C762" s="1">
        <f t="shared" si="45"/>
        <v>57.135800000000003</v>
      </c>
      <c r="E762">
        <f t="shared" si="46"/>
        <v>76.199999999999946</v>
      </c>
      <c r="F762" s="1">
        <v>13146.6</v>
      </c>
      <c r="G762" s="1">
        <f t="shared" si="47"/>
        <v>0.131466</v>
      </c>
    </row>
    <row r="763" spans="1:7" x14ac:dyDescent="0.3">
      <c r="A763">
        <f t="shared" si="44"/>
        <v>76.29999999999994</v>
      </c>
      <c r="B763" s="1">
        <v>5715100</v>
      </c>
      <c r="C763" s="1">
        <f t="shared" si="45"/>
        <v>57.151000000000003</v>
      </c>
      <c r="E763">
        <f t="shared" si="46"/>
        <v>76.29999999999994</v>
      </c>
      <c r="F763" s="1">
        <v>13588.2</v>
      </c>
      <c r="G763" s="1">
        <f t="shared" si="47"/>
        <v>0.135882</v>
      </c>
    </row>
    <row r="764" spans="1:7" x14ac:dyDescent="0.3">
      <c r="A764">
        <f t="shared" si="44"/>
        <v>76.399999999999935</v>
      </c>
      <c r="B764" s="1">
        <v>5716600</v>
      </c>
      <c r="C764" s="1">
        <f t="shared" si="45"/>
        <v>57.165999999999997</v>
      </c>
      <c r="E764">
        <f t="shared" si="46"/>
        <v>76.399999999999935</v>
      </c>
      <c r="F764" s="1">
        <v>26165.1</v>
      </c>
      <c r="G764" s="1">
        <f t="shared" si="47"/>
        <v>0.26165099999999997</v>
      </c>
    </row>
    <row r="765" spans="1:7" x14ac:dyDescent="0.3">
      <c r="A765">
        <f t="shared" si="44"/>
        <v>76.499999999999929</v>
      </c>
      <c r="B765" s="1">
        <v>5718110</v>
      </c>
      <c r="C765" s="1">
        <f t="shared" si="45"/>
        <v>57.181100000000001</v>
      </c>
      <c r="E765">
        <f t="shared" si="46"/>
        <v>76.499999999999929</v>
      </c>
      <c r="F765" s="1">
        <v>13045.5</v>
      </c>
      <c r="G765" s="1">
        <f t="shared" si="47"/>
        <v>0.13045499999999999</v>
      </c>
    </row>
    <row r="766" spans="1:7" x14ac:dyDescent="0.3">
      <c r="A766">
        <f t="shared" si="44"/>
        <v>76.599999999999923</v>
      </c>
      <c r="B766" s="1">
        <v>5719620</v>
      </c>
      <c r="C766" s="1">
        <f t="shared" si="45"/>
        <v>57.196199999999997</v>
      </c>
      <c r="E766">
        <f t="shared" si="46"/>
        <v>76.599999999999923</v>
      </c>
      <c r="F766" s="1">
        <v>13487</v>
      </c>
      <c r="G766" s="1">
        <f t="shared" si="47"/>
        <v>0.13486999999999999</v>
      </c>
    </row>
    <row r="767" spans="1:7" x14ac:dyDescent="0.3">
      <c r="A767">
        <f t="shared" si="44"/>
        <v>76.699999999999918</v>
      </c>
      <c r="B767" s="1">
        <v>5721120</v>
      </c>
      <c r="C767" s="1">
        <f t="shared" si="45"/>
        <v>57.211199999999998</v>
      </c>
      <c r="E767">
        <f t="shared" si="46"/>
        <v>76.699999999999918</v>
      </c>
      <c r="F767" s="1">
        <v>12995</v>
      </c>
      <c r="G767" s="1">
        <f t="shared" si="47"/>
        <v>0.12995000000000001</v>
      </c>
    </row>
    <row r="768" spans="1:7" x14ac:dyDescent="0.3">
      <c r="A768">
        <f t="shared" si="44"/>
        <v>76.799999999999912</v>
      </c>
      <c r="B768" s="1">
        <v>5724110</v>
      </c>
      <c r="C768" s="1">
        <f t="shared" si="45"/>
        <v>57.241100000000003</v>
      </c>
      <c r="E768">
        <f t="shared" si="46"/>
        <v>76.799999999999912</v>
      </c>
      <c r="F768" s="1">
        <v>13434.7</v>
      </c>
      <c r="G768" s="1">
        <f t="shared" si="47"/>
        <v>0.13434699999999999</v>
      </c>
    </row>
    <row r="769" spans="1:7" x14ac:dyDescent="0.3">
      <c r="A769">
        <f t="shared" si="44"/>
        <v>76.899999999999906</v>
      </c>
      <c r="B769" s="1">
        <v>5725600</v>
      </c>
      <c r="C769" s="1">
        <f t="shared" si="45"/>
        <v>57.256</v>
      </c>
      <c r="E769">
        <f t="shared" si="46"/>
        <v>76.899999999999906</v>
      </c>
      <c r="F769" s="1">
        <v>12944.5</v>
      </c>
      <c r="G769" s="1">
        <f t="shared" si="47"/>
        <v>0.129445</v>
      </c>
    </row>
    <row r="770" spans="1:7" x14ac:dyDescent="0.3">
      <c r="A770">
        <f t="shared" ref="A770:A833" si="48">SUM(A769,0.1)</f>
        <v>76.999999999999901</v>
      </c>
      <c r="B770" s="1">
        <v>5727090</v>
      </c>
      <c r="C770" s="1">
        <f t="shared" ref="C770:C833" si="49">B770/100000</f>
        <v>57.270899999999997</v>
      </c>
      <c r="E770">
        <f t="shared" ref="E770:E833" si="50">SUM(E769,0.1)</f>
        <v>76.999999999999901</v>
      </c>
      <c r="F770" s="1">
        <v>12920.9</v>
      </c>
      <c r="G770" s="1">
        <f t="shared" ref="G770:G833" si="51">F770/100000</f>
        <v>0.12920899999999999</v>
      </c>
    </row>
    <row r="771" spans="1:7" x14ac:dyDescent="0.3">
      <c r="A771">
        <f t="shared" si="48"/>
        <v>77.099999999999895</v>
      </c>
      <c r="B771" s="1">
        <v>5728580</v>
      </c>
      <c r="C771" s="1">
        <f t="shared" si="49"/>
        <v>57.285800000000002</v>
      </c>
      <c r="E771">
        <f t="shared" si="50"/>
        <v>77.099999999999895</v>
      </c>
      <c r="F771" s="1">
        <v>12894</v>
      </c>
      <c r="G771" s="1">
        <f t="shared" si="51"/>
        <v>0.12894</v>
      </c>
    </row>
    <row r="772" spans="1:7" x14ac:dyDescent="0.3">
      <c r="A772">
        <f t="shared" si="48"/>
        <v>77.199999999999889</v>
      </c>
      <c r="B772" s="1">
        <v>5730060</v>
      </c>
      <c r="C772" s="1">
        <f t="shared" si="49"/>
        <v>57.300600000000003</v>
      </c>
      <c r="E772">
        <f t="shared" si="50"/>
        <v>77.199999999999889</v>
      </c>
      <c r="F772" s="1">
        <v>25717.3</v>
      </c>
      <c r="G772" s="1">
        <f t="shared" si="51"/>
        <v>0.25717299999999998</v>
      </c>
    </row>
    <row r="773" spans="1:7" x14ac:dyDescent="0.3">
      <c r="A773">
        <f t="shared" si="48"/>
        <v>77.299999999999883</v>
      </c>
      <c r="B773" s="1">
        <v>5731540</v>
      </c>
      <c r="C773" s="1">
        <f t="shared" si="49"/>
        <v>57.315399999999997</v>
      </c>
      <c r="E773">
        <f t="shared" si="50"/>
        <v>77.299999999999883</v>
      </c>
      <c r="F773" s="1">
        <v>13277.8</v>
      </c>
      <c r="G773" s="1">
        <f t="shared" si="51"/>
        <v>0.13277799999999998</v>
      </c>
    </row>
    <row r="774" spans="1:7" x14ac:dyDescent="0.3">
      <c r="A774">
        <f t="shared" si="48"/>
        <v>77.399999999999878</v>
      </c>
      <c r="B774" s="1">
        <v>5733020</v>
      </c>
      <c r="C774" s="1">
        <f t="shared" si="49"/>
        <v>57.330199999999998</v>
      </c>
      <c r="E774">
        <f t="shared" si="50"/>
        <v>77.399999999999878</v>
      </c>
      <c r="F774" s="1">
        <v>12796.3</v>
      </c>
      <c r="G774" s="1">
        <f t="shared" si="51"/>
        <v>0.12796299999999999</v>
      </c>
    </row>
    <row r="775" spans="1:7" x14ac:dyDescent="0.3">
      <c r="A775">
        <f t="shared" si="48"/>
        <v>77.499999999999872</v>
      </c>
      <c r="B775" s="1">
        <v>5734490</v>
      </c>
      <c r="C775" s="1">
        <f t="shared" si="49"/>
        <v>57.344900000000003</v>
      </c>
      <c r="E775">
        <f t="shared" si="50"/>
        <v>77.499999999999872</v>
      </c>
      <c r="F775" s="1">
        <v>12772.8</v>
      </c>
      <c r="G775" s="1">
        <f t="shared" si="51"/>
        <v>0.12772799999999998</v>
      </c>
    </row>
    <row r="776" spans="1:7" x14ac:dyDescent="0.3">
      <c r="A776">
        <f t="shared" si="48"/>
        <v>77.599999999999866</v>
      </c>
      <c r="B776" s="1">
        <v>5735970</v>
      </c>
      <c r="C776" s="1">
        <f t="shared" si="49"/>
        <v>57.359699999999997</v>
      </c>
      <c r="E776">
        <f t="shared" si="50"/>
        <v>77.599999999999866</v>
      </c>
      <c r="F776" s="1">
        <v>12324.2</v>
      </c>
      <c r="G776" s="1">
        <f t="shared" si="51"/>
        <v>0.123242</v>
      </c>
    </row>
    <row r="777" spans="1:7" x14ac:dyDescent="0.3">
      <c r="A777">
        <f t="shared" si="48"/>
        <v>77.699999999999861</v>
      </c>
      <c r="B777" s="1">
        <v>5738900</v>
      </c>
      <c r="C777" s="1">
        <f t="shared" si="49"/>
        <v>57.389000000000003</v>
      </c>
      <c r="E777">
        <f t="shared" si="50"/>
        <v>77.699999999999861</v>
      </c>
      <c r="F777" s="1">
        <v>12722.3</v>
      </c>
      <c r="G777" s="1">
        <f t="shared" si="51"/>
        <v>0.127223</v>
      </c>
    </row>
    <row r="778" spans="1:7" x14ac:dyDescent="0.3">
      <c r="A778">
        <f t="shared" si="48"/>
        <v>77.799999999999855</v>
      </c>
      <c r="B778" s="1">
        <v>5740360</v>
      </c>
      <c r="C778" s="1">
        <f t="shared" si="49"/>
        <v>57.403599999999997</v>
      </c>
      <c r="E778">
        <f t="shared" si="50"/>
        <v>77.799999999999855</v>
      </c>
      <c r="F778" s="1">
        <v>13152.2</v>
      </c>
      <c r="G778" s="1">
        <f t="shared" si="51"/>
        <v>0.131522</v>
      </c>
    </row>
    <row r="779" spans="1:7" x14ac:dyDescent="0.3">
      <c r="A779">
        <f t="shared" si="48"/>
        <v>77.899999999999849</v>
      </c>
      <c r="B779" s="1">
        <v>5741830</v>
      </c>
      <c r="C779" s="1">
        <f t="shared" si="49"/>
        <v>57.418300000000002</v>
      </c>
      <c r="E779">
        <f t="shared" si="50"/>
        <v>77.899999999999849</v>
      </c>
      <c r="F779" s="1">
        <v>12675.1</v>
      </c>
      <c r="G779" s="1">
        <f t="shared" si="51"/>
        <v>0.126751</v>
      </c>
    </row>
    <row r="780" spans="1:7" x14ac:dyDescent="0.3">
      <c r="A780">
        <f t="shared" si="48"/>
        <v>77.999999999999844</v>
      </c>
      <c r="B780" s="1">
        <v>5743280</v>
      </c>
      <c r="C780" s="1">
        <f t="shared" si="49"/>
        <v>57.4328</v>
      </c>
      <c r="E780">
        <f t="shared" si="50"/>
        <v>77.999999999999844</v>
      </c>
      <c r="F780" s="1">
        <v>25272.799999999999</v>
      </c>
      <c r="G780" s="1">
        <f t="shared" si="51"/>
        <v>0.25272800000000001</v>
      </c>
    </row>
    <row r="781" spans="1:7" x14ac:dyDescent="0.3">
      <c r="A781">
        <f t="shared" si="48"/>
        <v>78.099999999999838</v>
      </c>
      <c r="B781" s="1">
        <v>5744740</v>
      </c>
      <c r="C781" s="1">
        <f t="shared" si="49"/>
        <v>57.447400000000002</v>
      </c>
      <c r="E781">
        <f t="shared" si="50"/>
        <v>78.099999999999838</v>
      </c>
      <c r="F781" s="1">
        <v>12601</v>
      </c>
      <c r="G781" s="1">
        <f t="shared" si="51"/>
        <v>0.12601000000000001</v>
      </c>
    </row>
    <row r="782" spans="1:7" x14ac:dyDescent="0.3">
      <c r="A782">
        <f t="shared" si="48"/>
        <v>78.199999999999832</v>
      </c>
      <c r="B782" s="1">
        <v>5746190</v>
      </c>
      <c r="C782" s="1">
        <f t="shared" si="49"/>
        <v>57.4619</v>
      </c>
      <c r="E782">
        <f t="shared" si="50"/>
        <v>78.199999999999832</v>
      </c>
      <c r="F782" s="1">
        <v>12577.5</v>
      </c>
      <c r="G782" s="1">
        <f t="shared" si="51"/>
        <v>0.125775</v>
      </c>
    </row>
    <row r="783" spans="1:7" x14ac:dyDescent="0.3">
      <c r="A783">
        <f t="shared" si="48"/>
        <v>78.299999999999827</v>
      </c>
      <c r="B783" s="1">
        <v>5747640</v>
      </c>
      <c r="C783" s="1">
        <f t="shared" si="49"/>
        <v>57.476399999999998</v>
      </c>
      <c r="E783">
        <f t="shared" si="50"/>
        <v>78.299999999999827</v>
      </c>
      <c r="F783" s="1">
        <v>13002.2</v>
      </c>
      <c r="G783" s="1">
        <f t="shared" si="51"/>
        <v>0.130022</v>
      </c>
    </row>
    <row r="784" spans="1:7" x14ac:dyDescent="0.3">
      <c r="A784">
        <f t="shared" si="48"/>
        <v>78.399999999999821</v>
      </c>
      <c r="B784" s="1">
        <v>5749090</v>
      </c>
      <c r="C784" s="1">
        <f t="shared" si="49"/>
        <v>57.490900000000003</v>
      </c>
      <c r="E784">
        <f t="shared" si="50"/>
        <v>78.399999999999821</v>
      </c>
      <c r="F784" s="1">
        <v>12530.3</v>
      </c>
      <c r="G784" s="1">
        <f t="shared" si="51"/>
        <v>0.125303</v>
      </c>
    </row>
    <row r="785" spans="1:7" x14ac:dyDescent="0.3">
      <c r="A785">
        <f t="shared" si="48"/>
        <v>78.499999999999815</v>
      </c>
      <c r="B785" s="1">
        <v>5750530</v>
      </c>
      <c r="C785" s="1">
        <f t="shared" si="49"/>
        <v>57.505299999999998</v>
      </c>
      <c r="E785">
        <f t="shared" si="50"/>
        <v>78.499999999999815</v>
      </c>
      <c r="F785" s="1">
        <v>12503.4</v>
      </c>
      <c r="G785" s="1">
        <f t="shared" si="51"/>
        <v>0.12503400000000001</v>
      </c>
    </row>
    <row r="786" spans="1:7" x14ac:dyDescent="0.3">
      <c r="A786">
        <f t="shared" si="48"/>
        <v>78.59999999999981</v>
      </c>
      <c r="B786" s="1">
        <v>5751970</v>
      </c>
      <c r="C786" s="1">
        <f t="shared" si="49"/>
        <v>57.5197</v>
      </c>
      <c r="E786">
        <f t="shared" si="50"/>
        <v>78.59999999999981</v>
      </c>
      <c r="F786" s="1">
        <v>12479.8</v>
      </c>
      <c r="G786" s="1">
        <f t="shared" si="51"/>
        <v>0.12479799999999999</v>
      </c>
    </row>
    <row r="787" spans="1:7" x14ac:dyDescent="0.3">
      <c r="A787">
        <f t="shared" si="48"/>
        <v>78.699999999999804</v>
      </c>
      <c r="B787" s="1">
        <v>5754850</v>
      </c>
      <c r="C787" s="1">
        <f t="shared" si="49"/>
        <v>57.548499999999997</v>
      </c>
      <c r="E787">
        <f t="shared" si="50"/>
        <v>78.699999999999804</v>
      </c>
      <c r="F787" s="1">
        <v>12901.1</v>
      </c>
      <c r="G787" s="1">
        <f t="shared" si="51"/>
        <v>0.12901100000000001</v>
      </c>
    </row>
    <row r="788" spans="1:7" x14ac:dyDescent="0.3">
      <c r="A788">
        <f t="shared" si="48"/>
        <v>78.799999999999798</v>
      </c>
      <c r="B788" s="1">
        <v>5756280</v>
      </c>
      <c r="C788" s="1">
        <f t="shared" si="49"/>
        <v>57.562800000000003</v>
      </c>
      <c r="E788">
        <f t="shared" si="50"/>
        <v>78.799999999999798</v>
      </c>
      <c r="F788" s="1">
        <v>24841.7</v>
      </c>
      <c r="G788" s="1">
        <f t="shared" si="51"/>
        <v>0.248417</v>
      </c>
    </row>
    <row r="789" spans="1:7" x14ac:dyDescent="0.3">
      <c r="A789">
        <f t="shared" si="48"/>
        <v>78.899999999999793</v>
      </c>
      <c r="B789" s="1">
        <v>5757710</v>
      </c>
      <c r="C789" s="1">
        <f t="shared" si="49"/>
        <v>57.577100000000002</v>
      </c>
      <c r="E789">
        <f t="shared" si="50"/>
        <v>78.899999999999793</v>
      </c>
      <c r="F789" s="1">
        <v>12827.8</v>
      </c>
      <c r="G789" s="1">
        <f t="shared" si="51"/>
        <v>0.128278</v>
      </c>
    </row>
    <row r="790" spans="1:7" x14ac:dyDescent="0.3">
      <c r="A790">
        <f t="shared" si="48"/>
        <v>78.999999999999787</v>
      </c>
      <c r="B790" s="1">
        <v>5759140</v>
      </c>
      <c r="C790" s="1">
        <f t="shared" si="49"/>
        <v>57.5914</v>
      </c>
      <c r="E790">
        <f t="shared" si="50"/>
        <v>78.999999999999787</v>
      </c>
      <c r="F790" s="1">
        <v>12361.9</v>
      </c>
      <c r="G790" s="1">
        <f t="shared" si="51"/>
        <v>0.12361899999999999</v>
      </c>
    </row>
    <row r="791" spans="1:7" x14ac:dyDescent="0.3">
      <c r="A791">
        <f t="shared" si="48"/>
        <v>79.099999999999781</v>
      </c>
      <c r="B791" s="1">
        <v>5760560</v>
      </c>
      <c r="C791" s="1">
        <f t="shared" si="49"/>
        <v>57.605600000000003</v>
      </c>
      <c r="E791">
        <f t="shared" si="50"/>
        <v>79.099999999999781</v>
      </c>
      <c r="F791" s="1">
        <v>12338.4</v>
      </c>
      <c r="G791" s="1">
        <f t="shared" si="51"/>
        <v>0.12338399999999999</v>
      </c>
    </row>
    <row r="792" spans="1:7" x14ac:dyDescent="0.3">
      <c r="A792">
        <f t="shared" si="48"/>
        <v>79.199999999999775</v>
      </c>
      <c r="B792" s="1">
        <v>5761980</v>
      </c>
      <c r="C792" s="1">
        <f t="shared" si="49"/>
        <v>57.619799999999998</v>
      </c>
      <c r="E792">
        <f t="shared" si="50"/>
        <v>79.199999999999775</v>
      </c>
      <c r="F792" s="1">
        <v>12754.6</v>
      </c>
      <c r="G792" s="1">
        <f t="shared" si="51"/>
        <v>0.12754599999999999</v>
      </c>
    </row>
    <row r="793" spans="1:7" x14ac:dyDescent="0.3">
      <c r="A793">
        <f t="shared" si="48"/>
        <v>79.29999999999977</v>
      </c>
      <c r="B793" s="1">
        <v>5763400</v>
      </c>
      <c r="C793" s="1">
        <f t="shared" si="49"/>
        <v>57.634</v>
      </c>
      <c r="E793">
        <f t="shared" si="50"/>
        <v>79.29999999999977</v>
      </c>
      <c r="F793" s="1">
        <v>12291.2</v>
      </c>
      <c r="G793" s="1">
        <f t="shared" si="51"/>
        <v>0.12291200000000001</v>
      </c>
    </row>
    <row r="794" spans="1:7" x14ac:dyDescent="0.3">
      <c r="A794">
        <f t="shared" si="48"/>
        <v>79.399999999999764</v>
      </c>
      <c r="B794" s="1">
        <v>5766230</v>
      </c>
      <c r="C794" s="1">
        <f t="shared" si="49"/>
        <v>57.662300000000002</v>
      </c>
      <c r="E794">
        <f t="shared" si="50"/>
        <v>79.399999999999764</v>
      </c>
      <c r="F794" s="1">
        <v>12705.8</v>
      </c>
      <c r="G794" s="1">
        <f t="shared" si="51"/>
        <v>0.127058</v>
      </c>
    </row>
    <row r="795" spans="1:7" x14ac:dyDescent="0.3">
      <c r="A795">
        <f t="shared" si="48"/>
        <v>79.499999999999758</v>
      </c>
      <c r="B795" s="1">
        <v>5766230</v>
      </c>
      <c r="C795" s="1">
        <f t="shared" si="49"/>
        <v>57.662300000000002</v>
      </c>
      <c r="E795">
        <f t="shared" si="50"/>
        <v>79.499999999999758</v>
      </c>
      <c r="F795" s="1">
        <v>12244.1</v>
      </c>
      <c r="G795" s="1">
        <f t="shared" si="51"/>
        <v>0.12244100000000001</v>
      </c>
    </row>
    <row r="796" spans="1:7" x14ac:dyDescent="0.3">
      <c r="A796">
        <f t="shared" si="48"/>
        <v>79.599999999999753</v>
      </c>
      <c r="B796" s="1">
        <v>5769050</v>
      </c>
      <c r="C796" s="1">
        <f t="shared" si="49"/>
        <v>57.6905</v>
      </c>
      <c r="E796">
        <f t="shared" si="50"/>
        <v>79.599999999999753</v>
      </c>
      <c r="F796" s="1">
        <v>12220.5</v>
      </c>
      <c r="G796" s="1">
        <f t="shared" si="51"/>
        <v>0.12220499999999999</v>
      </c>
    </row>
    <row r="797" spans="1:7" x14ac:dyDescent="0.3">
      <c r="A797">
        <f t="shared" si="48"/>
        <v>79.699999999999747</v>
      </c>
      <c r="B797" s="1">
        <v>5770460</v>
      </c>
      <c r="C797" s="1">
        <f t="shared" si="49"/>
        <v>57.704599999999999</v>
      </c>
      <c r="E797">
        <f t="shared" si="50"/>
        <v>79.699999999999747</v>
      </c>
      <c r="F797" s="1">
        <v>23557.9</v>
      </c>
      <c r="G797" s="1">
        <f t="shared" si="51"/>
        <v>0.23557900000000001</v>
      </c>
    </row>
    <row r="798" spans="1:7" x14ac:dyDescent="0.3">
      <c r="A798">
        <f t="shared" si="48"/>
        <v>79.799999999999741</v>
      </c>
      <c r="B798" s="1">
        <v>5771860</v>
      </c>
      <c r="C798" s="1">
        <f t="shared" si="49"/>
        <v>57.718600000000002</v>
      </c>
      <c r="E798">
        <f t="shared" si="50"/>
        <v>79.799999999999741</v>
      </c>
      <c r="F798" s="1">
        <v>12583.7</v>
      </c>
      <c r="G798" s="1">
        <f t="shared" si="51"/>
        <v>0.125837</v>
      </c>
    </row>
    <row r="799" spans="1:7" x14ac:dyDescent="0.3">
      <c r="A799">
        <f t="shared" si="48"/>
        <v>79.899999999999736</v>
      </c>
      <c r="B799" s="1">
        <v>5773260</v>
      </c>
      <c r="C799" s="1">
        <f t="shared" si="49"/>
        <v>57.732599999999998</v>
      </c>
      <c r="E799">
        <f t="shared" si="50"/>
        <v>79.899999999999736</v>
      </c>
      <c r="F799" s="1">
        <v>12126.2</v>
      </c>
      <c r="G799" s="1">
        <f t="shared" si="51"/>
        <v>0.12126200000000001</v>
      </c>
    </row>
    <row r="800" spans="1:7" x14ac:dyDescent="0.3">
      <c r="A800">
        <f t="shared" si="48"/>
        <v>79.99999999999973</v>
      </c>
      <c r="B800" s="1">
        <v>5774660</v>
      </c>
      <c r="C800" s="1">
        <f t="shared" si="49"/>
        <v>57.746600000000001</v>
      </c>
      <c r="E800">
        <f t="shared" si="50"/>
        <v>79.99999999999973</v>
      </c>
      <c r="F800" s="1">
        <v>12102.6</v>
      </c>
      <c r="G800" s="1">
        <f t="shared" si="51"/>
        <v>0.12102600000000001</v>
      </c>
    </row>
    <row r="801" spans="1:7" x14ac:dyDescent="0.3">
      <c r="A801">
        <f t="shared" si="48"/>
        <v>80.099999999999724</v>
      </c>
      <c r="B801" s="1">
        <v>5776060</v>
      </c>
      <c r="C801" s="1">
        <f t="shared" si="49"/>
        <v>57.760599999999997</v>
      </c>
      <c r="E801">
        <f t="shared" si="50"/>
        <v>80.099999999999724</v>
      </c>
      <c r="F801" s="1">
        <v>12079.1</v>
      </c>
      <c r="G801" s="1">
        <f t="shared" si="51"/>
        <v>0.12079100000000001</v>
      </c>
    </row>
    <row r="802" spans="1:7" x14ac:dyDescent="0.3">
      <c r="A802">
        <f t="shared" si="48"/>
        <v>80.199999999999719</v>
      </c>
      <c r="B802" s="1">
        <v>5777450</v>
      </c>
      <c r="C802" s="1">
        <f t="shared" si="49"/>
        <v>57.774500000000003</v>
      </c>
      <c r="E802">
        <f t="shared" si="50"/>
        <v>80.199999999999719</v>
      </c>
      <c r="F802" s="1">
        <v>12055.5</v>
      </c>
      <c r="G802" s="1">
        <f t="shared" si="51"/>
        <v>0.120555</v>
      </c>
    </row>
    <row r="803" spans="1:7" x14ac:dyDescent="0.3">
      <c r="A803">
        <f t="shared" si="48"/>
        <v>80.299999999999713</v>
      </c>
      <c r="B803" s="1">
        <v>5780220</v>
      </c>
      <c r="C803" s="1">
        <f t="shared" si="49"/>
        <v>57.802199999999999</v>
      </c>
      <c r="E803">
        <f t="shared" si="50"/>
        <v>80.299999999999713</v>
      </c>
      <c r="F803" s="1">
        <v>24040.3</v>
      </c>
      <c r="G803" s="1">
        <f t="shared" si="51"/>
        <v>0.24040300000000001</v>
      </c>
    </row>
    <row r="804" spans="1:7" x14ac:dyDescent="0.3">
      <c r="A804">
        <f t="shared" si="48"/>
        <v>80.399999999999707</v>
      </c>
      <c r="B804" s="1">
        <v>5780220</v>
      </c>
      <c r="C804" s="1">
        <f t="shared" si="49"/>
        <v>57.802199999999999</v>
      </c>
      <c r="E804">
        <f t="shared" si="50"/>
        <v>80.399999999999707</v>
      </c>
      <c r="F804" s="1">
        <v>12412.8</v>
      </c>
      <c r="G804" s="1">
        <f t="shared" si="51"/>
        <v>0.12412799999999999</v>
      </c>
    </row>
    <row r="805" spans="1:7" x14ac:dyDescent="0.3">
      <c r="A805">
        <f t="shared" si="48"/>
        <v>80.499999999999702</v>
      </c>
      <c r="B805" s="1">
        <v>5782990</v>
      </c>
      <c r="C805" s="1">
        <f t="shared" si="49"/>
        <v>57.829900000000002</v>
      </c>
      <c r="E805">
        <f t="shared" si="50"/>
        <v>80.499999999999702</v>
      </c>
      <c r="F805" s="1">
        <v>11964.6</v>
      </c>
      <c r="G805" s="1">
        <f t="shared" si="51"/>
        <v>0.119646</v>
      </c>
    </row>
    <row r="806" spans="1:7" x14ac:dyDescent="0.3">
      <c r="A806">
        <f t="shared" si="48"/>
        <v>80.599999999999696</v>
      </c>
      <c r="B806" s="1">
        <v>5784370</v>
      </c>
      <c r="C806" s="1">
        <f t="shared" si="49"/>
        <v>57.843699999999998</v>
      </c>
      <c r="E806">
        <f t="shared" si="50"/>
        <v>80.599999999999696</v>
      </c>
      <c r="F806" s="1">
        <v>11941</v>
      </c>
      <c r="G806" s="1">
        <f t="shared" si="51"/>
        <v>0.11941</v>
      </c>
    </row>
    <row r="807" spans="1:7" x14ac:dyDescent="0.3">
      <c r="A807">
        <f t="shared" si="48"/>
        <v>80.69999999999969</v>
      </c>
      <c r="B807" s="1">
        <v>5785750</v>
      </c>
      <c r="C807" s="1">
        <f t="shared" si="49"/>
        <v>57.857500000000002</v>
      </c>
      <c r="E807">
        <f t="shared" si="50"/>
        <v>80.69999999999969</v>
      </c>
      <c r="F807" s="1">
        <v>12343.1</v>
      </c>
      <c r="G807" s="1">
        <f t="shared" si="51"/>
        <v>0.123431</v>
      </c>
    </row>
    <row r="808" spans="1:7" x14ac:dyDescent="0.3">
      <c r="A808">
        <f t="shared" si="48"/>
        <v>80.799999999999685</v>
      </c>
      <c r="B808" s="1">
        <v>5787120</v>
      </c>
      <c r="C808" s="1">
        <f t="shared" si="49"/>
        <v>57.871200000000002</v>
      </c>
      <c r="E808">
        <f t="shared" si="50"/>
        <v>80.799999999999685</v>
      </c>
      <c r="F808" s="1">
        <v>11497.4</v>
      </c>
      <c r="G808" s="1">
        <f t="shared" si="51"/>
        <v>0.11497399999999999</v>
      </c>
    </row>
    <row r="809" spans="1:7" x14ac:dyDescent="0.3">
      <c r="A809">
        <f t="shared" si="48"/>
        <v>80.899999999999679</v>
      </c>
      <c r="B809" s="1">
        <v>5788490</v>
      </c>
      <c r="C809" s="1">
        <f t="shared" si="49"/>
        <v>57.884900000000002</v>
      </c>
      <c r="E809">
        <f t="shared" si="50"/>
        <v>80.899999999999679</v>
      </c>
      <c r="F809" s="1">
        <v>12294.2</v>
      </c>
      <c r="G809" s="1">
        <f t="shared" si="51"/>
        <v>0.12294200000000001</v>
      </c>
    </row>
    <row r="810" spans="1:7" x14ac:dyDescent="0.3">
      <c r="A810">
        <f t="shared" si="48"/>
        <v>80.999999999999673</v>
      </c>
      <c r="B810" s="1">
        <v>5789860</v>
      </c>
      <c r="C810" s="1">
        <f t="shared" si="49"/>
        <v>57.898600000000002</v>
      </c>
      <c r="E810">
        <f t="shared" si="50"/>
        <v>80.999999999999673</v>
      </c>
      <c r="F810" s="1">
        <v>11846.7</v>
      </c>
      <c r="G810" s="1">
        <f t="shared" si="51"/>
        <v>0.118467</v>
      </c>
    </row>
    <row r="811" spans="1:7" x14ac:dyDescent="0.3">
      <c r="A811">
        <f t="shared" si="48"/>
        <v>81.099999999999667</v>
      </c>
      <c r="B811" s="1">
        <v>5791220</v>
      </c>
      <c r="C811" s="1">
        <f t="shared" si="49"/>
        <v>57.912199999999999</v>
      </c>
      <c r="E811">
        <f t="shared" si="50"/>
        <v>81.099999999999667</v>
      </c>
      <c r="F811" s="1">
        <v>24473.4</v>
      </c>
      <c r="G811" s="1">
        <f t="shared" si="51"/>
        <v>0.24473400000000001</v>
      </c>
    </row>
    <row r="812" spans="1:7" x14ac:dyDescent="0.3">
      <c r="A812">
        <f t="shared" si="48"/>
        <v>81.199999999999662</v>
      </c>
      <c r="B812" s="1">
        <v>5793950</v>
      </c>
      <c r="C812" s="1">
        <f t="shared" si="49"/>
        <v>57.939500000000002</v>
      </c>
      <c r="E812">
        <f t="shared" si="50"/>
        <v>81.199999999999662</v>
      </c>
      <c r="F812" s="1">
        <v>11386.7</v>
      </c>
      <c r="G812" s="1">
        <f t="shared" si="51"/>
        <v>0.11386700000000001</v>
      </c>
    </row>
    <row r="813" spans="1:7" x14ac:dyDescent="0.3">
      <c r="A813">
        <f t="shared" si="48"/>
        <v>81.299999999999656</v>
      </c>
      <c r="B813" s="1">
        <v>5793950</v>
      </c>
      <c r="C813" s="1">
        <f t="shared" si="49"/>
        <v>57.939500000000002</v>
      </c>
      <c r="E813">
        <f t="shared" si="50"/>
        <v>81.299999999999656</v>
      </c>
      <c r="F813" s="1">
        <v>12179.1</v>
      </c>
      <c r="G813" s="1">
        <f t="shared" si="51"/>
        <v>0.12179100000000001</v>
      </c>
    </row>
    <row r="814" spans="1:7" x14ac:dyDescent="0.3">
      <c r="A814">
        <f t="shared" si="48"/>
        <v>81.39999999999965</v>
      </c>
      <c r="B814" s="1">
        <v>5796660</v>
      </c>
      <c r="C814" s="1">
        <f t="shared" si="49"/>
        <v>57.9666</v>
      </c>
      <c r="E814">
        <f t="shared" si="50"/>
        <v>81.39999999999965</v>
      </c>
      <c r="F814" s="1">
        <v>11735.6</v>
      </c>
      <c r="G814" s="1">
        <f t="shared" si="51"/>
        <v>0.117356</v>
      </c>
    </row>
    <row r="815" spans="1:7" x14ac:dyDescent="0.3">
      <c r="A815">
        <f t="shared" si="48"/>
        <v>81.499999999999645</v>
      </c>
      <c r="B815" s="1">
        <v>5798010</v>
      </c>
      <c r="C815" s="1">
        <f t="shared" si="49"/>
        <v>57.9801</v>
      </c>
      <c r="E815">
        <f t="shared" si="50"/>
        <v>81.499999999999645</v>
      </c>
      <c r="F815" s="1">
        <v>12130.3</v>
      </c>
      <c r="G815" s="1">
        <f t="shared" si="51"/>
        <v>0.12130299999999999</v>
      </c>
    </row>
    <row r="816" spans="1:7" x14ac:dyDescent="0.3">
      <c r="A816">
        <f t="shared" si="48"/>
        <v>81.599999999999639</v>
      </c>
      <c r="B816" s="1">
        <v>5799360</v>
      </c>
      <c r="C816" s="1">
        <f t="shared" si="49"/>
        <v>57.993600000000001</v>
      </c>
      <c r="E816">
        <f t="shared" si="50"/>
        <v>81.599999999999639</v>
      </c>
      <c r="F816" s="1">
        <v>11688.4</v>
      </c>
      <c r="G816" s="1">
        <f t="shared" si="51"/>
        <v>0.116884</v>
      </c>
    </row>
    <row r="817" spans="1:7" x14ac:dyDescent="0.3">
      <c r="A817">
        <f t="shared" si="48"/>
        <v>81.699999999999633</v>
      </c>
      <c r="B817" s="1">
        <v>5800710</v>
      </c>
      <c r="C817" s="1">
        <f t="shared" si="49"/>
        <v>58.007100000000001</v>
      </c>
      <c r="E817">
        <f t="shared" si="50"/>
        <v>81.699999999999633</v>
      </c>
      <c r="F817" s="1">
        <v>11668.2</v>
      </c>
      <c r="G817" s="1">
        <f t="shared" si="51"/>
        <v>0.11668200000000001</v>
      </c>
    </row>
    <row r="818" spans="1:7" x14ac:dyDescent="0.3">
      <c r="A818">
        <f t="shared" si="48"/>
        <v>81.799999999999628</v>
      </c>
      <c r="B818" s="1">
        <v>5802060</v>
      </c>
      <c r="C818" s="1">
        <f t="shared" si="49"/>
        <v>58.020600000000002</v>
      </c>
      <c r="E818">
        <f t="shared" si="50"/>
        <v>81.799999999999628</v>
      </c>
      <c r="F818" s="1">
        <v>12060.5</v>
      </c>
      <c r="G818" s="1">
        <f t="shared" si="51"/>
        <v>0.120605</v>
      </c>
    </row>
    <row r="819" spans="1:7" x14ac:dyDescent="0.3">
      <c r="A819">
        <f t="shared" si="48"/>
        <v>81.899999999999622</v>
      </c>
      <c r="B819" s="1">
        <v>5803400</v>
      </c>
      <c r="C819" s="1">
        <f t="shared" si="49"/>
        <v>58.033999999999999</v>
      </c>
      <c r="E819">
        <f t="shared" si="50"/>
        <v>81.899999999999622</v>
      </c>
      <c r="F819" s="1">
        <v>11621.1</v>
      </c>
      <c r="G819" s="1">
        <f t="shared" si="51"/>
        <v>0.11621100000000001</v>
      </c>
    </row>
    <row r="820" spans="1:7" x14ac:dyDescent="0.3">
      <c r="A820">
        <f t="shared" si="48"/>
        <v>81.999999999999616</v>
      </c>
      <c r="B820" s="1">
        <v>5804740</v>
      </c>
      <c r="C820" s="1">
        <f t="shared" si="49"/>
        <v>58.047400000000003</v>
      </c>
      <c r="E820">
        <f t="shared" si="50"/>
        <v>81.999999999999616</v>
      </c>
      <c r="F820" s="1">
        <v>23178.2</v>
      </c>
      <c r="G820" s="1">
        <f t="shared" si="51"/>
        <v>0.23178200000000002</v>
      </c>
    </row>
    <row r="821" spans="1:7" x14ac:dyDescent="0.3">
      <c r="A821">
        <f t="shared" si="48"/>
        <v>82.099999999999611</v>
      </c>
      <c r="B821" s="1">
        <v>5806070</v>
      </c>
      <c r="C821" s="1">
        <f t="shared" si="49"/>
        <v>58.060699999999997</v>
      </c>
      <c r="E821">
        <f t="shared" si="50"/>
        <v>82.099999999999611</v>
      </c>
      <c r="F821" s="1">
        <v>11557.1</v>
      </c>
      <c r="G821" s="1">
        <f t="shared" si="51"/>
        <v>0.11557100000000001</v>
      </c>
    </row>
    <row r="822" spans="1:7" x14ac:dyDescent="0.3">
      <c r="A822">
        <f t="shared" si="48"/>
        <v>82.199999999999605</v>
      </c>
      <c r="B822" s="1">
        <v>5808740</v>
      </c>
      <c r="C822" s="1">
        <f t="shared" si="49"/>
        <v>58.087400000000002</v>
      </c>
      <c r="E822">
        <f t="shared" si="50"/>
        <v>82.199999999999605</v>
      </c>
      <c r="F822" s="1">
        <v>11533.5</v>
      </c>
      <c r="G822" s="1">
        <f t="shared" si="51"/>
        <v>0.11533499999999999</v>
      </c>
    </row>
    <row r="823" spans="1:7" x14ac:dyDescent="0.3">
      <c r="A823">
        <f t="shared" si="48"/>
        <v>82.299999999999599</v>
      </c>
      <c r="B823" s="1">
        <v>5810070</v>
      </c>
      <c r="C823" s="1">
        <f t="shared" si="49"/>
        <v>58.100700000000003</v>
      </c>
      <c r="E823">
        <f t="shared" si="50"/>
        <v>82.299999999999599</v>
      </c>
      <c r="F823" s="1">
        <v>11921</v>
      </c>
      <c r="G823" s="1">
        <f t="shared" si="51"/>
        <v>0.11921</v>
      </c>
    </row>
    <row r="824" spans="1:7" x14ac:dyDescent="0.3">
      <c r="A824">
        <f t="shared" si="48"/>
        <v>82.399999999999594</v>
      </c>
      <c r="B824" s="1">
        <v>5811400</v>
      </c>
      <c r="C824" s="1">
        <f t="shared" si="49"/>
        <v>58.113999999999997</v>
      </c>
      <c r="E824">
        <f t="shared" si="50"/>
        <v>82.399999999999594</v>
      </c>
      <c r="F824" s="1">
        <v>11489.8</v>
      </c>
      <c r="G824" s="1">
        <f t="shared" si="51"/>
        <v>0.11489799999999999</v>
      </c>
    </row>
    <row r="825" spans="1:7" x14ac:dyDescent="0.3">
      <c r="A825">
        <f t="shared" si="48"/>
        <v>82.499999999999588</v>
      </c>
      <c r="B825" s="1">
        <v>5812720</v>
      </c>
      <c r="C825" s="1">
        <f t="shared" si="49"/>
        <v>58.127200000000002</v>
      </c>
      <c r="E825">
        <f t="shared" si="50"/>
        <v>82.499999999999588</v>
      </c>
      <c r="F825" s="1">
        <v>11466.2</v>
      </c>
      <c r="G825" s="1">
        <f t="shared" si="51"/>
        <v>0.11466200000000001</v>
      </c>
    </row>
    <row r="826" spans="1:7" x14ac:dyDescent="0.3">
      <c r="A826">
        <f t="shared" si="48"/>
        <v>82.599999999999582</v>
      </c>
      <c r="B826" s="1">
        <v>5814040</v>
      </c>
      <c r="C826" s="1">
        <f t="shared" si="49"/>
        <v>58.1404</v>
      </c>
      <c r="E826">
        <f t="shared" si="50"/>
        <v>82.599999999999582</v>
      </c>
      <c r="F826" s="1">
        <v>11446</v>
      </c>
      <c r="G826" s="1">
        <f t="shared" si="51"/>
        <v>0.11446000000000001</v>
      </c>
    </row>
    <row r="827" spans="1:7" x14ac:dyDescent="0.3">
      <c r="A827">
        <f t="shared" si="48"/>
        <v>82.699999999999577</v>
      </c>
      <c r="B827" s="1">
        <v>5815360</v>
      </c>
      <c r="C827" s="1">
        <f t="shared" si="49"/>
        <v>58.153599999999997</v>
      </c>
      <c r="E827">
        <f t="shared" si="50"/>
        <v>82.699999999999577</v>
      </c>
      <c r="F827" s="1">
        <v>22824.6</v>
      </c>
      <c r="G827" s="1">
        <f t="shared" si="51"/>
        <v>0.22824599999999998</v>
      </c>
    </row>
    <row r="828" spans="1:7" x14ac:dyDescent="0.3">
      <c r="A828">
        <f t="shared" si="48"/>
        <v>82.799999999999571</v>
      </c>
      <c r="B828" s="1">
        <v>5816680</v>
      </c>
      <c r="C828" s="1">
        <f t="shared" si="49"/>
        <v>58.166800000000002</v>
      </c>
      <c r="E828">
        <f t="shared" si="50"/>
        <v>82.799999999999571</v>
      </c>
      <c r="F828" s="1" t="s">
        <v>0</v>
      </c>
      <c r="G828" s="1" t="e">
        <f t="shared" si="51"/>
        <v>#VALUE!</v>
      </c>
    </row>
    <row r="829" spans="1:7" x14ac:dyDescent="0.3">
      <c r="A829">
        <f t="shared" si="48"/>
        <v>82.899999999999565</v>
      </c>
      <c r="B829" s="1">
        <v>5817990</v>
      </c>
      <c r="C829" s="1">
        <f t="shared" si="49"/>
        <v>58.179900000000004</v>
      </c>
      <c r="E829">
        <f t="shared" si="50"/>
        <v>82.899999999999565</v>
      </c>
      <c r="F829" s="1">
        <v>22737.1</v>
      </c>
      <c r="G829" s="1">
        <f t="shared" si="51"/>
        <v>0.22737099999999999</v>
      </c>
    </row>
    <row r="830" spans="1:7" x14ac:dyDescent="0.3">
      <c r="A830">
        <f t="shared" si="48"/>
        <v>82.999999999999559</v>
      </c>
      <c r="B830" s="1">
        <v>5819300</v>
      </c>
      <c r="C830" s="1">
        <f t="shared" si="49"/>
        <v>58.192999999999998</v>
      </c>
      <c r="E830">
        <f t="shared" si="50"/>
        <v>82.999999999999559</v>
      </c>
      <c r="F830" s="1">
        <v>11334.9</v>
      </c>
      <c r="G830" s="1">
        <f t="shared" si="51"/>
        <v>0.11334899999999999</v>
      </c>
    </row>
    <row r="831" spans="1:7" x14ac:dyDescent="0.3">
      <c r="A831">
        <f t="shared" si="48"/>
        <v>83.099999999999554</v>
      </c>
      <c r="B831" s="1">
        <v>5821920</v>
      </c>
      <c r="C831" s="1">
        <f t="shared" si="49"/>
        <v>58.219200000000001</v>
      </c>
      <c r="E831">
        <f t="shared" si="50"/>
        <v>83.099999999999554</v>
      </c>
      <c r="F831" s="1">
        <v>11718.8</v>
      </c>
      <c r="G831" s="1">
        <f t="shared" si="51"/>
        <v>0.11718799999999999</v>
      </c>
    </row>
    <row r="832" spans="1:7" x14ac:dyDescent="0.3">
      <c r="A832">
        <f t="shared" si="48"/>
        <v>83.199999999999548</v>
      </c>
      <c r="B832" s="1">
        <v>5823220</v>
      </c>
      <c r="C832" s="1">
        <f t="shared" si="49"/>
        <v>58.232199999999999</v>
      </c>
      <c r="E832">
        <f t="shared" si="50"/>
        <v>83.199999999999548</v>
      </c>
      <c r="F832" s="1">
        <v>11291.1</v>
      </c>
      <c r="G832" s="1">
        <f t="shared" si="51"/>
        <v>0.112911</v>
      </c>
    </row>
    <row r="833" spans="1:7" x14ac:dyDescent="0.3">
      <c r="A833">
        <f t="shared" si="48"/>
        <v>83.299999999999542</v>
      </c>
      <c r="B833" s="1">
        <v>5824530</v>
      </c>
      <c r="C833" s="1">
        <f t="shared" si="49"/>
        <v>58.2453</v>
      </c>
      <c r="E833">
        <f t="shared" si="50"/>
        <v>83.299999999999542</v>
      </c>
      <c r="F833" s="1">
        <v>11270.9</v>
      </c>
      <c r="G833" s="1">
        <f t="shared" si="51"/>
        <v>0.11270899999999999</v>
      </c>
    </row>
    <row r="834" spans="1:7" x14ac:dyDescent="0.3">
      <c r="A834">
        <f t="shared" ref="A834:A897" si="52">SUM(A833,0.1)</f>
        <v>83.399999999999537</v>
      </c>
      <c r="B834" s="1">
        <v>5825820</v>
      </c>
      <c r="C834" s="1">
        <f t="shared" ref="C834:C897" si="53">B834/100000</f>
        <v>58.258200000000002</v>
      </c>
      <c r="E834">
        <f t="shared" ref="E834:E897" si="54">SUM(E833,0.1)</f>
        <v>83.399999999999537</v>
      </c>
      <c r="F834" s="1">
        <v>11247.3</v>
      </c>
      <c r="G834" s="1">
        <f t="shared" ref="G834:G897" si="55">F834/100000</f>
        <v>0.11247299999999999</v>
      </c>
    </row>
    <row r="835" spans="1:7" x14ac:dyDescent="0.3">
      <c r="A835">
        <f t="shared" si="52"/>
        <v>83.499999999999531</v>
      </c>
      <c r="B835" s="1">
        <v>5827120</v>
      </c>
      <c r="C835" s="1">
        <f t="shared" si="53"/>
        <v>58.2712</v>
      </c>
      <c r="E835">
        <f t="shared" si="54"/>
        <v>83.499999999999531</v>
      </c>
      <c r="F835" s="1">
        <v>22430.6</v>
      </c>
      <c r="G835" s="1">
        <f t="shared" si="55"/>
        <v>0.22430599999999998</v>
      </c>
    </row>
    <row r="836" spans="1:7" x14ac:dyDescent="0.3">
      <c r="A836">
        <f t="shared" si="52"/>
        <v>83.599999999999525</v>
      </c>
      <c r="B836" s="1">
        <v>5828410</v>
      </c>
      <c r="C836" s="1">
        <f t="shared" si="53"/>
        <v>58.284100000000002</v>
      </c>
      <c r="E836">
        <f t="shared" si="54"/>
        <v>83.599999999999525</v>
      </c>
      <c r="F836" s="1">
        <v>11183.3</v>
      </c>
      <c r="G836" s="1">
        <f t="shared" si="55"/>
        <v>0.11183299999999999</v>
      </c>
    </row>
    <row r="837" spans="1:7" x14ac:dyDescent="0.3">
      <c r="A837">
        <f t="shared" si="52"/>
        <v>83.69999999999952</v>
      </c>
      <c r="B837" s="1">
        <v>5829710</v>
      </c>
      <c r="C837" s="1">
        <f t="shared" si="53"/>
        <v>58.2971</v>
      </c>
      <c r="E837">
        <f t="shared" si="54"/>
        <v>83.69999999999952</v>
      </c>
      <c r="F837" s="1">
        <v>11561.8</v>
      </c>
      <c r="G837" s="1">
        <f t="shared" si="55"/>
        <v>0.115618</v>
      </c>
    </row>
    <row r="838" spans="1:7" x14ac:dyDescent="0.3">
      <c r="A838">
        <f t="shared" si="52"/>
        <v>83.799999999999514</v>
      </c>
      <c r="B838" s="1">
        <v>5831000</v>
      </c>
      <c r="C838" s="1">
        <f t="shared" si="53"/>
        <v>58.31</v>
      </c>
      <c r="E838">
        <f t="shared" si="54"/>
        <v>83.799999999999514</v>
      </c>
      <c r="F838" s="1">
        <v>11139.5</v>
      </c>
      <c r="G838" s="1">
        <f t="shared" si="55"/>
        <v>0.11139499999999999</v>
      </c>
    </row>
    <row r="839" spans="1:7" x14ac:dyDescent="0.3">
      <c r="A839">
        <f t="shared" si="52"/>
        <v>83.899999999999508</v>
      </c>
      <c r="B839" s="1">
        <v>5832280</v>
      </c>
      <c r="C839" s="1">
        <f t="shared" si="53"/>
        <v>58.322800000000001</v>
      </c>
      <c r="E839">
        <f t="shared" si="54"/>
        <v>83.899999999999508</v>
      </c>
      <c r="F839" s="1">
        <v>11119.3</v>
      </c>
      <c r="G839" s="1">
        <f t="shared" si="55"/>
        <v>0.11119299999999999</v>
      </c>
    </row>
    <row r="840" spans="1:7" x14ac:dyDescent="0.3">
      <c r="A840">
        <f t="shared" si="52"/>
        <v>83.999999999999503</v>
      </c>
      <c r="B840" s="1">
        <v>5834850</v>
      </c>
      <c r="C840" s="1">
        <f t="shared" si="53"/>
        <v>58.348500000000001</v>
      </c>
      <c r="E840">
        <f t="shared" si="54"/>
        <v>83.999999999999503</v>
      </c>
      <c r="F840" s="1">
        <v>11099.1</v>
      </c>
      <c r="G840" s="1">
        <f t="shared" si="55"/>
        <v>0.11099100000000001</v>
      </c>
    </row>
    <row r="841" spans="1:7" x14ac:dyDescent="0.3">
      <c r="A841">
        <f t="shared" si="52"/>
        <v>84.099999999999497</v>
      </c>
      <c r="B841" s="1">
        <v>5836130</v>
      </c>
      <c r="C841" s="1">
        <f t="shared" si="53"/>
        <v>58.3613</v>
      </c>
      <c r="E841">
        <f t="shared" si="54"/>
        <v>84.099999999999497</v>
      </c>
      <c r="F841" s="1">
        <v>11471.1</v>
      </c>
      <c r="G841" s="1">
        <f t="shared" si="55"/>
        <v>0.11471100000000001</v>
      </c>
    </row>
    <row r="842" spans="1:7" x14ac:dyDescent="0.3">
      <c r="A842">
        <f t="shared" si="52"/>
        <v>84.199999999999491</v>
      </c>
      <c r="B842" s="1">
        <v>5837400</v>
      </c>
      <c r="C842" s="1">
        <f t="shared" si="53"/>
        <v>58.374000000000002</v>
      </c>
      <c r="E842">
        <f t="shared" si="54"/>
        <v>84.199999999999491</v>
      </c>
      <c r="F842" s="1">
        <v>11055.4</v>
      </c>
      <c r="G842" s="1">
        <f t="shared" si="55"/>
        <v>0.110554</v>
      </c>
    </row>
    <row r="843" spans="1:7" x14ac:dyDescent="0.3">
      <c r="A843">
        <f t="shared" si="52"/>
        <v>84.299999999999486</v>
      </c>
      <c r="B843" s="1">
        <v>5838680</v>
      </c>
      <c r="C843" s="1">
        <f t="shared" si="53"/>
        <v>58.386800000000001</v>
      </c>
      <c r="E843">
        <f t="shared" si="54"/>
        <v>84.299999999999486</v>
      </c>
      <c r="F843" s="1">
        <v>11035.2</v>
      </c>
      <c r="G843" s="1">
        <f t="shared" si="55"/>
        <v>0.11035200000000001</v>
      </c>
    </row>
    <row r="844" spans="1:7" x14ac:dyDescent="0.3">
      <c r="A844">
        <f t="shared" si="52"/>
        <v>84.39999999999948</v>
      </c>
      <c r="B844" s="1">
        <v>5839950</v>
      </c>
      <c r="C844" s="1">
        <f t="shared" si="53"/>
        <v>58.399500000000003</v>
      </c>
      <c r="E844">
        <f t="shared" si="54"/>
        <v>84.39999999999948</v>
      </c>
      <c r="F844" s="1">
        <v>11011.6</v>
      </c>
      <c r="G844" s="1">
        <f t="shared" si="55"/>
        <v>0.11011600000000001</v>
      </c>
    </row>
    <row r="845" spans="1:7" x14ac:dyDescent="0.3">
      <c r="A845">
        <f t="shared" si="52"/>
        <v>84.499999999999474</v>
      </c>
      <c r="B845" s="1">
        <v>5841220</v>
      </c>
      <c r="C845" s="1">
        <f t="shared" si="53"/>
        <v>58.412199999999999</v>
      </c>
      <c r="E845">
        <f t="shared" si="54"/>
        <v>84.499999999999474</v>
      </c>
      <c r="F845" s="1">
        <v>22746.9</v>
      </c>
      <c r="G845" s="1">
        <f t="shared" si="55"/>
        <v>0.227469</v>
      </c>
    </row>
    <row r="846" spans="1:7" x14ac:dyDescent="0.3">
      <c r="A846">
        <f t="shared" si="52"/>
        <v>84.599999999999469</v>
      </c>
      <c r="B846" s="1">
        <v>5842490</v>
      </c>
      <c r="C846" s="1">
        <f t="shared" si="53"/>
        <v>58.424900000000001</v>
      </c>
      <c r="E846">
        <f t="shared" si="54"/>
        <v>84.599999999999469</v>
      </c>
      <c r="F846" s="1">
        <v>10582.7</v>
      </c>
      <c r="G846" s="1">
        <f t="shared" si="55"/>
        <v>0.105827</v>
      </c>
    </row>
    <row r="847" spans="1:7" x14ac:dyDescent="0.3">
      <c r="A847">
        <f t="shared" si="52"/>
        <v>84.699999999999463</v>
      </c>
      <c r="B847" s="1">
        <v>5843750</v>
      </c>
      <c r="C847" s="1">
        <f t="shared" si="53"/>
        <v>58.4375</v>
      </c>
      <c r="E847">
        <f t="shared" si="54"/>
        <v>84.699999999999463</v>
      </c>
      <c r="F847" s="1">
        <v>10927.4</v>
      </c>
      <c r="G847" s="1">
        <f t="shared" si="55"/>
        <v>0.109274</v>
      </c>
    </row>
    <row r="848" spans="1:7" x14ac:dyDescent="0.3">
      <c r="A848">
        <f t="shared" si="52"/>
        <v>84.799999999999457</v>
      </c>
      <c r="B848" s="1">
        <v>5846270</v>
      </c>
      <c r="C848" s="1">
        <f t="shared" si="53"/>
        <v>58.462699999999998</v>
      </c>
      <c r="E848">
        <f t="shared" si="54"/>
        <v>84.799999999999457</v>
      </c>
      <c r="F848" s="1">
        <v>10907.2</v>
      </c>
      <c r="G848" s="1">
        <f t="shared" si="55"/>
        <v>0.109072</v>
      </c>
    </row>
    <row r="849" spans="1:7" x14ac:dyDescent="0.3">
      <c r="A849">
        <f t="shared" si="52"/>
        <v>84.899999999999451</v>
      </c>
      <c r="B849" s="1">
        <v>5847530</v>
      </c>
      <c r="C849" s="1">
        <f t="shared" si="53"/>
        <v>58.475299999999997</v>
      </c>
      <c r="E849">
        <f t="shared" si="54"/>
        <v>84.899999999999451</v>
      </c>
      <c r="F849" s="1">
        <v>11275.8</v>
      </c>
      <c r="G849" s="1">
        <f t="shared" si="55"/>
        <v>0.112758</v>
      </c>
    </row>
    <row r="850" spans="1:7" x14ac:dyDescent="0.3">
      <c r="A850">
        <f t="shared" si="52"/>
        <v>84.999999999999446</v>
      </c>
      <c r="B850" s="1">
        <v>5848780</v>
      </c>
      <c r="C850" s="1">
        <f t="shared" si="53"/>
        <v>58.4878</v>
      </c>
      <c r="E850">
        <f t="shared" si="54"/>
        <v>84.999999999999446</v>
      </c>
      <c r="F850" s="1">
        <v>11671.7</v>
      </c>
      <c r="G850" s="1">
        <f t="shared" si="55"/>
        <v>0.116717</v>
      </c>
    </row>
    <row r="851" spans="1:7" x14ac:dyDescent="0.3">
      <c r="A851">
        <f t="shared" si="52"/>
        <v>85.09999999999944</v>
      </c>
      <c r="B851" s="1">
        <v>5850040</v>
      </c>
      <c r="C851" s="1">
        <f t="shared" si="53"/>
        <v>58.500399999999999</v>
      </c>
      <c r="E851">
        <f t="shared" si="54"/>
        <v>85.09999999999944</v>
      </c>
      <c r="F851" s="1">
        <v>10843.2</v>
      </c>
      <c r="G851" s="1">
        <f t="shared" si="55"/>
        <v>0.108432</v>
      </c>
    </row>
    <row r="852" spans="1:7" x14ac:dyDescent="0.3">
      <c r="A852">
        <f t="shared" si="52"/>
        <v>85.199999999999434</v>
      </c>
      <c r="B852" s="1">
        <v>5851290</v>
      </c>
      <c r="C852" s="1">
        <f t="shared" si="53"/>
        <v>58.512900000000002</v>
      </c>
      <c r="E852">
        <f t="shared" si="54"/>
        <v>85.199999999999434</v>
      </c>
      <c r="F852" s="1">
        <v>22398.2</v>
      </c>
      <c r="G852" s="1">
        <f t="shared" si="55"/>
        <v>0.22398200000000001</v>
      </c>
    </row>
    <row r="853" spans="1:7" x14ac:dyDescent="0.3">
      <c r="A853">
        <f t="shared" si="52"/>
        <v>85.299999999999429</v>
      </c>
      <c r="B853" s="1">
        <v>5852530</v>
      </c>
      <c r="C853" s="1">
        <f t="shared" si="53"/>
        <v>58.525300000000001</v>
      </c>
      <c r="E853">
        <f t="shared" si="54"/>
        <v>85.299999999999429</v>
      </c>
      <c r="F853" s="1">
        <v>10782.6</v>
      </c>
      <c r="G853" s="1">
        <f t="shared" si="55"/>
        <v>0.10782600000000001</v>
      </c>
    </row>
    <row r="854" spans="1:7" x14ac:dyDescent="0.3">
      <c r="A854">
        <f t="shared" si="52"/>
        <v>85.399999999999423</v>
      </c>
      <c r="B854" s="1">
        <v>5853780</v>
      </c>
      <c r="C854" s="1">
        <f t="shared" si="53"/>
        <v>58.537799999999997</v>
      </c>
      <c r="E854">
        <f t="shared" si="54"/>
        <v>85.399999999999423</v>
      </c>
      <c r="F854" s="1">
        <v>10762.4</v>
      </c>
      <c r="G854" s="1">
        <f t="shared" si="55"/>
        <v>0.107624</v>
      </c>
    </row>
    <row r="855" spans="1:7" x14ac:dyDescent="0.3">
      <c r="A855">
        <f t="shared" si="52"/>
        <v>85.499999999999417</v>
      </c>
      <c r="B855" s="1">
        <v>5855020</v>
      </c>
      <c r="C855" s="1">
        <f t="shared" si="53"/>
        <v>58.550199999999997</v>
      </c>
      <c r="E855">
        <f t="shared" si="54"/>
        <v>85.499999999999417</v>
      </c>
      <c r="F855" s="1">
        <v>10738.8</v>
      </c>
      <c r="G855" s="1">
        <f t="shared" si="55"/>
        <v>0.107388</v>
      </c>
    </row>
    <row r="856" spans="1:7" x14ac:dyDescent="0.3">
      <c r="A856">
        <f t="shared" si="52"/>
        <v>85.599999999999412</v>
      </c>
      <c r="B856" s="1">
        <v>5856260</v>
      </c>
      <c r="C856" s="1">
        <f t="shared" si="53"/>
        <v>58.562600000000003</v>
      </c>
      <c r="E856">
        <f t="shared" si="54"/>
        <v>85.599999999999412</v>
      </c>
      <c r="F856" s="1">
        <v>11101.4</v>
      </c>
      <c r="G856" s="1">
        <f t="shared" si="55"/>
        <v>0.111014</v>
      </c>
    </row>
    <row r="857" spans="1:7" x14ac:dyDescent="0.3">
      <c r="A857">
        <f t="shared" si="52"/>
        <v>85.699999999999406</v>
      </c>
      <c r="B857" s="1">
        <v>5857500</v>
      </c>
      <c r="C857" s="1">
        <f t="shared" si="53"/>
        <v>58.575000000000003</v>
      </c>
      <c r="E857">
        <f t="shared" si="54"/>
        <v>85.699999999999406</v>
      </c>
      <c r="F857" s="1">
        <v>10698.4</v>
      </c>
      <c r="G857" s="1">
        <f t="shared" si="55"/>
        <v>0.106984</v>
      </c>
    </row>
    <row r="858" spans="1:7" x14ac:dyDescent="0.3">
      <c r="A858">
        <f t="shared" si="52"/>
        <v>85.7999999999994</v>
      </c>
      <c r="B858" s="1">
        <v>5859970</v>
      </c>
      <c r="C858" s="1">
        <f t="shared" si="53"/>
        <v>58.599699999999999</v>
      </c>
      <c r="E858">
        <f t="shared" si="54"/>
        <v>85.7999999999994</v>
      </c>
      <c r="F858" s="1">
        <v>11059.6</v>
      </c>
      <c r="G858" s="1">
        <f t="shared" si="55"/>
        <v>0.110596</v>
      </c>
    </row>
    <row r="859" spans="1:7" x14ac:dyDescent="0.3">
      <c r="A859">
        <f t="shared" si="52"/>
        <v>85.899999999999395</v>
      </c>
      <c r="B859" s="1">
        <v>5861200</v>
      </c>
      <c r="C859" s="1">
        <f t="shared" si="53"/>
        <v>58.612000000000002</v>
      </c>
      <c r="E859">
        <f t="shared" si="54"/>
        <v>85.899999999999395</v>
      </c>
      <c r="F859" s="1">
        <v>10658</v>
      </c>
      <c r="G859" s="1">
        <f t="shared" si="55"/>
        <v>0.10657999999999999</v>
      </c>
    </row>
    <row r="860" spans="1:7" x14ac:dyDescent="0.3">
      <c r="A860">
        <f t="shared" si="52"/>
        <v>85.999999999999389</v>
      </c>
      <c r="B860" s="1">
        <v>5862430</v>
      </c>
      <c r="C860" s="1">
        <f t="shared" si="53"/>
        <v>58.624299999999998</v>
      </c>
      <c r="E860">
        <f t="shared" si="54"/>
        <v>85.999999999999389</v>
      </c>
      <c r="F860" s="1">
        <v>21255.4</v>
      </c>
      <c r="G860" s="1">
        <f t="shared" si="55"/>
        <v>0.21255400000000002</v>
      </c>
    </row>
    <row r="861" spans="1:7" x14ac:dyDescent="0.3">
      <c r="A861">
        <f t="shared" si="52"/>
        <v>86.099999999999383</v>
      </c>
      <c r="B861" s="1">
        <v>5863650</v>
      </c>
      <c r="C861" s="1">
        <f t="shared" si="53"/>
        <v>58.636499999999998</v>
      </c>
      <c r="E861">
        <f t="shared" si="54"/>
        <v>86.099999999999383</v>
      </c>
      <c r="F861" s="1">
        <v>10597.4</v>
      </c>
      <c r="G861" s="1">
        <f t="shared" si="55"/>
        <v>0.105974</v>
      </c>
    </row>
    <row r="862" spans="1:7" x14ac:dyDescent="0.3">
      <c r="A862">
        <f t="shared" si="52"/>
        <v>86.199999999999378</v>
      </c>
      <c r="B862" s="1">
        <v>5864880</v>
      </c>
      <c r="C862" s="1">
        <f t="shared" si="53"/>
        <v>58.648800000000001</v>
      </c>
      <c r="E862">
        <f t="shared" si="54"/>
        <v>86.199999999999378</v>
      </c>
      <c r="F862" s="1">
        <v>10577.2</v>
      </c>
      <c r="G862" s="1">
        <f t="shared" si="55"/>
        <v>0.105772</v>
      </c>
    </row>
    <row r="863" spans="1:7" x14ac:dyDescent="0.3">
      <c r="A863">
        <f t="shared" si="52"/>
        <v>86.299999999999372</v>
      </c>
      <c r="B863" s="1">
        <v>5866100</v>
      </c>
      <c r="C863" s="1">
        <f t="shared" si="53"/>
        <v>58.661000000000001</v>
      </c>
      <c r="E863">
        <f t="shared" si="54"/>
        <v>86.299999999999372</v>
      </c>
      <c r="F863" s="1">
        <v>10557</v>
      </c>
      <c r="G863" s="1">
        <f t="shared" si="55"/>
        <v>0.10557</v>
      </c>
    </row>
    <row r="864" spans="1:7" x14ac:dyDescent="0.3">
      <c r="A864">
        <f t="shared" si="52"/>
        <v>86.399999999999366</v>
      </c>
      <c r="B864" s="1">
        <v>5867320</v>
      </c>
      <c r="C864" s="1">
        <f t="shared" si="53"/>
        <v>58.673200000000001</v>
      </c>
      <c r="E864">
        <f t="shared" si="54"/>
        <v>86.399999999999366</v>
      </c>
      <c r="F864" s="1">
        <v>10913.1</v>
      </c>
      <c r="G864" s="1">
        <f t="shared" si="55"/>
        <v>0.10913100000000001</v>
      </c>
    </row>
    <row r="865" spans="1:7" x14ac:dyDescent="0.3">
      <c r="A865">
        <f t="shared" si="52"/>
        <v>86.499999999999361</v>
      </c>
      <c r="B865" s="1">
        <v>5868530</v>
      </c>
      <c r="C865" s="1">
        <f t="shared" si="53"/>
        <v>58.685299999999998</v>
      </c>
      <c r="E865">
        <f t="shared" si="54"/>
        <v>86.499999999999361</v>
      </c>
      <c r="F865" s="1">
        <v>10516.6</v>
      </c>
      <c r="G865" s="1">
        <f t="shared" si="55"/>
        <v>0.10516600000000001</v>
      </c>
    </row>
    <row r="866" spans="1:7" x14ac:dyDescent="0.3">
      <c r="A866">
        <f t="shared" si="52"/>
        <v>86.599999999999355</v>
      </c>
      <c r="B866" s="1">
        <v>5869750</v>
      </c>
      <c r="C866" s="1">
        <f t="shared" si="53"/>
        <v>58.697499999999998</v>
      </c>
      <c r="E866">
        <f t="shared" si="54"/>
        <v>86.599999999999355</v>
      </c>
      <c r="F866" s="1">
        <v>10871.2</v>
      </c>
      <c r="G866" s="1">
        <f t="shared" si="55"/>
        <v>0.108712</v>
      </c>
    </row>
    <row r="867" spans="1:7" x14ac:dyDescent="0.3">
      <c r="A867">
        <f t="shared" si="52"/>
        <v>86.699999999999349</v>
      </c>
      <c r="B867" s="1">
        <v>5872170</v>
      </c>
      <c r="C867" s="1">
        <f t="shared" si="53"/>
        <v>58.721699999999998</v>
      </c>
      <c r="E867">
        <f t="shared" si="54"/>
        <v>86.699999999999349</v>
      </c>
      <c r="F867" s="1">
        <v>10850.3</v>
      </c>
      <c r="G867" s="1">
        <f t="shared" si="55"/>
        <v>0.10850299999999999</v>
      </c>
    </row>
    <row r="868" spans="1:7" x14ac:dyDescent="0.3">
      <c r="A868">
        <f t="shared" si="52"/>
        <v>86.799999999999343</v>
      </c>
      <c r="B868" s="1">
        <v>5873380</v>
      </c>
      <c r="C868" s="1">
        <f t="shared" si="53"/>
        <v>58.733800000000002</v>
      </c>
      <c r="E868">
        <f t="shared" si="54"/>
        <v>86.799999999999343</v>
      </c>
      <c r="F868" s="1">
        <v>10456</v>
      </c>
      <c r="G868" s="1">
        <f t="shared" si="55"/>
        <v>0.10456</v>
      </c>
    </row>
    <row r="869" spans="1:7" x14ac:dyDescent="0.3">
      <c r="A869">
        <f t="shared" si="52"/>
        <v>86.899999999999338</v>
      </c>
      <c r="B869" s="1">
        <v>5874580</v>
      </c>
      <c r="C869" s="1">
        <f t="shared" si="53"/>
        <v>58.745800000000003</v>
      </c>
      <c r="E869">
        <f t="shared" si="54"/>
        <v>86.899999999999338</v>
      </c>
      <c r="F869" s="1">
        <v>10435.700000000001</v>
      </c>
      <c r="G869" s="1">
        <f t="shared" si="55"/>
        <v>0.10435700000000001</v>
      </c>
    </row>
    <row r="870" spans="1:7" x14ac:dyDescent="0.3">
      <c r="A870">
        <f t="shared" si="52"/>
        <v>86.999999999999332</v>
      </c>
      <c r="B870" s="1">
        <v>5875790</v>
      </c>
      <c r="C870" s="1">
        <f t="shared" si="53"/>
        <v>58.757899999999999</v>
      </c>
      <c r="E870">
        <f t="shared" si="54"/>
        <v>86.999999999999332</v>
      </c>
      <c r="F870" s="1">
        <v>20810.900000000001</v>
      </c>
      <c r="G870" s="1">
        <f t="shared" si="55"/>
        <v>0.20810900000000002</v>
      </c>
    </row>
    <row r="871" spans="1:7" x14ac:dyDescent="0.3">
      <c r="A871">
        <f t="shared" si="52"/>
        <v>87.099999999999326</v>
      </c>
      <c r="B871" s="1">
        <v>5876990</v>
      </c>
      <c r="C871" s="1">
        <f t="shared" si="53"/>
        <v>58.7699</v>
      </c>
      <c r="E871">
        <f t="shared" si="54"/>
        <v>87.099999999999326</v>
      </c>
      <c r="F871" s="1">
        <v>10745.7</v>
      </c>
      <c r="G871" s="1">
        <f t="shared" si="55"/>
        <v>0.10745700000000001</v>
      </c>
    </row>
    <row r="872" spans="1:7" x14ac:dyDescent="0.3">
      <c r="A872">
        <f t="shared" si="52"/>
        <v>87.199999999999321</v>
      </c>
      <c r="B872" s="1">
        <v>5878180</v>
      </c>
      <c r="C872" s="1">
        <f t="shared" si="53"/>
        <v>58.781799999999997</v>
      </c>
      <c r="E872">
        <f t="shared" si="54"/>
        <v>87.199999999999321</v>
      </c>
      <c r="F872" s="1">
        <v>10354.9</v>
      </c>
      <c r="G872" s="1">
        <f t="shared" si="55"/>
        <v>0.103549</v>
      </c>
    </row>
    <row r="873" spans="1:7" x14ac:dyDescent="0.3">
      <c r="A873">
        <f t="shared" si="52"/>
        <v>87.299999999999315</v>
      </c>
      <c r="B873" s="1">
        <v>5879380</v>
      </c>
      <c r="C873" s="1">
        <f t="shared" si="53"/>
        <v>58.793799999999997</v>
      </c>
      <c r="E873">
        <f t="shared" si="54"/>
        <v>87.299999999999315</v>
      </c>
      <c r="F873" s="1">
        <v>10334.700000000001</v>
      </c>
      <c r="G873" s="1">
        <f t="shared" si="55"/>
        <v>0.10334700000000001</v>
      </c>
    </row>
    <row r="874" spans="1:7" x14ac:dyDescent="0.3">
      <c r="A874">
        <f t="shared" si="52"/>
        <v>87.399999999999309</v>
      </c>
      <c r="B874" s="1">
        <v>5880570</v>
      </c>
      <c r="C874" s="1">
        <f t="shared" si="53"/>
        <v>58.805700000000002</v>
      </c>
      <c r="E874">
        <f t="shared" si="54"/>
        <v>87.399999999999309</v>
      </c>
      <c r="F874" s="1">
        <v>10682.9</v>
      </c>
      <c r="G874" s="1">
        <f t="shared" si="55"/>
        <v>0.10682899999999999</v>
      </c>
    </row>
    <row r="875" spans="1:7" x14ac:dyDescent="0.3">
      <c r="A875">
        <f t="shared" si="52"/>
        <v>87.499999999999304</v>
      </c>
      <c r="B875" s="1">
        <v>5882950</v>
      </c>
      <c r="C875" s="1">
        <f t="shared" si="53"/>
        <v>58.829500000000003</v>
      </c>
      <c r="E875">
        <f t="shared" si="54"/>
        <v>87.499999999999304</v>
      </c>
      <c r="F875" s="1">
        <v>10662</v>
      </c>
      <c r="G875" s="1">
        <f t="shared" si="55"/>
        <v>0.10662000000000001</v>
      </c>
    </row>
    <row r="876" spans="1:7" x14ac:dyDescent="0.3">
      <c r="A876">
        <f t="shared" si="52"/>
        <v>87.599999999999298</v>
      </c>
      <c r="B876" s="1">
        <v>5884140</v>
      </c>
      <c r="C876" s="1">
        <f t="shared" si="53"/>
        <v>58.8414</v>
      </c>
      <c r="E876">
        <f t="shared" si="54"/>
        <v>87.599999999999298</v>
      </c>
      <c r="F876" s="1">
        <v>10274.1</v>
      </c>
      <c r="G876" s="1">
        <f t="shared" si="55"/>
        <v>0.102741</v>
      </c>
    </row>
    <row r="877" spans="1:7" x14ac:dyDescent="0.3">
      <c r="A877">
        <f t="shared" si="52"/>
        <v>87.699999999999292</v>
      </c>
      <c r="B877" s="1">
        <v>5885330</v>
      </c>
      <c r="C877" s="1">
        <f t="shared" si="53"/>
        <v>58.853299999999997</v>
      </c>
      <c r="E877">
        <f t="shared" si="54"/>
        <v>87.699999999999292</v>
      </c>
      <c r="F877" s="1">
        <v>10253.9</v>
      </c>
      <c r="G877" s="1">
        <f t="shared" si="55"/>
        <v>0.10253899999999999</v>
      </c>
    </row>
    <row r="878" spans="1:7" x14ac:dyDescent="0.3">
      <c r="A878">
        <f t="shared" si="52"/>
        <v>87.799999999999287</v>
      </c>
      <c r="B878" s="1">
        <v>5886510</v>
      </c>
      <c r="C878" s="1">
        <f t="shared" si="53"/>
        <v>58.865099999999998</v>
      </c>
      <c r="E878">
        <f t="shared" si="54"/>
        <v>87.799999999999287</v>
      </c>
      <c r="F878" s="1">
        <v>10602.7</v>
      </c>
      <c r="G878" s="1">
        <f t="shared" si="55"/>
        <v>0.10602700000000001</v>
      </c>
    </row>
    <row r="879" spans="1:7" x14ac:dyDescent="0.3">
      <c r="A879">
        <f t="shared" si="52"/>
        <v>87.899999999999281</v>
      </c>
      <c r="B879" s="1">
        <v>5887690</v>
      </c>
      <c r="C879" s="1">
        <f t="shared" si="53"/>
        <v>58.876899999999999</v>
      </c>
      <c r="E879">
        <f t="shared" si="54"/>
        <v>87.899999999999281</v>
      </c>
      <c r="F879" s="1">
        <v>20413.5</v>
      </c>
      <c r="G879" s="1">
        <f t="shared" si="55"/>
        <v>0.20413500000000001</v>
      </c>
    </row>
    <row r="880" spans="1:7" x14ac:dyDescent="0.3">
      <c r="A880">
        <f t="shared" si="52"/>
        <v>87.999999999999275</v>
      </c>
      <c r="B880" s="1">
        <v>5888870</v>
      </c>
      <c r="C880" s="1">
        <f t="shared" si="53"/>
        <v>58.8887</v>
      </c>
      <c r="E880">
        <f t="shared" si="54"/>
        <v>87.999999999999275</v>
      </c>
      <c r="F880" s="1">
        <v>10176.5</v>
      </c>
      <c r="G880" s="1">
        <f t="shared" si="55"/>
        <v>0.10176499999999999</v>
      </c>
    </row>
    <row r="881" spans="1:7" x14ac:dyDescent="0.3">
      <c r="A881">
        <f t="shared" si="52"/>
        <v>88.09999999999927</v>
      </c>
      <c r="B881" s="1">
        <v>5890040</v>
      </c>
      <c r="C881" s="1">
        <f t="shared" si="53"/>
        <v>58.900399999999998</v>
      </c>
      <c r="E881">
        <f t="shared" si="54"/>
        <v>88.09999999999927</v>
      </c>
      <c r="F881" s="1">
        <v>10156.299999999999</v>
      </c>
      <c r="G881" s="1">
        <f t="shared" si="55"/>
        <v>0.10156299999999999</v>
      </c>
    </row>
    <row r="882" spans="1:7" x14ac:dyDescent="0.3">
      <c r="A882">
        <f t="shared" si="52"/>
        <v>88.199999999999264</v>
      </c>
      <c r="B882" s="1">
        <v>5891210</v>
      </c>
      <c r="C882" s="1">
        <f t="shared" si="53"/>
        <v>58.912100000000002</v>
      </c>
      <c r="E882">
        <f t="shared" si="54"/>
        <v>88.199999999999264</v>
      </c>
      <c r="F882" s="1">
        <v>10501.5</v>
      </c>
      <c r="G882" s="1">
        <f t="shared" si="55"/>
        <v>0.105015</v>
      </c>
    </row>
    <row r="883" spans="1:7" x14ac:dyDescent="0.3">
      <c r="A883">
        <f t="shared" si="52"/>
        <v>88.299999999999258</v>
      </c>
      <c r="B883" s="1">
        <v>5892380</v>
      </c>
      <c r="C883" s="1">
        <f t="shared" si="53"/>
        <v>58.9238</v>
      </c>
      <c r="E883">
        <f t="shared" si="54"/>
        <v>88.299999999999258</v>
      </c>
      <c r="F883" s="1">
        <v>10119.200000000001</v>
      </c>
      <c r="G883" s="1">
        <f t="shared" si="55"/>
        <v>0.101192</v>
      </c>
    </row>
    <row r="884" spans="1:7" x14ac:dyDescent="0.3">
      <c r="A884">
        <f t="shared" si="52"/>
        <v>88.399999999999253</v>
      </c>
      <c r="B884" s="1">
        <v>5893550</v>
      </c>
      <c r="C884" s="1">
        <f t="shared" si="53"/>
        <v>58.935499999999998</v>
      </c>
      <c r="E884">
        <f t="shared" si="54"/>
        <v>88.399999999999253</v>
      </c>
      <c r="F884" s="1">
        <v>10099</v>
      </c>
      <c r="G884" s="1">
        <f t="shared" si="55"/>
        <v>0.10099</v>
      </c>
    </row>
    <row r="885" spans="1:7" x14ac:dyDescent="0.3">
      <c r="A885">
        <f t="shared" si="52"/>
        <v>88.499999999999247</v>
      </c>
      <c r="B885" s="1">
        <v>5895880</v>
      </c>
      <c r="C885" s="1">
        <f t="shared" si="53"/>
        <v>58.958799999999997</v>
      </c>
      <c r="E885">
        <f t="shared" si="54"/>
        <v>88.499999999999247</v>
      </c>
      <c r="F885" s="1">
        <v>20137.400000000001</v>
      </c>
      <c r="G885" s="1">
        <f t="shared" si="55"/>
        <v>0.20137400000000003</v>
      </c>
    </row>
    <row r="886" spans="1:7" x14ac:dyDescent="0.3">
      <c r="A886">
        <f t="shared" si="52"/>
        <v>88.599999999999241</v>
      </c>
      <c r="B886" s="1">
        <v>5897040</v>
      </c>
      <c r="C886" s="1">
        <f t="shared" si="53"/>
        <v>58.970399999999998</v>
      </c>
      <c r="E886">
        <f t="shared" si="54"/>
        <v>88.599999999999241</v>
      </c>
      <c r="F886" s="1" t="s">
        <v>0</v>
      </c>
      <c r="G886" s="1" t="e">
        <f t="shared" si="55"/>
        <v>#VALUE!</v>
      </c>
    </row>
    <row r="887" spans="1:7" x14ac:dyDescent="0.3">
      <c r="A887">
        <f t="shared" si="52"/>
        <v>88.699999999999235</v>
      </c>
      <c r="B887" s="1">
        <v>5898200</v>
      </c>
      <c r="C887" s="1">
        <f t="shared" si="53"/>
        <v>58.981999999999999</v>
      </c>
      <c r="E887">
        <f t="shared" si="54"/>
        <v>88.699999999999235</v>
      </c>
      <c r="F887" s="1">
        <v>20063.3</v>
      </c>
      <c r="G887" s="1">
        <f t="shared" si="55"/>
        <v>0.20063300000000001</v>
      </c>
    </row>
    <row r="888" spans="1:7" x14ac:dyDescent="0.3">
      <c r="A888">
        <f t="shared" si="52"/>
        <v>88.79999999999923</v>
      </c>
      <c r="B888" s="1">
        <v>5899360</v>
      </c>
      <c r="C888" s="1">
        <f t="shared" si="53"/>
        <v>58.993600000000001</v>
      </c>
      <c r="E888">
        <f t="shared" si="54"/>
        <v>88.79999999999923</v>
      </c>
      <c r="F888" s="1">
        <v>10001.299999999999</v>
      </c>
      <c r="G888" s="1">
        <f t="shared" si="55"/>
        <v>0.10001299999999999</v>
      </c>
    </row>
    <row r="889" spans="1:7" x14ac:dyDescent="0.3">
      <c r="A889">
        <f t="shared" si="52"/>
        <v>88.899999999999224</v>
      </c>
      <c r="B889" s="1">
        <v>5900520</v>
      </c>
      <c r="C889" s="1">
        <f t="shared" si="53"/>
        <v>59.005200000000002</v>
      </c>
      <c r="E889">
        <f t="shared" si="54"/>
        <v>88.899999999999224</v>
      </c>
      <c r="F889" s="1">
        <v>10341.1</v>
      </c>
      <c r="G889" s="1">
        <f t="shared" si="55"/>
        <v>0.103411</v>
      </c>
    </row>
    <row r="890" spans="1:7" x14ac:dyDescent="0.3">
      <c r="A890">
        <f t="shared" si="52"/>
        <v>88.999999999999218</v>
      </c>
      <c r="B890" s="1">
        <v>5901670</v>
      </c>
      <c r="C890" s="1">
        <f t="shared" si="53"/>
        <v>59.0167</v>
      </c>
      <c r="E890">
        <f t="shared" si="54"/>
        <v>88.999999999999218</v>
      </c>
      <c r="F890" s="1">
        <v>9964.31</v>
      </c>
      <c r="G890" s="1">
        <f t="shared" si="55"/>
        <v>9.9643099999999998E-2</v>
      </c>
    </row>
    <row r="891" spans="1:7" x14ac:dyDescent="0.3">
      <c r="A891">
        <f t="shared" si="52"/>
        <v>89.099999999999213</v>
      </c>
      <c r="B891" s="1">
        <v>5902820</v>
      </c>
      <c r="C891" s="1">
        <f t="shared" si="53"/>
        <v>59.028199999999998</v>
      </c>
      <c r="E891">
        <f t="shared" si="54"/>
        <v>89.099999999999213</v>
      </c>
      <c r="F891" s="1">
        <v>9944.1</v>
      </c>
      <c r="G891" s="1">
        <f t="shared" si="55"/>
        <v>9.9441000000000002E-2</v>
      </c>
    </row>
    <row r="892" spans="1:7" x14ac:dyDescent="0.3">
      <c r="A892">
        <f t="shared" si="52"/>
        <v>89.199999999999207</v>
      </c>
      <c r="B892" s="1">
        <v>5905110</v>
      </c>
      <c r="C892" s="1">
        <f t="shared" si="53"/>
        <v>59.051099999999998</v>
      </c>
      <c r="E892">
        <f t="shared" si="54"/>
        <v>89.199999999999207</v>
      </c>
      <c r="F892" s="1">
        <v>10278.299999999999</v>
      </c>
      <c r="G892" s="1">
        <f t="shared" si="55"/>
        <v>0.102783</v>
      </c>
    </row>
    <row r="893" spans="1:7" x14ac:dyDescent="0.3">
      <c r="A893">
        <f t="shared" si="52"/>
        <v>89.299999999999201</v>
      </c>
      <c r="B893" s="1">
        <v>5906260</v>
      </c>
      <c r="C893" s="1">
        <f t="shared" si="53"/>
        <v>59.062600000000003</v>
      </c>
      <c r="E893">
        <f t="shared" si="54"/>
        <v>89.299999999999201</v>
      </c>
      <c r="F893" s="1">
        <v>9907.06</v>
      </c>
      <c r="G893" s="1">
        <f t="shared" si="55"/>
        <v>9.9070599999999995E-2</v>
      </c>
    </row>
    <row r="894" spans="1:7" x14ac:dyDescent="0.3">
      <c r="A894">
        <f t="shared" si="52"/>
        <v>89.399999999999196</v>
      </c>
      <c r="B894" s="1">
        <v>5907400</v>
      </c>
      <c r="C894" s="1">
        <f t="shared" si="53"/>
        <v>59.073999999999998</v>
      </c>
      <c r="E894">
        <f t="shared" si="54"/>
        <v>89.399999999999196</v>
      </c>
      <c r="F894" s="1">
        <v>10240</v>
      </c>
      <c r="G894" s="1">
        <f t="shared" si="55"/>
        <v>0.1024</v>
      </c>
    </row>
    <row r="895" spans="1:7" x14ac:dyDescent="0.3">
      <c r="A895">
        <f t="shared" si="52"/>
        <v>89.49999999999919</v>
      </c>
      <c r="B895" s="1">
        <v>5908540</v>
      </c>
      <c r="C895" s="1">
        <f t="shared" si="53"/>
        <v>59.0854</v>
      </c>
      <c r="E895">
        <f t="shared" si="54"/>
        <v>89.49999999999919</v>
      </c>
      <c r="F895" s="1">
        <v>19716.5</v>
      </c>
      <c r="G895" s="1">
        <f t="shared" si="55"/>
        <v>0.19716500000000001</v>
      </c>
    </row>
    <row r="896" spans="1:7" x14ac:dyDescent="0.3">
      <c r="A896">
        <f t="shared" si="52"/>
        <v>89.599999999999184</v>
      </c>
      <c r="B896" s="1">
        <v>5909680</v>
      </c>
      <c r="C896" s="1">
        <f t="shared" si="53"/>
        <v>59.096800000000002</v>
      </c>
      <c r="E896">
        <f t="shared" si="54"/>
        <v>89.599999999999184</v>
      </c>
      <c r="F896" s="1">
        <v>9829.61</v>
      </c>
      <c r="G896" s="1">
        <f t="shared" si="55"/>
        <v>9.8296100000000011E-2</v>
      </c>
    </row>
    <row r="897" spans="1:7" x14ac:dyDescent="0.3">
      <c r="A897">
        <f t="shared" si="52"/>
        <v>89.699999999999179</v>
      </c>
      <c r="B897" s="1">
        <v>5910810</v>
      </c>
      <c r="C897" s="1">
        <f t="shared" si="53"/>
        <v>59.1081</v>
      </c>
      <c r="E897">
        <f t="shared" si="54"/>
        <v>89.699999999999179</v>
      </c>
      <c r="F897" s="1">
        <v>9812.77</v>
      </c>
      <c r="G897" s="1">
        <f t="shared" si="55"/>
        <v>9.8127699999999998E-2</v>
      </c>
    </row>
    <row r="898" spans="1:7" x14ac:dyDescent="0.3">
      <c r="A898">
        <f t="shared" ref="A898:A955" si="56">SUM(A897,0.1)</f>
        <v>89.799999999999173</v>
      </c>
      <c r="B898" s="1">
        <v>5911950</v>
      </c>
      <c r="C898" s="1">
        <f t="shared" ref="C898:C955" si="57">B898/100000</f>
        <v>59.119500000000002</v>
      </c>
      <c r="E898">
        <f t="shared" ref="E898:E955" si="58">SUM(E897,0.1)</f>
        <v>89.799999999999173</v>
      </c>
      <c r="F898" s="1">
        <v>10142.299999999999</v>
      </c>
      <c r="G898" s="1">
        <f t="shared" ref="G898:G961" si="59">F898/100000</f>
        <v>0.101423</v>
      </c>
    </row>
    <row r="899" spans="1:7" x14ac:dyDescent="0.3">
      <c r="A899">
        <f t="shared" si="56"/>
        <v>89.899999999999167</v>
      </c>
      <c r="B899" s="1">
        <v>5913080</v>
      </c>
      <c r="C899" s="1">
        <f t="shared" si="57"/>
        <v>59.130800000000001</v>
      </c>
      <c r="E899">
        <f t="shared" si="58"/>
        <v>89.899999999999167</v>
      </c>
      <c r="F899" s="1">
        <v>9772.36</v>
      </c>
      <c r="G899" s="1">
        <f t="shared" si="59"/>
        <v>9.7723600000000008E-2</v>
      </c>
    </row>
    <row r="900" spans="1:7" x14ac:dyDescent="0.3">
      <c r="A900">
        <f t="shared" si="56"/>
        <v>89.999999999999162</v>
      </c>
      <c r="B900" s="1">
        <v>5914210</v>
      </c>
      <c r="C900" s="1">
        <f t="shared" si="57"/>
        <v>59.142099999999999</v>
      </c>
      <c r="E900">
        <f t="shared" si="58"/>
        <v>89.999999999999162</v>
      </c>
      <c r="F900" s="1">
        <v>9755.52</v>
      </c>
      <c r="G900" s="1">
        <f t="shared" si="59"/>
        <v>9.7555200000000009E-2</v>
      </c>
    </row>
    <row r="901" spans="1:7" x14ac:dyDescent="0.3">
      <c r="A901">
        <f t="shared" si="56"/>
        <v>90.099999999999156</v>
      </c>
      <c r="B901" s="1">
        <v>5915330</v>
      </c>
      <c r="C901" s="1">
        <f t="shared" si="57"/>
        <v>59.153300000000002</v>
      </c>
      <c r="E901">
        <f t="shared" si="58"/>
        <v>90.099999999999156</v>
      </c>
      <c r="F901" s="1">
        <v>10083</v>
      </c>
      <c r="G901" s="1">
        <f t="shared" si="59"/>
        <v>0.10083</v>
      </c>
    </row>
    <row r="902" spans="1:7" x14ac:dyDescent="0.3">
      <c r="A902">
        <f t="shared" si="56"/>
        <v>90.19999999999915</v>
      </c>
      <c r="B902" s="1">
        <v>5917580</v>
      </c>
      <c r="C902" s="1">
        <f t="shared" si="57"/>
        <v>59.175800000000002</v>
      </c>
      <c r="E902">
        <f t="shared" si="58"/>
        <v>90.19999999999915</v>
      </c>
      <c r="F902" s="1">
        <v>9718.48</v>
      </c>
      <c r="G902" s="1">
        <f t="shared" si="59"/>
        <v>9.7184800000000002E-2</v>
      </c>
    </row>
    <row r="903" spans="1:7" x14ac:dyDescent="0.3">
      <c r="A903">
        <f t="shared" si="56"/>
        <v>90.299999999999145</v>
      </c>
      <c r="B903" s="1">
        <v>5918700</v>
      </c>
      <c r="C903" s="1">
        <f t="shared" si="57"/>
        <v>59.186999999999998</v>
      </c>
      <c r="E903">
        <f t="shared" si="58"/>
        <v>90.299999999999145</v>
      </c>
      <c r="F903" s="1">
        <v>20071.8</v>
      </c>
      <c r="G903" s="1">
        <f t="shared" si="59"/>
        <v>0.20071799999999998</v>
      </c>
    </row>
    <row r="904" spans="1:7" x14ac:dyDescent="0.3">
      <c r="A904">
        <f t="shared" si="56"/>
        <v>90.399999999999139</v>
      </c>
      <c r="B904" s="1">
        <v>5919820</v>
      </c>
      <c r="C904" s="1">
        <f t="shared" si="57"/>
        <v>59.1982</v>
      </c>
      <c r="E904">
        <f t="shared" si="58"/>
        <v>90.399999999999139</v>
      </c>
      <c r="F904" s="1">
        <v>9661.23</v>
      </c>
      <c r="G904" s="1">
        <f t="shared" si="59"/>
        <v>9.6612299999999998E-2</v>
      </c>
    </row>
    <row r="905" spans="1:7" x14ac:dyDescent="0.3">
      <c r="A905">
        <f t="shared" si="56"/>
        <v>90.499999999999133</v>
      </c>
      <c r="B905" s="1">
        <v>5920930</v>
      </c>
      <c r="C905" s="1">
        <f t="shared" si="57"/>
        <v>59.209299999999999</v>
      </c>
      <c r="E905">
        <f t="shared" si="58"/>
        <v>90.499999999999133</v>
      </c>
      <c r="F905" s="1">
        <v>9988.84</v>
      </c>
      <c r="G905" s="1">
        <f t="shared" si="59"/>
        <v>9.9888400000000002E-2</v>
      </c>
    </row>
    <row r="906" spans="1:7" x14ac:dyDescent="0.3">
      <c r="A906">
        <f t="shared" si="56"/>
        <v>90.599999999999127</v>
      </c>
      <c r="B906" s="1">
        <v>5922050</v>
      </c>
      <c r="C906" s="1">
        <f t="shared" si="57"/>
        <v>59.220500000000001</v>
      </c>
      <c r="E906">
        <f t="shared" si="58"/>
        <v>90.599999999999127</v>
      </c>
      <c r="F906" s="1">
        <v>9624.19</v>
      </c>
      <c r="G906" s="1">
        <f t="shared" si="59"/>
        <v>9.6241900000000005E-2</v>
      </c>
    </row>
    <row r="907" spans="1:7" x14ac:dyDescent="0.3">
      <c r="A907">
        <f t="shared" si="56"/>
        <v>90.699999999999122</v>
      </c>
      <c r="B907" s="1">
        <v>5923160</v>
      </c>
      <c r="C907" s="1">
        <f t="shared" si="57"/>
        <v>59.2316</v>
      </c>
      <c r="E907">
        <f t="shared" si="58"/>
        <v>90.699999999999122</v>
      </c>
      <c r="F907" s="1">
        <v>9607.35</v>
      </c>
      <c r="G907" s="1">
        <f t="shared" si="59"/>
        <v>9.6073500000000006E-2</v>
      </c>
    </row>
    <row r="908" spans="1:7" x14ac:dyDescent="0.3">
      <c r="A908">
        <f t="shared" si="56"/>
        <v>90.799999999999116</v>
      </c>
      <c r="B908" s="1">
        <v>5924270</v>
      </c>
      <c r="C908" s="1">
        <f t="shared" si="57"/>
        <v>59.242699999999999</v>
      </c>
      <c r="E908">
        <f t="shared" si="58"/>
        <v>90.799999999999116</v>
      </c>
      <c r="F908" s="1">
        <v>9587.15</v>
      </c>
      <c r="G908" s="1">
        <f t="shared" si="59"/>
        <v>9.5871499999999998E-2</v>
      </c>
    </row>
    <row r="909" spans="1:7" x14ac:dyDescent="0.3">
      <c r="A909">
        <f t="shared" si="56"/>
        <v>90.89999999999911</v>
      </c>
      <c r="B909" s="1">
        <v>5926480</v>
      </c>
      <c r="C909" s="1">
        <f t="shared" si="57"/>
        <v>59.264800000000001</v>
      </c>
      <c r="E909">
        <f t="shared" si="58"/>
        <v>90.89999999999911</v>
      </c>
      <c r="F909" s="1">
        <v>9570.31</v>
      </c>
      <c r="G909" s="1">
        <f t="shared" si="59"/>
        <v>9.5703099999999999E-2</v>
      </c>
    </row>
    <row r="910" spans="1:7" x14ac:dyDescent="0.3">
      <c r="A910">
        <f t="shared" si="56"/>
        <v>90.999999999999105</v>
      </c>
      <c r="B910" s="1">
        <v>5927580</v>
      </c>
      <c r="C910" s="1">
        <f t="shared" si="57"/>
        <v>59.275799999999997</v>
      </c>
      <c r="E910">
        <f t="shared" si="58"/>
        <v>90.999999999999105</v>
      </c>
      <c r="F910" s="1">
        <v>9550.11</v>
      </c>
      <c r="G910" s="1">
        <f t="shared" si="59"/>
        <v>9.5501100000000005E-2</v>
      </c>
    </row>
    <row r="911" spans="1:7" x14ac:dyDescent="0.3">
      <c r="A911">
        <f t="shared" si="56"/>
        <v>91.099999999999099</v>
      </c>
      <c r="B911" s="1">
        <v>5928680</v>
      </c>
      <c r="C911" s="1">
        <f t="shared" si="57"/>
        <v>59.286799999999999</v>
      </c>
      <c r="E911">
        <f t="shared" si="58"/>
        <v>91.099999999999099</v>
      </c>
      <c r="F911" s="1">
        <v>9533.27</v>
      </c>
      <c r="G911" s="1">
        <f t="shared" si="59"/>
        <v>9.5332700000000006E-2</v>
      </c>
    </row>
    <row r="912" spans="1:7" x14ac:dyDescent="0.3">
      <c r="A912">
        <f t="shared" si="56"/>
        <v>91.199999999999093</v>
      </c>
      <c r="B912" s="1">
        <v>5929780</v>
      </c>
      <c r="C912" s="1">
        <f t="shared" si="57"/>
        <v>59.297800000000002</v>
      </c>
      <c r="E912">
        <f t="shared" si="58"/>
        <v>91.199999999999093</v>
      </c>
      <c r="F912" s="1">
        <v>19688.2</v>
      </c>
      <c r="G912" s="1">
        <f t="shared" si="59"/>
        <v>0.196882</v>
      </c>
    </row>
    <row r="913" spans="1:7" x14ac:dyDescent="0.3">
      <c r="A913">
        <f t="shared" si="56"/>
        <v>91.299999999999088</v>
      </c>
      <c r="B913" s="1">
        <v>5930880</v>
      </c>
      <c r="C913" s="1">
        <f t="shared" si="57"/>
        <v>59.308799999999998</v>
      </c>
      <c r="E913">
        <f t="shared" si="58"/>
        <v>91.299999999999088</v>
      </c>
      <c r="F913" s="1">
        <v>9814.4500000000007</v>
      </c>
      <c r="G913" s="1">
        <f t="shared" si="59"/>
        <v>9.814450000000001E-2</v>
      </c>
    </row>
    <row r="914" spans="1:7" x14ac:dyDescent="0.3">
      <c r="A914">
        <f t="shared" si="56"/>
        <v>91.399999999999082</v>
      </c>
      <c r="B914" s="1">
        <v>5931970</v>
      </c>
      <c r="C914" s="1">
        <f t="shared" si="57"/>
        <v>59.319699999999997</v>
      </c>
      <c r="E914">
        <f t="shared" si="58"/>
        <v>91.399999999999082</v>
      </c>
      <c r="F914" s="1">
        <v>9459.19</v>
      </c>
      <c r="G914" s="1">
        <f t="shared" si="59"/>
        <v>9.4591900000000007E-2</v>
      </c>
    </row>
    <row r="915" spans="1:7" x14ac:dyDescent="0.3">
      <c r="A915">
        <f t="shared" si="56"/>
        <v>91.499999999999076</v>
      </c>
      <c r="B915" s="1">
        <v>5933060</v>
      </c>
      <c r="C915" s="1">
        <f t="shared" si="57"/>
        <v>59.330599999999997</v>
      </c>
      <c r="E915">
        <f t="shared" si="58"/>
        <v>91.499999999999076</v>
      </c>
      <c r="F915" s="1">
        <v>9442.35</v>
      </c>
      <c r="G915" s="1">
        <f t="shared" si="59"/>
        <v>9.4423500000000007E-2</v>
      </c>
    </row>
    <row r="916" spans="1:7" x14ac:dyDescent="0.3">
      <c r="A916">
        <f t="shared" si="56"/>
        <v>91.599999999999071</v>
      </c>
      <c r="B916" s="1">
        <v>5934150</v>
      </c>
      <c r="C916" s="1">
        <f t="shared" si="57"/>
        <v>59.341500000000003</v>
      </c>
      <c r="E916">
        <f t="shared" si="58"/>
        <v>91.599999999999071</v>
      </c>
      <c r="F916" s="1">
        <v>9758.65</v>
      </c>
      <c r="G916" s="1">
        <f t="shared" si="59"/>
        <v>9.7586499999999993E-2</v>
      </c>
    </row>
    <row r="917" spans="1:7" x14ac:dyDescent="0.3">
      <c r="A917">
        <f t="shared" si="56"/>
        <v>91.699999999999065</v>
      </c>
      <c r="B917" s="1">
        <v>5935240</v>
      </c>
      <c r="C917" s="1">
        <f t="shared" si="57"/>
        <v>59.352400000000003</v>
      </c>
      <c r="E917">
        <f t="shared" si="58"/>
        <v>91.699999999999065</v>
      </c>
      <c r="F917" s="1">
        <v>9405.31</v>
      </c>
      <c r="G917" s="1">
        <f t="shared" si="59"/>
        <v>9.4053100000000001E-2</v>
      </c>
    </row>
    <row r="918" spans="1:7" x14ac:dyDescent="0.3">
      <c r="A918">
        <f t="shared" si="56"/>
        <v>91.799999999999059</v>
      </c>
      <c r="B918" s="1">
        <v>5936330</v>
      </c>
      <c r="C918" s="1">
        <f t="shared" si="57"/>
        <v>59.363300000000002</v>
      </c>
      <c r="E918">
        <f t="shared" si="58"/>
        <v>91.799999999999059</v>
      </c>
      <c r="F918" s="1">
        <v>9072.27</v>
      </c>
      <c r="G918" s="1">
        <f t="shared" si="59"/>
        <v>9.0722700000000003E-2</v>
      </c>
    </row>
    <row r="919" spans="1:7" x14ac:dyDescent="0.3">
      <c r="A919">
        <f t="shared" si="56"/>
        <v>91.899999999999054</v>
      </c>
      <c r="B919" s="1">
        <v>5937410</v>
      </c>
      <c r="C919" s="1">
        <f t="shared" si="57"/>
        <v>59.374099999999999</v>
      </c>
      <c r="E919">
        <f t="shared" si="58"/>
        <v>91.899999999999054</v>
      </c>
      <c r="F919" s="1">
        <v>9702.85</v>
      </c>
      <c r="G919" s="1">
        <f t="shared" si="59"/>
        <v>9.7028500000000004E-2</v>
      </c>
    </row>
    <row r="920" spans="1:7" x14ac:dyDescent="0.3">
      <c r="A920">
        <f t="shared" si="56"/>
        <v>91.999999999999048</v>
      </c>
      <c r="B920" s="1">
        <v>5939580</v>
      </c>
      <c r="C920" s="1">
        <f t="shared" si="57"/>
        <v>59.395800000000001</v>
      </c>
      <c r="E920">
        <f t="shared" si="58"/>
        <v>91.999999999999048</v>
      </c>
      <c r="F920" s="1">
        <v>18682.7</v>
      </c>
      <c r="G920" s="1">
        <f t="shared" si="59"/>
        <v>0.18682700000000002</v>
      </c>
    </row>
    <row r="921" spans="1:7" x14ac:dyDescent="0.3">
      <c r="A921">
        <f t="shared" si="56"/>
        <v>92.099999999999042</v>
      </c>
      <c r="B921" s="1">
        <v>5940650</v>
      </c>
      <c r="C921" s="1">
        <f t="shared" si="57"/>
        <v>59.406500000000001</v>
      </c>
      <c r="E921">
        <f t="shared" si="58"/>
        <v>92.099999999999042</v>
      </c>
      <c r="F921" s="1">
        <v>9647.0400000000009</v>
      </c>
      <c r="G921" s="1">
        <f t="shared" si="59"/>
        <v>9.6470400000000012E-2</v>
      </c>
    </row>
    <row r="922" spans="1:7" x14ac:dyDescent="0.3">
      <c r="A922">
        <f t="shared" si="56"/>
        <v>92.199999999999037</v>
      </c>
      <c r="B922" s="1">
        <v>5941730</v>
      </c>
      <c r="C922" s="1">
        <f t="shared" si="57"/>
        <v>59.417299999999997</v>
      </c>
      <c r="E922">
        <f t="shared" si="58"/>
        <v>92.199999999999037</v>
      </c>
      <c r="F922" s="1">
        <v>9297.5499999999993</v>
      </c>
      <c r="G922" s="1">
        <f t="shared" si="59"/>
        <v>9.2975499999999989E-2</v>
      </c>
    </row>
    <row r="923" spans="1:7" x14ac:dyDescent="0.3">
      <c r="A923">
        <f t="shared" si="56"/>
        <v>92.299999999999031</v>
      </c>
      <c r="B923" s="1">
        <v>5942800</v>
      </c>
      <c r="C923" s="1">
        <f t="shared" si="57"/>
        <v>59.427999999999997</v>
      </c>
      <c r="E923">
        <f t="shared" si="58"/>
        <v>92.299999999999031</v>
      </c>
      <c r="F923" s="1">
        <v>9608.68</v>
      </c>
      <c r="G923" s="1">
        <f t="shared" si="59"/>
        <v>9.60868E-2</v>
      </c>
    </row>
    <row r="924" spans="1:7" x14ac:dyDescent="0.3">
      <c r="A924">
        <f t="shared" si="56"/>
        <v>92.399999999999025</v>
      </c>
      <c r="B924" s="1">
        <v>5943870</v>
      </c>
      <c r="C924" s="1">
        <f t="shared" si="57"/>
        <v>59.438699999999997</v>
      </c>
      <c r="E924">
        <f t="shared" si="58"/>
        <v>92.399999999999025</v>
      </c>
      <c r="F924" s="1">
        <v>8951.82</v>
      </c>
      <c r="G924" s="1">
        <f t="shared" si="59"/>
        <v>8.9518199999999992E-2</v>
      </c>
    </row>
    <row r="925" spans="1:7" x14ac:dyDescent="0.3">
      <c r="A925">
        <f t="shared" si="56"/>
        <v>92.499999999999019</v>
      </c>
      <c r="B925" s="1">
        <v>5944940</v>
      </c>
      <c r="C925" s="1">
        <f t="shared" si="57"/>
        <v>59.449399999999997</v>
      </c>
      <c r="E925">
        <f t="shared" si="58"/>
        <v>92.499999999999019</v>
      </c>
      <c r="F925" s="1">
        <v>9573.7999999999993</v>
      </c>
      <c r="G925" s="1">
        <f t="shared" si="59"/>
        <v>9.573799999999999E-2</v>
      </c>
    </row>
    <row r="926" spans="1:7" x14ac:dyDescent="0.3">
      <c r="A926">
        <f t="shared" si="56"/>
        <v>92.599999999999014</v>
      </c>
      <c r="B926" s="1">
        <v>5946010</v>
      </c>
      <c r="C926" s="1">
        <f t="shared" si="57"/>
        <v>59.460099999999997</v>
      </c>
      <c r="E926">
        <f t="shared" si="58"/>
        <v>92.599999999999014</v>
      </c>
      <c r="F926" s="1">
        <v>9226.83</v>
      </c>
      <c r="G926" s="1">
        <f t="shared" si="59"/>
        <v>9.2268299999999998E-2</v>
      </c>
    </row>
    <row r="927" spans="1:7" x14ac:dyDescent="0.3">
      <c r="A927">
        <f t="shared" si="56"/>
        <v>92.699999999999008</v>
      </c>
      <c r="B927" s="1">
        <v>5947080</v>
      </c>
      <c r="C927" s="1">
        <f t="shared" si="57"/>
        <v>59.470799999999997</v>
      </c>
      <c r="E927">
        <f t="shared" si="58"/>
        <v>92.699999999999008</v>
      </c>
      <c r="F927" s="1">
        <v>19053.400000000001</v>
      </c>
      <c r="G927" s="1">
        <f t="shared" si="59"/>
        <v>0.19053400000000001</v>
      </c>
    </row>
    <row r="928" spans="1:7" x14ac:dyDescent="0.3">
      <c r="A928">
        <f t="shared" si="56"/>
        <v>92.799999999999002</v>
      </c>
      <c r="B928" s="1">
        <v>5949200</v>
      </c>
      <c r="C928" s="1">
        <f t="shared" si="57"/>
        <v>59.491999999999997</v>
      </c>
      <c r="E928">
        <f t="shared" si="58"/>
        <v>92.799999999999002</v>
      </c>
      <c r="F928" s="1">
        <v>9172.9500000000007</v>
      </c>
      <c r="G928" s="1">
        <f t="shared" si="59"/>
        <v>9.1729500000000005E-2</v>
      </c>
    </row>
    <row r="929" spans="1:7" x14ac:dyDescent="0.3">
      <c r="A929">
        <f t="shared" si="56"/>
        <v>92.899999999998997</v>
      </c>
      <c r="B929" s="1">
        <v>5950260</v>
      </c>
      <c r="C929" s="1">
        <f t="shared" si="57"/>
        <v>59.502600000000001</v>
      </c>
      <c r="E929">
        <f t="shared" si="58"/>
        <v>92.899999999998997</v>
      </c>
      <c r="F929" s="1">
        <v>9483.1200000000008</v>
      </c>
      <c r="G929" s="1">
        <f t="shared" si="59"/>
        <v>9.4831200000000004E-2</v>
      </c>
    </row>
    <row r="930" spans="1:7" x14ac:dyDescent="0.3">
      <c r="A930">
        <f t="shared" si="56"/>
        <v>92.999999999998991</v>
      </c>
      <c r="B930" s="1">
        <v>5951320</v>
      </c>
      <c r="C930" s="1">
        <f t="shared" si="57"/>
        <v>59.513199999999998</v>
      </c>
      <c r="E930">
        <f t="shared" si="58"/>
        <v>92.999999999998991</v>
      </c>
      <c r="F930" s="1">
        <v>9135.91</v>
      </c>
      <c r="G930" s="1">
        <f t="shared" si="59"/>
        <v>9.1359099999999999E-2</v>
      </c>
    </row>
    <row r="931" spans="1:7" x14ac:dyDescent="0.3">
      <c r="A931">
        <f t="shared" si="56"/>
        <v>93.099999999998985</v>
      </c>
      <c r="B931" s="1">
        <v>5952370</v>
      </c>
      <c r="C931" s="1">
        <f t="shared" si="57"/>
        <v>59.523699999999998</v>
      </c>
      <c r="E931">
        <f t="shared" si="58"/>
        <v>93.099999999998985</v>
      </c>
      <c r="F931" s="1">
        <v>9119.07</v>
      </c>
      <c r="G931" s="1">
        <f t="shared" si="59"/>
        <v>9.11907E-2</v>
      </c>
    </row>
    <row r="932" spans="1:7" x14ac:dyDescent="0.3">
      <c r="A932">
        <f t="shared" si="56"/>
        <v>93.19999999999898</v>
      </c>
      <c r="B932" s="1">
        <v>5953430</v>
      </c>
      <c r="C932" s="1">
        <f t="shared" si="57"/>
        <v>59.534300000000002</v>
      </c>
      <c r="E932">
        <f t="shared" si="58"/>
        <v>93.19999999999898</v>
      </c>
      <c r="F932" s="1">
        <v>9102.24</v>
      </c>
      <c r="G932" s="1">
        <f t="shared" si="59"/>
        <v>9.1022400000000003E-2</v>
      </c>
    </row>
    <row r="933" spans="1:7" x14ac:dyDescent="0.3">
      <c r="A933">
        <f t="shared" si="56"/>
        <v>93.299999999998974</v>
      </c>
      <c r="B933" s="1">
        <v>5954480</v>
      </c>
      <c r="C933" s="1">
        <f t="shared" si="57"/>
        <v>59.544800000000002</v>
      </c>
      <c r="E933">
        <f t="shared" si="58"/>
        <v>93.299999999998974</v>
      </c>
      <c r="F933" s="1">
        <v>9409.8799999999992</v>
      </c>
      <c r="G933" s="1">
        <f t="shared" si="59"/>
        <v>9.4098799999999996E-2</v>
      </c>
    </row>
    <row r="934" spans="1:7" x14ac:dyDescent="0.3">
      <c r="A934">
        <f t="shared" si="56"/>
        <v>93.399999999998968</v>
      </c>
      <c r="B934" s="1">
        <v>5955530</v>
      </c>
      <c r="C934" s="1">
        <f t="shared" si="57"/>
        <v>59.555300000000003</v>
      </c>
      <c r="E934">
        <f t="shared" si="58"/>
        <v>93.399999999998968</v>
      </c>
      <c r="F934" s="1">
        <v>9065.19</v>
      </c>
      <c r="G934" s="1">
        <f t="shared" si="59"/>
        <v>9.0651900000000007E-2</v>
      </c>
    </row>
    <row r="935" spans="1:7" x14ac:dyDescent="0.3">
      <c r="A935">
        <f t="shared" si="56"/>
        <v>93.499999999998963</v>
      </c>
      <c r="B935" s="1">
        <v>5956570</v>
      </c>
      <c r="C935" s="1">
        <f t="shared" si="57"/>
        <v>59.5657</v>
      </c>
      <c r="E935">
        <f t="shared" si="58"/>
        <v>93.499999999998963</v>
      </c>
      <c r="F935" s="1">
        <v>9048.36</v>
      </c>
      <c r="G935" s="1">
        <f t="shared" si="59"/>
        <v>9.0483600000000011E-2</v>
      </c>
    </row>
    <row r="936" spans="1:7" x14ac:dyDescent="0.3">
      <c r="A936">
        <f t="shared" si="56"/>
        <v>93.599999999998957</v>
      </c>
      <c r="B936" s="1">
        <v>5957620</v>
      </c>
      <c r="C936" s="1">
        <f t="shared" si="57"/>
        <v>59.5762</v>
      </c>
      <c r="E936">
        <f t="shared" si="58"/>
        <v>93.599999999998957</v>
      </c>
      <c r="F936" s="1">
        <v>18690.7</v>
      </c>
      <c r="G936" s="1">
        <f t="shared" si="59"/>
        <v>0.18690700000000002</v>
      </c>
    </row>
    <row r="937" spans="1:7" x14ac:dyDescent="0.3">
      <c r="A937">
        <f t="shared" si="56"/>
        <v>93.699999999998951</v>
      </c>
      <c r="B937" s="1">
        <v>5959700</v>
      </c>
      <c r="C937" s="1">
        <f t="shared" si="57"/>
        <v>59.597000000000001</v>
      </c>
      <c r="E937">
        <f t="shared" si="58"/>
        <v>93.699999999998951</v>
      </c>
      <c r="F937" s="1">
        <v>8997.84</v>
      </c>
      <c r="G937" s="1">
        <f t="shared" si="59"/>
        <v>8.99784E-2</v>
      </c>
    </row>
    <row r="938" spans="1:7" x14ac:dyDescent="0.3">
      <c r="A938">
        <f t="shared" si="56"/>
        <v>93.799999999998946</v>
      </c>
      <c r="B938" s="1">
        <v>5960740</v>
      </c>
      <c r="C938" s="1">
        <f t="shared" si="57"/>
        <v>59.607399999999998</v>
      </c>
      <c r="E938">
        <f t="shared" si="58"/>
        <v>93.799999999998946</v>
      </c>
      <c r="F938" s="1">
        <v>8981.01</v>
      </c>
      <c r="G938" s="1">
        <f t="shared" si="59"/>
        <v>8.9810100000000004E-2</v>
      </c>
    </row>
    <row r="939" spans="1:7" x14ac:dyDescent="0.3">
      <c r="A939">
        <f t="shared" si="56"/>
        <v>93.89999999999894</v>
      </c>
      <c r="B939" s="1">
        <v>5961780</v>
      </c>
      <c r="C939" s="1">
        <f t="shared" si="57"/>
        <v>59.617800000000003</v>
      </c>
      <c r="E939">
        <f t="shared" si="58"/>
        <v>93.89999999999894</v>
      </c>
      <c r="F939" s="1">
        <v>8964.17</v>
      </c>
      <c r="G939" s="1">
        <f t="shared" si="59"/>
        <v>8.9641700000000005E-2</v>
      </c>
    </row>
    <row r="940" spans="1:7" x14ac:dyDescent="0.3">
      <c r="A940">
        <f t="shared" si="56"/>
        <v>93.999999999998934</v>
      </c>
      <c r="B940" s="1">
        <v>5962810</v>
      </c>
      <c r="C940" s="1">
        <f t="shared" si="57"/>
        <v>59.628100000000003</v>
      </c>
      <c r="E940">
        <f t="shared" si="58"/>
        <v>93.999999999998934</v>
      </c>
      <c r="F940" s="1">
        <v>9263.39</v>
      </c>
      <c r="G940" s="1">
        <f t="shared" si="59"/>
        <v>9.2633899999999991E-2</v>
      </c>
    </row>
    <row r="941" spans="1:7" x14ac:dyDescent="0.3">
      <c r="A941">
        <f t="shared" si="56"/>
        <v>94.099999999998929</v>
      </c>
      <c r="B941" s="1">
        <v>5963850</v>
      </c>
      <c r="C941" s="1">
        <f t="shared" si="57"/>
        <v>59.638500000000001</v>
      </c>
      <c r="E941">
        <f t="shared" si="58"/>
        <v>94.099999999998929</v>
      </c>
      <c r="F941" s="1">
        <v>8927.1299999999992</v>
      </c>
      <c r="G941" s="1">
        <f t="shared" si="59"/>
        <v>8.9271299999999998E-2</v>
      </c>
    </row>
    <row r="942" spans="1:7" x14ac:dyDescent="0.3">
      <c r="A942">
        <f t="shared" si="56"/>
        <v>94.199999999998923</v>
      </c>
      <c r="B942" s="1">
        <v>5964880</v>
      </c>
      <c r="C942" s="1">
        <f t="shared" si="57"/>
        <v>59.648800000000001</v>
      </c>
      <c r="E942">
        <f t="shared" si="58"/>
        <v>94.199999999998923</v>
      </c>
      <c r="F942" s="1">
        <v>8910.2900000000009</v>
      </c>
      <c r="G942" s="1">
        <f t="shared" si="59"/>
        <v>8.9102900000000013E-2</v>
      </c>
    </row>
    <row r="943" spans="1:7" x14ac:dyDescent="0.3">
      <c r="A943">
        <f t="shared" si="56"/>
        <v>94.299999999998917</v>
      </c>
      <c r="B943" s="1">
        <v>5965910</v>
      </c>
      <c r="C943" s="1">
        <f t="shared" si="57"/>
        <v>59.659100000000002</v>
      </c>
      <c r="E943">
        <f t="shared" si="58"/>
        <v>94.299999999998917</v>
      </c>
      <c r="F943" s="1">
        <v>8893.4500000000007</v>
      </c>
      <c r="G943" s="1">
        <f t="shared" si="59"/>
        <v>8.8934500000000014E-2</v>
      </c>
    </row>
    <row r="944" spans="1:7" x14ac:dyDescent="0.3">
      <c r="A944">
        <f t="shared" si="56"/>
        <v>94.399999999998911</v>
      </c>
      <c r="B944" s="1">
        <v>5967960</v>
      </c>
      <c r="C944" s="1">
        <f t="shared" si="57"/>
        <v>59.679600000000001</v>
      </c>
      <c r="E944">
        <f t="shared" si="58"/>
        <v>94.399999999998911</v>
      </c>
      <c r="F944" s="1">
        <v>8876.6200000000008</v>
      </c>
      <c r="G944" s="1">
        <f t="shared" si="59"/>
        <v>8.8766200000000003E-2</v>
      </c>
    </row>
    <row r="945" spans="1:7" x14ac:dyDescent="0.3">
      <c r="A945">
        <f t="shared" si="56"/>
        <v>94.499999999998906</v>
      </c>
      <c r="B945" s="1">
        <v>5968980</v>
      </c>
      <c r="C945" s="1">
        <f t="shared" si="57"/>
        <v>59.689799999999998</v>
      </c>
      <c r="E945">
        <f t="shared" si="58"/>
        <v>94.499999999998906</v>
      </c>
      <c r="F945" s="1">
        <v>17702.7</v>
      </c>
      <c r="G945" s="1">
        <f t="shared" si="59"/>
        <v>0.17702700000000002</v>
      </c>
    </row>
    <row r="946" spans="1:7" x14ac:dyDescent="0.3">
      <c r="A946">
        <f t="shared" si="56"/>
        <v>94.5999999999989</v>
      </c>
      <c r="B946" s="1">
        <v>5970000</v>
      </c>
      <c r="C946" s="1">
        <f t="shared" si="57"/>
        <v>59.7</v>
      </c>
      <c r="F946" s="1"/>
      <c r="G946" s="1"/>
    </row>
    <row r="947" spans="1:7" x14ac:dyDescent="0.3">
      <c r="A947">
        <f t="shared" si="56"/>
        <v>94.699999999998894</v>
      </c>
      <c r="B947" s="1">
        <v>5971020</v>
      </c>
      <c r="C947" s="1">
        <f t="shared" si="57"/>
        <v>59.7102</v>
      </c>
      <c r="F947" s="1"/>
      <c r="G947" s="1"/>
    </row>
    <row r="948" spans="1:7" x14ac:dyDescent="0.3">
      <c r="A948">
        <f t="shared" si="56"/>
        <v>94.799999999998889</v>
      </c>
      <c r="B948" s="1">
        <v>5972040</v>
      </c>
      <c r="C948" s="1">
        <f t="shared" si="57"/>
        <v>59.720399999999998</v>
      </c>
      <c r="F948" s="1"/>
      <c r="G948" s="1"/>
    </row>
    <row r="949" spans="1:7" x14ac:dyDescent="0.3">
      <c r="A949">
        <f t="shared" si="56"/>
        <v>94.899999999998883</v>
      </c>
      <c r="B949" s="1">
        <v>5973050</v>
      </c>
      <c r="C949" s="1">
        <f t="shared" si="57"/>
        <v>59.730499999999999</v>
      </c>
      <c r="F949" s="1"/>
      <c r="G949" s="1"/>
    </row>
    <row r="950" spans="1:7" x14ac:dyDescent="0.3">
      <c r="A950">
        <f t="shared" si="56"/>
        <v>94.999999999998877</v>
      </c>
      <c r="B950" s="1">
        <v>5974070</v>
      </c>
      <c r="C950" s="1">
        <f t="shared" si="57"/>
        <v>59.740699999999997</v>
      </c>
      <c r="F950" s="1"/>
      <c r="G950" s="1"/>
    </row>
    <row r="951" spans="1:7" x14ac:dyDescent="0.3">
      <c r="A951">
        <f t="shared" si="56"/>
        <v>95.099999999998872</v>
      </c>
      <c r="B951" s="1">
        <v>5975080</v>
      </c>
      <c r="C951" s="1">
        <f t="shared" si="57"/>
        <v>59.750799999999998</v>
      </c>
      <c r="F951" s="1"/>
      <c r="G951" s="1"/>
    </row>
    <row r="952" spans="1:7" x14ac:dyDescent="0.3">
      <c r="A952">
        <f t="shared" si="56"/>
        <v>95.199999999998866</v>
      </c>
      <c r="B952" s="1">
        <v>5976090</v>
      </c>
      <c r="C952" s="1">
        <f t="shared" si="57"/>
        <v>59.760899999999999</v>
      </c>
      <c r="F952" s="1"/>
      <c r="G952" s="1"/>
    </row>
    <row r="953" spans="1:7" x14ac:dyDescent="0.3">
      <c r="A953">
        <f t="shared" si="56"/>
        <v>95.29999999999886</v>
      </c>
      <c r="B953" s="1">
        <v>5977100</v>
      </c>
      <c r="C953" s="1">
        <f t="shared" si="57"/>
        <v>59.771000000000001</v>
      </c>
      <c r="F953" s="1"/>
      <c r="G953" s="1"/>
    </row>
    <row r="954" spans="1:7" x14ac:dyDescent="0.3">
      <c r="A954">
        <f t="shared" si="56"/>
        <v>95.399999999998855</v>
      </c>
      <c r="B954" s="1">
        <v>5979100</v>
      </c>
      <c r="C954" s="1">
        <f t="shared" si="57"/>
        <v>59.790999999999997</v>
      </c>
      <c r="F954" s="1"/>
      <c r="G954" s="1"/>
    </row>
    <row r="955" spans="1:7" x14ac:dyDescent="0.3">
      <c r="A955">
        <f t="shared" si="56"/>
        <v>95.499999999998849</v>
      </c>
      <c r="B955" s="1">
        <v>5980110</v>
      </c>
      <c r="C955" s="1">
        <f t="shared" si="57"/>
        <v>59.801099999999998</v>
      </c>
      <c r="F955" s="1"/>
      <c r="G955" s="1"/>
    </row>
    <row r="956" spans="1:7" x14ac:dyDescent="0.3">
      <c r="B956" s="1"/>
      <c r="C956" s="1"/>
      <c r="F956" s="1"/>
      <c r="G956" s="1"/>
    </row>
    <row r="957" spans="1:7" x14ac:dyDescent="0.3">
      <c r="B957" s="1"/>
      <c r="C957" s="1"/>
      <c r="F957" s="1"/>
      <c r="G957" s="1"/>
    </row>
    <row r="958" spans="1:7" x14ac:dyDescent="0.3">
      <c r="B958" s="1"/>
      <c r="C958" s="1"/>
      <c r="F958" s="1"/>
      <c r="G958" s="1"/>
    </row>
    <row r="959" spans="1:7" x14ac:dyDescent="0.3">
      <c r="B959" s="1"/>
      <c r="C959" s="1"/>
      <c r="F959" s="1"/>
      <c r="G959" s="1"/>
    </row>
    <row r="960" spans="1:7" x14ac:dyDescent="0.3">
      <c r="B960" s="1"/>
      <c r="C960" s="1"/>
      <c r="F960" s="1"/>
      <c r="G960" s="1"/>
    </row>
    <row r="961" spans="2:7" x14ac:dyDescent="0.3">
      <c r="B961" s="1"/>
      <c r="C961" s="1"/>
      <c r="F961" s="1"/>
      <c r="G961" s="1"/>
    </row>
    <row r="962" spans="2:7" x14ac:dyDescent="0.3">
      <c r="B962" s="1"/>
      <c r="C962" s="1"/>
      <c r="F962" s="1"/>
      <c r="G962" s="1"/>
    </row>
    <row r="963" spans="2:7" x14ac:dyDescent="0.3">
      <c r="B963" s="1"/>
      <c r="C963" s="1"/>
      <c r="F963" s="1"/>
      <c r="G963" s="1"/>
    </row>
    <row r="964" spans="2:7" x14ac:dyDescent="0.3">
      <c r="B964" s="1"/>
      <c r="C964" s="1"/>
      <c r="F964" s="1"/>
      <c r="G964" s="1"/>
    </row>
    <row r="965" spans="2:7" x14ac:dyDescent="0.3">
      <c r="B965" s="1"/>
      <c r="C965" s="1"/>
      <c r="F965" s="1"/>
      <c r="G965" s="1"/>
    </row>
    <row r="966" spans="2:7" x14ac:dyDescent="0.3">
      <c r="B966" s="1"/>
      <c r="C966" s="1"/>
      <c r="F966" s="1"/>
      <c r="G966" s="1"/>
    </row>
    <row r="967" spans="2:7" x14ac:dyDescent="0.3">
      <c r="B967" s="1"/>
      <c r="C967" s="1"/>
      <c r="F967" s="1"/>
      <c r="G967" s="1"/>
    </row>
    <row r="968" spans="2:7" x14ac:dyDescent="0.3">
      <c r="B968" s="1"/>
      <c r="C968" s="1"/>
      <c r="F968" s="1"/>
      <c r="G968" s="1"/>
    </row>
    <row r="969" spans="2:7" x14ac:dyDescent="0.3">
      <c r="B969" s="1"/>
      <c r="C969" s="1"/>
      <c r="F969" s="1"/>
      <c r="G969" s="1"/>
    </row>
    <row r="970" spans="2:7" x14ac:dyDescent="0.3">
      <c r="B970" s="1"/>
      <c r="C970" s="1"/>
      <c r="F970" s="1"/>
      <c r="G970" s="1"/>
    </row>
    <row r="971" spans="2:7" x14ac:dyDescent="0.3">
      <c r="B971" s="1"/>
      <c r="C971" s="1"/>
      <c r="F971" s="1"/>
      <c r="G971" s="1"/>
    </row>
    <row r="972" spans="2:7" x14ac:dyDescent="0.3">
      <c r="B972" s="1"/>
      <c r="C972" s="1"/>
      <c r="F972" s="1"/>
      <c r="G972" s="1"/>
    </row>
    <row r="973" spans="2:7" x14ac:dyDescent="0.3">
      <c r="B973" s="1"/>
      <c r="C973" s="1"/>
      <c r="F973" s="1"/>
      <c r="G973" s="1"/>
    </row>
    <row r="974" spans="2:7" x14ac:dyDescent="0.3">
      <c r="B974" s="1"/>
      <c r="C974" s="1"/>
      <c r="F974" s="1"/>
      <c r="G974" s="1"/>
    </row>
    <row r="975" spans="2:7" x14ac:dyDescent="0.3">
      <c r="B975" s="1"/>
      <c r="C975" s="1"/>
      <c r="F975" s="1"/>
      <c r="G975" s="1"/>
    </row>
    <row r="976" spans="2:7" x14ac:dyDescent="0.3">
      <c r="B976" s="1"/>
      <c r="C976" s="1"/>
      <c r="F976" s="1"/>
      <c r="G976" s="1"/>
    </row>
    <row r="977" spans="2:7" x14ac:dyDescent="0.3">
      <c r="B977" s="1"/>
      <c r="C977" s="1"/>
      <c r="F977" s="1"/>
      <c r="G977" s="1"/>
    </row>
    <row r="978" spans="2:7" x14ac:dyDescent="0.3">
      <c r="B978" s="1"/>
      <c r="C978" s="1"/>
      <c r="F978" s="1"/>
      <c r="G978" s="1"/>
    </row>
    <row r="979" spans="2:7" x14ac:dyDescent="0.3">
      <c r="B979" s="1"/>
      <c r="C979" s="1"/>
      <c r="F979" s="1"/>
      <c r="G979" s="1"/>
    </row>
    <row r="980" spans="2:7" x14ac:dyDescent="0.3">
      <c r="B980" s="1"/>
      <c r="C980" s="1"/>
      <c r="F980" s="1"/>
      <c r="G980" s="1"/>
    </row>
    <row r="981" spans="2:7" x14ac:dyDescent="0.3">
      <c r="B981" s="1"/>
      <c r="C981" s="1"/>
      <c r="F981" s="1"/>
      <c r="G981" s="1"/>
    </row>
    <row r="982" spans="2:7" x14ac:dyDescent="0.3">
      <c r="B982" s="1"/>
      <c r="C982" s="1"/>
      <c r="F982" s="1"/>
      <c r="G982" s="1"/>
    </row>
    <row r="983" spans="2:7" x14ac:dyDescent="0.3">
      <c r="B983" s="1"/>
      <c r="C983" s="1"/>
      <c r="F983" s="1"/>
      <c r="G983" s="1"/>
    </row>
    <row r="984" spans="2:7" x14ac:dyDescent="0.3">
      <c r="B984" s="1"/>
      <c r="C984" s="1"/>
      <c r="F984" s="1"/>
      <c r="G984" s="1"/>
    </row>
    <row r="985" spans="2:7" x14ac:dyDescent="0.3">
      <c r="B985" s="1"/>
      <c r="C985" s="1"/>
      <c r="F985" s="1"/>
      <c r="G985" s="1"/>
    </row>
    <row r="986" spans="2:7" x14ac:dyDescent="0.3">
      <c r="B986" s="1"/>
      <c r="C986" s="1"/>
      <c r="F986" s="1"/>
      <c r="G986" s="1"/>
    </row>
    <row r="987" spans="2:7" x14ac:dyDescent="0.3">
      <c r="B987" s="1"/>
      <c r="C987" s="1"/>
      <c r="F987" s="1"/>
      <c r="G987" s="1"/>
    </row>
    <row r="988" spans="2:7" x14ac:dyDescent="0.3">
      <c r="B988" s="1"/>
      <c r="C988" s="1"/>
      <c r="F988" s="1"/>
      <c r="G988" s="1"/>
    </row>
    <row r="989" spans="2:7" x14ac:dyDescent="0.3">
      <c r="B989" s="1"/>
      <c r="C989" s="1"/>
      <c r="F989" s="1"/>
      <c r="G989" s="1"/>
    </row>
    <row r="990" spans="2:7" x14ac:dyDescent="0.3">
      <c r="B990" s="1"/>
      <c r="C990" s="1"/>
      <c r="F990" s="1"/>
      <c r="G990" s="1"/>
    </row>
    <row r="991" spans="2:7" x14ac:dyDescent="0.3">
      <c r="B991" s="1"/>
      <c r="C991" s="1"/>
      <c r="F991" s="1"/>
      <c r="G991" s="1"/>
    </row>
    <row r="992" spans="2:7" x14ac:dyDescent="0.3">
      <c r="B992" s="1"/>
      <c r="C992" s="1"/>
      <c r="F992" s="1"/>
      <c r="G992" s="1"/>
    </row>
    <row r="993" spans="2:7" x14ac:dyDescent="0.3">
      <c r="B993" s="1"/>
      <c r="C993" s="1"/>
      <c r="F993" s="1"/>
      <c r="G993" s="1"/>
    </row>
    <row r="994" spans="2:7" x14ac:dyDescent="0.3">
      <c r="B994" s="1"/>
      <c r="C994" s="1"/>
      <c r="F994" s="1"/>
      <c r="G994" s="1"/>
    </row>
    <row r="995" spans="2:7" x14ac:dyDescent="0.3">
      <c r="B995" s="1"/>
      <c r="C995" s="1"/>
      <c r="F995" s="1"/>
      <c r="G995" s="1"/>
    </row>
    <row r="996" spans="2:7" x14ac:dyDescent="0.3">
      <c r="B996" s="1"/>
      <c r="C996" s="1"/>
      <c r="F996" s="1"/>
      <c r="G996" s="1"/>
    </row>
    <row r="997" spans="2:7" x14ac:dyDescent="0.3">
      <c r="B997" s="1"/>
      <c r="C997" s="1"/>
      <c r="F997" s="1"/>
      <c r="G997" s="1"/>
    </row>
    <row r="998" spans="2:7" x14ac:dyDescent="0.3">
      <c r="B998" s="1"/>
      <c r="C998" s="1"/>
      <c r="F998" s="1"/>
      <c r="G998" s="1"/>
    </row>
    <row r="999" spans="2:7" x14ac:dyDescent="0.3">
      <c r="B999" s="1"/>
      <c r="C999" s="1"/>
      <c r="F999" s="1"/>
      <c r="G999" s="1"/>
    </row>
    <row r="1000" spans="2:7" x14ac:dyDescent="0.3">
      <c r="B1000" s="1"/>
      <c r="C1000" s="1"/>
      <c r="F1000" s="1"/>
      <c r="G1000" s="1"/>
    </row>
    <row r="1001" spans="2:7" x14ac:dyDescent="0.3">
      <c r="B1001" s="1"/>
      <c r="C1001" s="1"/>
      <c r="F1001" s="1"/>
      <c r="G1001" s="1"/>
    </row>
    <row r="1002" spans="2:7" x14ac:dyDescent="0.3">
      <c r="B1002" s="1"/>
      <c r="C1002" s="1"/>
      <c r="F1002" s="1"/>
      <c r="G1002" s="1"/>
    </row>
    <row r="1003" spans="2:7" x14ac:dyDescent="0.3">
      <c r="B1003" s="1"/>
      <c r="C1003" s="1"/>
      <c r="F1003" s="1"/>
      <c r="G1003" s="1"/>
    </row>
    <row r="1004" spans="2:7" x14ac:dyDescent="0.3">
      <c r="B1004" s="1"/>
      <c r="C1004" s="1"/>
      <c r="F1004" s="1"/>
      <c r="G1004" s="1"/>
    </row>
    <row r="1005" spans="2:7" x14ac:dyDescent="0.3">
      <c r="B1005" s="1"/>
      <c r="C1005" s="1"/>
      <c r="F1005" s="1"/>
      <c r="G1005" s="1"/>
    </row>
    <row r="1006" spans="2:7" x14ac:dyDescent="0.3">
      <c r="B1006" s="1"/>
      <c r="C1006" s="1"/>
      <c r="F1006" s="1"/>
      <c r="G1006" s="1"/>
    </row>
    <row r="1007" spans="2:7" x14ac:dyDescent="0.3">
      <c r="B1007" s="1"/>
      <c r="C1007" s="1"/>
      <c r="F1007" s="1"/>
      <c r="G1007" s="1"/>
    </row>
    <row r="1008" spans="2:7" x14ac:dyDescent="0.3">
      <c r="B1008" s="1"/>
      <c r="C1008" s="1"/>
      <c r="F1008" s="1"/>
      <c r="G1008" s="1"/>
    </row>
    <row r="1009" spans="2:7" x14ac:dyDescent="0.3">
      <c r="B1009" s="1"/>
      <c r="C1009" s="1"/>
      <c r="F1009" s="1"/>
      <c r="G1009" s="1"/>
    </row>
    <row r="1010" spans="2:7" x14ac:dyDescent="0.3">
      <c r="B1010" s="1"/>
      <c r="C1010" s="1"/>
      <c r="F1010" s="1"/>
      <c r="G1010" s="1"/>
    </row>
    <row r="1011" spans="2:7" x14ac:dyDescent="0.3">
      <c r="B1011" s="1"/>
      <c r="C1011" s="1"/>
      <c r="F1011" s="1"/>
      <c r="G1011" s="1"/>
    </row>
    <row r="1012" spans="2:7" x14ac:dyDescent="0.3">
      <c r="B1012" s="1"/>
      <c r="C1012" s="1"/>
      <c r="F1012" s="1"/>
      <c r="G1012" s="1"/>
    </row>
    <row r="1013" spans="2:7" x14ac:dyDescent="0.3">
      <c r="B1013" s="1"/>
      <c r="C1013" s="1"/>
      <c r="F1013" s="1"/>
      <c r="G1013" s="1"/>
    </row>
    <row r="1014" spans="2:7" x14ac:dyDescent="0.3">
      <c r="B1014" s="1"/>
      <c r="C1014" s="1"/>
      <c r="F1014" s="1"/>
      <c r="G1014" s="1"/>
    </row>
    <row r="1015" spans="2:7" x14ac:dyDescent="0.3">
      <c r="B1015" s="1"/>
      <c r="C1015" s="1"/>
      <c r="F1015" s="1"/>
      <c r="G1015" s="1"/>
    </row>
    <row r="1016" spans="2:7" x14ac:dyDescent="0.3">
      <c r="B1016" s="1"/>
      <c r="C1016" s="1"/>
      <c r="F1016" s="1"/>
      <c r="G1016" s="1"/>
    </row>
    <row r="1017" spans="2:7" x14ac:dyDescent="0.3">
      <c r="B1017" s="1"/>
      <c r="C1017" s="1"/>
      <c r="F1017" s="1"/>
      <c r="G1017" s="1"/>
    </row>
    <row r="1018" spans="2:7" x14ac:dyDescent="0.3">
      <c r="B1018" s="1"/>
      <c r="C1018" s="1"/>
      <c r="F1018" s="1"/>
      <c r="G1018" s="1"/>
    </row>
    <row r="1019" spans="2:7" x14ac:dyDescent="0.3">
      <c r="B1019" s="1"/>
      <c r="C1019" s="1"/>
      <c r="F1019" s="1"/>
      <c r="G1019" s="1"/>
    </row>
    <row r="1020" spans="2:7" x14ac:dyDescent="0.3">
      <c r="B1020" s="1"/>
      <c r="C1020" s="1"/>
      <c r="F1020" s="1"/>
      <c r="G1020" s="1"/>
    </row>
    <row r="1021" spans="2:7" x14ac:dyDescent="0.3">
      <c r="B1021" s="1"/>
      <c r="C1021" s="1"/>
      <c r="F1021" s="1"/>
      <c r="G1021" s="1"/>
    </row>
    <row r="1022" spans="2:7" x14ac:dyDescent="0.3">
      <c r="B1022" s="1"/>
      <c r="C1022" s="1"/>
      <c r="F1022" s="1"/>
      <c r="G1022" s="1"/>
    </row>
    <row r="1023" spans="2:7" x14ac:dyDescent="0.3">
      <c r="B1023" s="1"/>
      <c r="C1023" s="1"/>
      <c r="F1023" s="1"/>
      <c r="G1023" s="1"/>
    </row>
    <row r="1024" spans="2:7" x14ac:dyDescent="0.3">
      <c r="B1024" s="1"/>
      <c r="C1024" s="1"/>
      <c r="G1024" s="1"/>
    </row>
    <row r="1025" spans="2:7" x14ac:dyDescent="0.3">
      <c r="B1025" s="1"/>
      <c r="C1025" s="1"/>
      <c r="F1025" s="1"/>
      <c r="G1025" s="1"/>
    </row>
    <row r="1026" spans="2:7" x14ac:dyDescent="0.3">
      <c r="B1026" s="1"/>
      <c r="C1026" s="1"/>
      <c r="F1026" s="1"/>
      <c r="G1026" s="1"/>
    </row>
    <row r="1027" spans="2:7" x14ac:dyDescent="0.3">
      <c r="B1027" s="1"/>
      <c r="C1027" s="1"/>
      <c r="F1027" s="1"/>
      <c r="G1027" s="1"/>
    </row>
    <row r="1028" spans="2:7" x14ac:dyDescent="0.3">
      <c r="B1028" s="1"/>
      <c r="C1028" s="1"/>
      <c r="F1028" s="1"/>
      <c r="G1028" s="1"/>
    </row>
    <row r="1029" spans="2:7" x14ac:dyDescent="0.3">
      <c r="B1029" s="1"/>
      <c r="C1029" s="1"/>
      <c r="F1029" s="1"/>
      <c r="G1029" s="1"/>
    </row>
    <row r="1030" spans="2:7" x14ac:dyDescent="0.3">
      <c r="B1030" s="1"/>
      <c r="C1030" s="1"/>
      <c r="F1030" s="1"/>
      <c r="G1030" s="1"/>
    </row>
    <row r="1031" spans="2:7" x14ac:dyDescent="0.3">
      <c r="B1031" s="1"/>
      <c r="C1031" s="1"/>
      <c r="F1031" s="1"/>
      <c r="G1031" s="1"/>
    </row>
    <row r="1032" spans="2:7" x14ac:dyDescent="0.3">
      <c r="B1032" s="1"/>
      <c r="C1032" s="1"/>
      <c r="F1032" s="1"/>
      <c r="G1032" s="1"/>
    </row>
    <row r="1033" spans="2:7" x14ac:dyDescent="0.3">
      <c r="B1033" s="1"/>
      <c r="C1033" s="1"/>
      <c r="F1033" s="1"/>
      <c r="G1033" s="1"/>
    </row>
    <row r="1034" spans="2:7" x14ac:dyDescent="0.3">
      <c r="B1034" s="1"/>
      <c r="C1034" s="1"/>
      <c r="F1034" s="1"/>
      <c r="G1034" s="1"/>
    </row>
    <row r="1035" spans="2:7" x14ac:dyDescent="0.3">
      <c r="B1035" s="1"/>
      <c r="C1035" s="1"/>
      <c r="G1035" s="1"/>
    </row>
    <row r="1036" spans="2:7" x14ac:dyDescent="0.3">
      <c r="B1036" s="1"/>
      <c r="C1036" s="1"/>
      <c r="F1036" s="1"/>
      <c r="G1036" s="1"/>
    </row>
    <row r="1037" spans="2:7" x14ac:dyDescent="0.3">
      <c r="B1037" s="1"/>
      <c r="C1037" s="1"/>
      <c r="F1037" s="1"/>
      <c r="G1037" s="1"/>
    </row>
    <row r="1038" spans="2:7" x14ac:dyDescent="0.3">
      <c r="B1038" s="1"/>
      <c r="C1038" s="1"/>
      <c r="F1038" s="1"/>
      <c r="G1038" s="1"/>
    </row>
    <row r="1039" spans="2:7" x14ac:dyDescent="0.3">
      <c r="B1039" s="1"/>
      <c r="C1039" s="1"/>
      <c r="F1039" s="1"/>
      <c r="G1039" s="1"/>
    </row>
    <row r="1040" spans="2:7" x14ac:dyDescent="0.3">
      <c r="B1040" s="1"/>
      <c r="C1040" s="1"/>
      <c r="F1040" s="1"/>
      <c r="G1040" s="1"/>
    </row>
    <row r="1041" spans="2:7" x14ac:dyDescent="0.3">
      <c r="B1041" s="1"/>
      <c r="C1041" s="1"/>
      <c r="F1041" s="1"/>
      <c r="G1041" s="1"/>
    </row>
    <row r="1042" spans="2:7" x14ac:dyDescent="0.3">
      <c r="B1042" s="1"/>
      <c r="C1042" s="1"/>
      <c r="F1042" s="1"/>
      <c r="G1042" s="1"/>
    </row>
    <row r="1043" spans="2:7" x14ac:dyDescent="0.3">
      <c r="B1043" s="1"/>
      <c r="C1043" s="1"/>
      <c r="F1043" s="1"/>
      <c r="G1043" s="1"/>
    </row>
    <row r="1044" spans="2:7" x14ac:dyDescent="0.3">
      <c r="B1044" s="1"/>
      <c r="C1044" s="1"/>
      <c r="F1044" s="1"/>
      <c r="G1044" s="1"/>
    </row>
    <row r="1045" spans="2:7" x14ac:dyDescent="0.3">
      <c r="B1045" s="1"/>
      <c r="C1045" s="1"/>
      <c r="G1045" s="1"/>
    </row>
    <row r="1046" spans="2:7" x14ac:dyDescent="0.3">
      <c r="B1046" s="1"/>
      <c r="C1046" s="1"/>
      <c r="F1046" s="1"/>
      <c r="G1046" s="1"/>
    </row>
    <row r="1047" spans="2:7" x14ac:dyDescent="0.3">
      <c r="B1047" s="1"/>
      <c r="C1047" s="1"/>
      <c r="F1047" s="1"/>
      <c r="G1047" s="1"/>
    </row>
    <row r="1048" spans="2:7" x14ac:dyDescent="0.3">
      <c r="B1048" s="1"/>
      <c r="C1048" s="1"/>
      <c r="F1048" s="1"/>
      <c r="G1048" s="1"/>
    </row>
    <row r="1049" spans="2:7" x14ac:dyDescent="0.3">
      <c r="B1049" s="1"/>
      <c r="C1049" s="1"/>
      <c r="F1049" s="1"/>
      <c r="G1049" s="1"/>
    </row>
    <row r="1050" spans="2:7" x14ac:dyDescent="0.3">
      <c r="B1050" s="1"/>
      <c r="C1050" s="1"/>
      <c r="F1050" s="1"/>
      <c r="G1050" s="1"/>
    </row>
    <row r="1051" spans="2:7" x14ac:dyDescent="0.3">
      <c r="B1051" s="1"/>
      <c r="C1051" s="1"/>
      <c r="F1051" s="1"/>
      <c r="G1051" s="1"/>
    </row>
    <row r="1052" spans="2:7" x14ac:dyDescent="0.3">
      <c r="B1052" s="1"/>
      <c r="C1052" s="1"/>
      <c r="F1052" s="1"/>
      <c r="G1052" s="1"/>
    </row>
    <row r="1053" spans="2:7" x14ac:dyDescent="0.3">
      <c r="B1053" s="1"/>
      <c r="C1053" s="1"/>
      <c r="F1053" s="1"/>
      <c r="G1053" s="1"/>
    </row>
    <row r="1054" spans="2:7" x14ac:dyDescent="0.3">
      <c r="B1054" s="1"/>
      <c r="C1054" s="1"/>
      <c r="F1054" s="1"/>
      <c r="G1054" s="1"/>
    </row>
    <row r="1055" spans="2:7" x14ac:dyDescent="0.3">
      <c r="B1055" s="1"/>
      <c r="C1055" s="1"/>
      <c r="F1055" s="1"/>
      <c r="G1055" s="1"/>
    </row>
    <row r="1056" spans="2:7" x14ac:dyDescent="0.3">
      <c r="B1056" s="1"/>
      <c r="C1056" s="1"/>
      <c r="G1056" s="1"/>
    </row>
    <row r="1057" spans="2:7" x14ac:dyDescent="0.3">
      <c r="B1057" s="1"/>
      <c r="C1057" s="1"/>
      <c r="F1057" s="1"/>
      <c r="G1057" s="1"/>
    </row>
    <row r="1058" spans="2:7" x14ac:dyDescent="0.3">
      <c r="B1058" s="1"/>
      <c r="C1058" s="1"/>
      <c r="F1058" s="1"/>
      <c r="G1058" s="1"/>
    </row>
    <row r="1059" spans="2:7" x14ac:dyDescent="0.3">
      <c r="B1059" s="1"/>
      <c r="C1059" s="1"/>
      <c r="F1059" s="1"/>
      <c r="G1059" s="1"/>
    </row>
    <row r="1060" spans="2:7" x14ac:dyDescent="0.3">
      <c r="B1060" s="1"/>
      <c r="C1060" s="1"/>
      <c r="F1060" s="1"/>
      <c r="G1060" s="1"/>
    </row>
    <row r="1061" spans="2:7" x14ac:dyDescent="0.3">
      <c r="B1061" s="1"/>
      <c r="C1061" s="1"/>
      <c r="F1061" s="1"/>
      <c r="G1061" s="1"/>
    </row>
    <row r="1062" spans="2:7" x14ac:dyDescent="0.3">
      <c r="B1062" s="1"/>
      <c r="C1062" s="1"/>
      <c r="F1062" s="1"/>
      <c r="G1062" s="1"/>
    </row>
    <row r="1063" spans="2:7" x14ac:dyDescent="0.3">
      <c r="B1063" s="1"/>
      <c r="C1063" s="1"/>
      <c r="F1063" s="1"/>
      <c r="G1063" s="1"/>
    </row>
    <row r="1064" spans="2:7" x14ac:dyDescent="0.3">
      <c r="B1064" s="1"/>
      <c r="C1064" s="1"/>
      <c r="F1064" s="1"/>
      <c r="G1064" s="1"/>
    </row>
    <row r="1065" spans="2:7" x14ac:dyDescent="0.3">
      <c r="B1065" s="1"/>
      <c r="C1065" s="1"/>
      <c r="F1065" s="1"/>
      <c r="G1065" s="1"/>
    </row>
    <row r="1066" spans="2:7" x14ac:dyDescent="0.3">
      <c r="B1066" s="1"/>
      <c r="C1066" s="1"/>
      <c r="F1066" s="1"/>
      <c r="G1066" s="1"/>
    </row>
    <row r="1067" spans="2:7" x14ac:dyDescent="0.3">
      <c r="B1067" s="1"/>
      <c r="C1067" s="1"/>
      <c r="F1067" s="1"/>
      <c r="G1067" s="1"/>
    </row>
    <row r="1068" spans="2:7" x14ac:dyDescent="0.3">
      <c r="B1068" s="1"/>
      <c r="C1068" s="1"/>
      <c r="F1068" s="1"/>
      <c r="G1068" s="1"/>
    </row>
    <row r="1069" spans="2:7" x14ac:dyDescent="0.3">
      <c r="B1069" s="1"/>
      <c r="C1069" s="1"/>
      <c r="F1069" s="1"/>
      <c r="G1069" s="1"/>
    </row>
    <row r="1070" spans="2:7" x14ac:dyDescent="0.3">
      <c r="B1070" s="1"/>
      <c r="C1070" s="1"/>
      <c r="F1070" s="1"/>
      <c r="G1070" s="1"/>
    </row>
    <row r="1071" spans="2:7" x14ac:dyDescent="0.3">
      <c r="B1071" s="1"/>
      <c r="C1071" s="1"/>
      <c r="F1071" s="1"/>
      <c r="G1071" s="1"/>
    </row>
    <row r="1072" spans="2:7" x14ac:dyDescent="0.3">
      <c r="B1072" s="1"/>
      <c r="C1072" s="1"/>
      <c r="F1072" s="1"/>
      <c r="G1072" s="1"/>
    </row>
    <row r="1073" spans="2:7" x14ac:dyDescent="0.3">
      <c r="B1073" s="1"/>
      <c r="C1073" s="1"/>
      <c r="F1073" s="1"/>
      <c r="G1073" s="1"/>
    </row>
    <row r="1074" spans="2:7" x14ac:dyDescent="0.3">
      <c r="B1074" s="1"/>
      <c r="C1074" s="1"/>
      <c r="F1074" s="1"/>
      <c r="G1074" s="1"/>
    </row>
    <row r="1075" spans="2:7" x14ac:dyDescent="0.3">
      <c r="B1075" s="1"/>
      <c r="C1075" s="1"/>
      <c r="F1075" s="1"/>
      <c r="G1075" s="1"/>
    </row>
    <row r="1076" spans="2:7" x14ac:dyDescent="0.3">
      <c r="B1076" s="1"/>
      <c r="C1076" s="1"/>
      <c r="F1076" s="1"/>
      <c r="G1076" s="1"/>
    </row>
    <row r="1077" spans="2:7" x14ac:dyDescent="0.3">
      <c r="B1077" s="1"/>
      <c r="C1077" s="1"/>
      <c r="F1077" s="1"/>
      <c r="G1077" s="1"/>
    </row>
    <row r="1078" spans="2:7" x14ac:dyDescent="0.3">
      <c r="B1078" s="1"/>
      <c r="C1078" s="1"/>
      <c r="F1078" s="1"/>
      <c r="G1078" s="1"/>
    </row>
    <row r="1079" spans="2:7" x14ac:dyDescent="0.3">
      <c r="B1079" s="1"/>
      <c r="C1079" s="1"/>
      <c r="F1079" s="1"/>
      <c r="G1079" s="1"/>
    </row>
    <row r="1080" spans="2:7" x14ac:dyDescent="0.3">
      <c r="B1080" s="1"/>
      <c r="C1080" s="1"/>
      <c r="F1080" s="1"/>
      <c r="G1080" s="1"/>
    </row>
    <row r="1081" spans="2:7" x14ac:dyDescent="0.3">
      <c r="B1081" s="1"/>
      <c r="C1081" s="1"/>
      <c r="F1081" s="1"/>
      <c r="G1081" s="1"/>
    </row>
    <row r="1082" spans="2:7" x14ac:dyDescent="0.3">
      <c r="B1082" s="1"/>
      <c r="C1082" s="1"/>
      <c r="F1082" s="1"/>
      <c r="G1082" s="1"/>
    </row>
    <row r="1083" spans="2:7" x14ac:dyDescent="0.3">
      <c r="B1083" s="1"/>
      <c r="C1083" s="1"/>
      <c r="F1083" s="1"/>
      <c r="G1083" s="1"/>
    </row>
    <row r="1084" spans="2:7" x14ac:dyDescent="0.3">
      <c r="B1084" s="1"/>
      <c r="C1084" s="1"/>
      <c r="F1084" s="1"/>
      <c r="G1084" s="1"/>
    </row>
    <row r="1085" spans="2:7" x14ac:dyDescent="0.3">
      <c r="B1085" s="1"/>
      <c r="C1085" s="1"/>
      <c r="F1085" s="1"/>
      <c r="G1085" s="1"/>
    </row>
    <row r="1086" spans="2:7" x14ac:dyDescent="0.3">
      <c r="B1086" s="1"/>
      <c r="C1086" s="1"/>
      <c r="F1086" s="1"/>
      <c r="G1086" s="1"/>
    </row>
    <row r="1087" spans="2:7" x14ac:dyDescent="0.3">
      <c r="B1087" s="1"/>
      <c r="C1087" s="1"/>
      <c r="F1087" s="1"/>
      <c r="G1087" s="1"/>
    </row>
    <row r="1088" spans="2:7" x14ac:dyDescent="0.3">
      <c r="B1088" s="1"/>
      <c r="C1088" s="1"/>
      <c r="F1088" s="1"/>
      <c r="G1088" s="1"/>
    </row>
    <row r="1089" spans="2:7" x14ac:dyDescent="0.3">
      <c r="B1089" s="1"/>
      <c r="C1089" s="1"/>
      <c r="F1089" s="1"/>
      <c r="G1089" s="1"/>
    </row>
    <row r="1090" spans="2:7" x14ac:dyDescent="0.3">
      <c r="B1090" s="1"/>
      <c r="C1090" s="1"/>
      <c r="F1090" s="1"/>
      <c r="G1090" s="1"/>
    </row>
    <row r="1091" spans="2:7" x14ac:dyDescent="0.3">
      <c r="B1091" s="1"/>
      <c r="C1091" s="1"/>
      <c r="F1091" s="1"/>
      <c r="G1091" s="1"/>
    </row>
    <row r="1092" spans="2:7" x14ac:dyDescent="0.3">
      <c r="B1092" s="1"/>
      <c r="C1092" s="1"/>
      <c r="F1092" s="1"/>
      <c r="G1092" s="1"/>
    </row>
    <row r="1093" spans="2:7" x14ac:dyDescent="0.3">
      <c r="B1093" s="1"/>
      <c r="C1093" s="1"/>
      <c r="F1093" s="1"/>
      <c r="G1093" s="1"/>
    </row>
    <row r="1094" spans="2:7" x14ac:dyDescent="0.3">
      <c r="B1094" s="1"/>
      <c r="C1094" s="1"/>
      <c r="F1094" s="1"/>
      <c r="G1094" s="1"/>
    </row>
    <row r="1095" spans="2:7" x14ac:dyDescent="0.3">
      <c r="B1095" s="1"/>
      <c r="C1095" s="1"/>
      <c r="F1095" s="1"/>
      <c r="G1095" s="1"/>
    </row>
    <row r="1096" spans="2:7" x14ac:dyDescent="0.3">
      <c r="B1096" s="1"/>
      <c r="C1096" s="1"/>
      <c r="F1096" s="1"/>
      <c r="G1096" s="1"/>
    </row>
    <row r="1097" spans="2:7" x14ac:dyDescent="0.3">
      <c r="B1097" s="1"/>
      <c r="C1097" s="1"/>
      <c r="F1097" s="1"/>
      <c r="G1097" s="1"/>
    </row>
    <row r="1098" spans="2:7" x14ac:dyDescent="0.3">
      <c r="B1098" s="1"/>
      <c r="C1098" s="1"/>
      <c r="F1098" s="1"/>
      <c r="G1098" s="1"/>
    </row>
    <row r="1099" spans="2:7" x14ac:dyDescent="0.3">
      <c r="B1099" s="1"/>
      <c r="C1099" s="1"/>
      <c r="F1099" s="1"/>
      <c r="G1099" s="1"/>
    </row>
    <row r="1100" spans="2:7" x14ac:dyDescent="0.3">
      <c r="B1100" s="1"/>
      <c r="C1100" s="1"/>
      <c r="F1100" s="1"/>
      <c r="G1100" s="1"/>
    </row>
    <row r="1101" spans="2:7" x14ac:dyDescent="0.3">
      <c r="B1101" s="1"/>
      <c r="C1101" s="1"/>
      <c r="F1101" s="1"/>
      <c r="G1101" s="1"/>
    </row>
    <row r="1102" spans="2:7" x14ac:dyDescent="0.3">
      <c r="B1102" s="1"/>
      <c r="C1102" s="1"/>
      <c r="F1102" s="1"/>
      <c r="G1102" s="1"/>
    </row>
    <row r="1103" spans="2:7" x14ac:dyDescent="0.3">
      <c r="B1103" s="1"/>
      <c r="C1103" s="1"/>
      <c r="F1103" s="1"/>
      <c r="G1103" s="1"/>
    </row>
    <row r="1104" spans="2:7" x14ac:dyDescent="0.3">
      <c r="B1104" s="1"/>
      <c r="C1104" s="1"/>
      <c r="F1104" s="1"/>
      <c r="G1104" s="1"/>
    </row>
    <row r="1105" spans="2:7" x14ac:dyDescent="0.3">
      <c r="B1105" s="1"/>
      <c r="C1105" s="1"/>
      <c r="F1105" s="1"/>
      <c r="G1105" s="1"/>
    </row>
    <row r="1106" spans="2:7" x14ac:dyDescent="0.3">
      <c r="B1106" s="1"/>
      <c r="C1106" s="1"/>
      <c r="F1106" s="1"/>
      <c r="G1106" s="1"/>
    </row>
    <row r="1107" spans="2:7" x14ac:dyDescent="0.3">
      <c r="B1107" s="1"/>
      <c r="C1107" s="1"/>
      <c r="G1107" s="1"/>
    </row>
    <row r="1108" spans="2:7" x14ac:dyDescent="0.3">
      <c r="B1108" s="1"/>
      <c r="C1108" s="1"/>
      <c r="F1108" s="1"/>
      <c r="G1108" s="1"/>
    </row>
    <row r="1109" spans="2:7" x14ac:dyDescent="0.3">
      <c r="B1109" s="1"/>
      <c r="C1109" s="1"/>
      <c r="F1109" s="1"/>
      <c r="G1109" s="1"/>
    </row>
    <row r="1110" spans="2:7" x14ac:dyDescent="0.3">
      <c r="B1110" s="1"/>
      <c r="C1110" s="1"/>
      <c r="F1110" s="1"/>
      <c r="G1110" s="1"/>
    </row>
    <row r="1111" spans="2:7" x14ac:dyDescent="0.3">
      <c r="B1111" s="1"/>
      <c r="C1111" s="1"/>
      <c r="F1111" s="1"/>
      <c r="G1111" s="1"/>
    </row>
    <row r="1112" spans="2:7" x14ac:dyDescent="0.3">
      <c r="B1112" s="1"/>
      <c r="C1112" s="1"/>
      <c r="F1112" s="1"/>
      <c r="G1112" s="1"/>
    </row>
    <row r="1113" spans="2:7" x14ac:dyDescent="0.3">
      <c r="B1113" s="1"/>
      <c r="C1113" s="1"/>
      <c r="F1113" s="1"/>
      <c r="G1113" s="1"/>
    </row>
    <row r="1114" spans="2:7" x14ac:dyDescent="0.3">
      <c r="B1114" s="1"/>
      <c r="C1114" s="1"/>
      <c r="F1114" s="1"/>
      <c r="G1114" s="1"/>
    </row>
    <row r="1115" spans="2:7" x14ac:dyDescent="0.3">
      <c r="B1115" s="1"/>
      <c r="C1115" s="1"/>
      <c r="F1115" s="1"/>
      <c r="G1115" s="1"/>
    </row>
    <row r="1116" spans="2:7" x14ac:dyDescent="0.3">
      <c r="B1116" s="1"/>
      <c r="C1116" s="1"/>
      <c r="F1116" s="1"/>
      <c r="G1116" s="1"/>
    </row>
    <row r="1117" spans="2:7" x14ac:dyDescent="0.3">
      <c r="B1117" s="1"/>
      <c r="C1117" s="1"/>
      <c r="F1117" s="1"/>
      <c r="G1117" s="1"/>
    </row>
    <row r="1118" spans="2:7" x14ac:dyDescent="0.3">
      <c r="B1118" s="1"/>
      <c r="C1118" s="1"/>
      <c r="F1118" s="1"/>
      <c r="G1118" s="1"/>
    </row>
    <row r="1119" spans="2:7" x14ac:dyDescent="0.3">
      <c r="B1119" s="1"/>
      <c r="C1119" s="1"/>
      <c r="F1119" s="1"/>
      <c r="G1119" s="1"/>
    </row>
    <row r="1120" spans="2:7" x14ac:dyDescent="0.3">
      <c r="B1120" s="1"/>
      <c r="C1120" s="1"/>
      <c r="F1120" s="1"/>
      <c r="G1120" s="1"/>
    </row>
    <row r="1121" spans="2:7" x14ac:dyDescent="0.3">
      <c r="B1121" s="1"/>
      <c r="C1121" s="1"/>
      <c r="F1121" s="1"/>
      <c r="G1121" s="1"/>
    </row>
    <row r="1122" spans="2:7" x14ac:dyDescent="0.3">
      <c r="B1122" s="1"/>
      <c r="C1122" s="1"/>
      <c r="F1122" s="1"/>
      <c r="G1122" s="1"/>
    </row>
    <row r="1123" spans="2:7" x14ac:dyDescent="0.3">
      <c r="B1123" s="1"/>
      <c r="C1123" s="1"/>
      <c r="F1123" s="1"/>
      <c r="G1123" s="1"/>
    </row>
    <row r="1124" spans="2:7" x14ac:dyDescent="0.3">
      <c r="B1124" s="1"/>
      <c r="C1124" s="1"/>
      <c r="F1124" s="1"/>
      <c r="G1124" s="1"/>
    </row>
    <row r="1125" spans="2:7" x14ac:dyDescent="0.3">
      <c r="B1125" s="1"/>
      <c r="C1125" s="1"/>
      <c r="F1125" s="1"/>
      <c r="G1125" s="1"/>
    </row>
    <row r="1126" spans="2:7" x14ac:dyDescent="0.3">
      <c r="B1126" s="1"/>
      <c r="C1126" s="1"/>
      <c r="F1126" s="1"/>
      <c r="G1126" s="1"/>
    </row>
    <row r="1127" spans="2:7" x14ac:dyDescent="0.3">
      <c r="B1127" s="1"/>
      <c r="C1127" s="1"/>
      <c r="F1127" s="1"/>
      <c r="G1127" s="1"/>
    </row>
    <row r="1128" spans="2:7" x14ac:dyDescent="0.3">
      <c r="B1128" s="1"/>
      <c r="C1128" s="1"/>
      <c r="F1128" s="1"/>
      <c r="G1128" s="1"/>
    </row>
    <row r="1129" spans="2:7" x14ac:dyDescent="0.3">
      <c r="B1129" s="1"/>
      <c r="C1129" s="1"/>
      <c r="F1129" s="1"/>
      <c r="G1129" s="1"/>
    </row>
    <row r="1130" spans="2:7" x14ac:dyDescent="0.3">
      <c r="B1130" s="1"/>
      <c r="C1130" s="1"/>
      <c r="F1130" s="1"/>
      <c r="G1130" s="1"/>
    </row>
    <row r="1131" spans="2:7" x14ac:dyDescent="0.3">
      <c r="B1131" s="1"/>
      <c r="C1131" s="1"/>
      <c r="F1131" s="1"/>
      <c r="G1131" s="1"/>
    </row>
    <row r="1132" spans="2:7" x14ac:dyDescent="0.3">
      <c r="B1132" s="1"/>
      <c r="C1132" s="1"/>
      <c r="F1132" s="1"/>
      <c r="G1132" s="1"/>
    </row>
    <row r="1133" spans="2:7" x14ac:dyDescent="0.3">
      <c r="B1133" s="1"/>
      <c r="C1133" s="1"/>
      <c r="F1133" s="1"/>
      <c r="G1133" s="1"/>
    </row>
    <row r="1134" spans="2:7" x14ac:dyDescent="0.3">
      <c r="B1134" s="1"/>
      <c r="C1134" s="1"/>
      <c r="F1134" s="1"/>
      <c r="G1134" s="1"/>
    </row>
    <row r="1135" spans="2:7" x14ac:dyDescent="0.3">
      <c r="B1135" s="1"/>
      <c r="C1135" s="1"/>
      <c r="F1135" s="1"/>
      <c r="G1135" s="1"/>
    </row>
    <row r="1136" spans="2:7" x14ac:dyDescent="0.3">
      <c r="B1136" s="1"/>
      <c r="C1136" s="1"/>
      <c r="F1136" s="1"/>
      <c r="G1136" s="1"/>
    </row>
    <row r="1137" spans="2:7" x14ac:dyDescent="0.3">
      <c r="B1137" s="1"/>
      <c r="C1137" s="1"/>
      <c r="F1137" s="1"/>
      <c r="G1137" s="1"/>
    </row>
    <row r="1138" spans="2:7" x14ac:dyDescent="0.3">
      <c r="B1138" s="1"/>
      <c r="C1138" s="1"/>
      <c r="F1138" s="1"/>
      <c r="G1138" s="1"/>
    </row>
    <row r="1139" spans="2:7" x14ac:dyDescent="0.3">
      <c r="B1139" s="1"/>
      <c r="C1139" s="1"/>
      <c r="F1139" s="1"/>
      <c r="G1139" s="1"/>
    </row>
    <row r="1140" spans="2:7" x14ac:dyDescent="0.3">
      <c r="B1140" s="1"/>
      <c r="C1140" s="1"/>
      <c r="F1140" s="1"/>
      <c r="G1140" s="1"/>
    </row>
    <row r="1141" spans="2:7" x14ac:dyDescent="0.3">
      <c r="B1141" s="1"/>
      <c r="C1141" s="1"/>
      <c r="F1141" s="1"/>
      <c r="G1141" s="1"/>
    </row>
    <row r="1142" spans="2:7" x14ac:dyDescent="0.3">
      <c r="B1142" s="1"/>
      <c r="C1142" s="1"/>
      <c r="F1142" s="1"/>
      <c r="G1142" s="1"/>
    </row>
    <row r="1143" spans="2:7" x14ac:dyDescent="0.3">
      <c r="B1143" s="1"/>
      <c r="C1143" s="1"/>
      <c r="F1143" s="1"/>
      <c r="G1143" s="1"/>
    </row>
    <row r="1144" spans="2:7" x14ac:dyDescent="0.3">
      <c r="B1144" s="1"/>
      <c r="C1144" s="1"/>
      <c r="F1144" s="1"/>
      <c r="G1144" s="1"/>
    </row>
    <row r="1145" spans="2:7" x14ac:dyDescent="0.3">
      <c r="B1145" s="1"/>
      <c r="C1145" s="1"/>
      <c r="F1145" s="1"/>
      <c r="G1145" s="1"/>
    </row>
    <row r="1146" spans="2:7" x14ac:dyDescent="0.3">
      <c r="B1146" s="1"/>
      <c r="C1146" s="1"/>
      <c r="F1146" s="1"/>
      <c r="G1146" s="1"/>
    </row>
    <row r="1147" spans="2:7" x14ac:dyDescent="0.3">
      <c r="B1147" s="1"/>
      <c r="C1147" s="1"/>
      <c r="F1147" s="1"/>
      <c r="G1147" s="1"/>
    </row>
    <row r="1148" spans="2:7" x14ac:dyDescent="0.3">
      <c r="B1148" s="1"/>
      <c r="C1148" s="1"/>
      <c r="F1148" s="1"/>
      <c r="G1148" s="1"/>
    </row>
    <row r="1149" spans="2:7" x14ac:dyDescent="0.3">
      <c r="B1149" s="1"/>
      <c r="C1149" s="1"/>
      <c r="F1149" s="1"/>
      <c r="G1149" s="1"/>
    </row>
    <row r="1150" spans="2:7" x14ac:dyDescent="0.3">
      <c r="B1150" s="1"/>
      <c r="C1150" s="1"/>
      <c r="F1150" s="1"/>
      <c r="G1150" s="1"/>
    </row>
    <row r="1151" spans="2:7" x14ac:dyDescent="0.3">
      <c r="B1151" s="1"/>
      <c r="C1151" s="1"/>
      <c r="F1151" s="1"/>
      <c r="G1151" s="1"/>
    </row>
    <row r="1152" spans="2:7" x14ac:dyDescent="0.3">
      <c r="B1152" s="1"/>
      <c r="C1152" s="1"/>
      <c r="F1152" s="1"/>
      <c r="G1152" s="1"/>
    </row>
    <row r="1153" spans="2:7" x14ac:dyDescent="0.3">
      <c r="B1153" s="1"/>
      <c r="C1153" s="1"/>
      <c r="F1153" s="1"/>
      <c r="G1153" s="1"/>
    </row>
    <row r="1154" spans="2:7" x14ac:dyDescent="0.3">
      <c r="B1154" s="1"/>
      <c r="C1154" s="1"/>
      <c r="F1154" s="1"/>
      <c r="G1154" s="1"/>
    </row>
    <row r="1155" spans="2:7" x14ac:dyDescent="0.3">
      <c r="B1155" s="1"/>
      <c r="C1155" s="1"/>
      <c r="F1155" s="1"/>
      <c r="G1155" s="1"/>
    </row>
    <row r="1156" spans="2:7" x14ac:dyDescent="0.3">
      <c r="B1156" s="1"/>
      <c r="C1156" s="1"/>
      <c r="F1156" s="1"/>
      <c r="G1156" s="1"/>
    </row>
    <row r="1157" spans="2:7" x14ac:dyDescent="0.3">
      <c r="B1157" s="1"/>
      <c r="C1157" s="1"/>
      <c r="F1157" s="1"/>
      <c r="G1157" s="1"/>
    </row>
    <row r="1158" spans="2:7" x14ac:dyDescent="0.3">
      <c r="B1158" s="1"/>
      <c r="C1158" s="1"/>
      <c r="F1158" s="1"/>
      <c r="G1158" s="1"/>
    </row>
    <row r="1159" spans="2:7" x14ac:dyDescent="0.3">
      <c r="B1159" s="1"/>
      <c r="C1159" s="1"/>
      <c r="F1159" s="1"/>
      <c r="G1159" s="1"/>
    </row>
    <row r="1160" spans="2:7" x14ac:dyDescent="0.3">
      <c r="B1160" s="1"/>
      <c r="C1160" s="1"/>
      <c r="F1160" s="1"/>
      <c r="G1160" s="1"/>
    </row>
    <row r="1161" spans="2:7" x14ac:dyDescent="0.3">
      <c r="B1161" s="1"/>
      <c r="C1161" s="1"/>
      <c r="F1161" s="1"/>
      <c r="G1161" s="1"/>
    </row>
    <row r="1162" spans="2:7" x14ac:dyDescent="0.3">
      <c r="B1162" s="1"/>
      <c r="C1162" s="1"/>
      <c r="F1162" s="1"/>
      <c r="G1162" s="1"/>
    </row>
    <row r="1163" spans="2:7" x14ac:dyDescent="0.3">
      <c r="B1163" s="1"/>
      <c r="C1163" s="1"/>
      <c r="F1163" s="1"/>
      <c r="G1163" s="1"/>
    </row>
    <row r="1164" spans="2:7" x14ac:dyDescent="0.3">
      <c r="B1164" s="1"/>
      <c r="C1164" s="1"/>
      <c r="F1164" s="1"/>
      <c r="G1164" s="1"/>
    </row>
    <row r="1165" spans="2:7" x14ac:dyDescent="0.3">
      <c r="B1165" s="1"/>
      <c r="C1165" s="1"/>
      <c r="F1165" s="1"/>
      <c r="G1165" s="1"/>
    </row>
    <row r="1166" spans="2:7" x14ac:dyDescent="0.3">
      <c r="B1166" s="1"/>
      <c r="C1166" s="1"/>
      <c r="F1166" s="1"/>
      <c r="G1166" s="1"/>
    </row>
    <row r="1167" spans="2:7" x14ac:dyDescent="0.3">
      <c r="B1167" s="1"/>
      <c r="C1167" s="1"/>
      <c r="F1167" s="1"/>
      <c r="G1167" s="1"/>
    </row>
    <row r="1168" spans="2:7" x14ac:dyDescent="0.3">
      <c r="B1168" s="1"/>
      <c r="C1168" s="1"/>
      <c r="F1168" s="1"/>
      <c r="G1168" s="1"/>
    </row>
    <row r="1169" spans="2:7" x14ac:dyDescent="0.3">
      <c r="B1169" s="1"/>
      <c r="C1169" s="1"/>
      <c r="F1169" s="1"/>
      <c r="G1169" s="1"/>
    </row>
    <row r="1170" spans="2:7" x14ac:dyDescent="0.3">
      <c r="B1170" s="1"/>
      <c r="C1170" s="1"/>
      <c r="F1170" s="1"/>
      <c r="G1170" s="1"/>
    </row>
    <row r="1171" spans="2:7" x14ac:dyDescent="0.3">
      <c r="B1171" s="1"/>
      <c r="C1171" s="1"/>
      <c r="F1171" s="1"/>
      <c r="G1171" s="1"/>
    </row>
    <row r="1172" spans="2:7" x14ac:dyDescent="0.3">
      <c r="B1172" s="1"/>
      <c r="C1172" s="1"/>
      <c r="F1172" s="1"/>
      <c r="G1172" s="1"/>
    </row>
    <row r="1173" spans="2:7" x14ac:dyDescent="0.3">
      <c r="B1173" s="1"/>
      <c r="C1173" s="1"/>
      <c r="F1173" s="1"/>
      <c r="G1173" s="1"/>
    </row>
    <row r="1174" spans="2:7" x14ac:dyDescent="0.3">
      <c r="B1174" s="1"/>
      <c r="C1174" s="1"/>
      <c r="F1174" s="1"/>
      <c r="G1174" s="1"/>
    </row>
    <row r="1175" spans="2:7" x14ac:dyDescent="0.3">
      <c r="B1175" s="1"/>
      <c r="C1175" s="1"/>
      <c r="F1175" s="1"/>
      <c r="G1175" s="1"/>
    </row>
    <row r="1176" spans="2:7" x14ac:dyDescent="0.3">
      <c r="B1176" s="1"/>
      <c r="C1176" s="1"/>
      <c r="F1176" s="1"/>
      <c r="G1176" s="1"/>
    </row>
    <row r="1177" spans="2:7" x14ac:dyDescent="0.3">
      <c r="B1177" s="1"/>
      <c r="C1177" s="1"/>
      <c r="F1177" s="1"/>
      <c r="G1177" s="1"/>
    </row>
    <row r="1178" spans="2:7" x14ac:dyDescent="0.3">
      <c r="B1178" s="1"/>
      <c r="C1178" s="1"/>
      <c r="F1178" s="1"/>
      <c r="G1178" s="1"/>
    </row>
    <row r="1179" spans="2:7" x14ac:dyDescent="0.3">
      <c r="B1179" s="1"/>
      <c r="C1179" s="1"/>
      <c r="F1179" s="1"/>
      <c r="G1179" s="1"/>
    </row>
    <row r="1180" spans="2:7" x14ac:dyDescent="0.3">
      <c r="B1180" s="1"/>
      <c r="C1180" s="1"/>
      <c r="F1180" s="1"/>
      <c r="G1180" s="1"/>
    </row>
    <row r="1181" spans="2:7" x14ac:dyDescent="0.3">
      <c r="B1181" s="1"/>
      <c r="C1181" s="1"/>
      <c r="F1181" s="1"/>
      <c r="G1181" s="1"/>
    </row>
    <row r="1182" spans="2:7" x14ac:dyDescent="0.3">
      <c r="B1182" s="1"/>
      <c r="C1182" s="1"/>
      <c r="F1182" s="1"/>
      <c r="G1182" s="1"/>
    </row>
    <row r="1183" spans="2:7" x14ac:dyDescent="0.3">
      <c r="B1183" s="1"/>
      <c r="C1183" s="1"/>
      <c r="F1183" s="1"/>
      <c r="G1183" s="1"/>
    </row>
    <row r="1184" spans="2:7" x14ac:dyDescent="0.3">
      <c r="B1184" s="1"/>
      <c r="C1184" s="1"/>
      <c r="F1184" s="1"/>
      <c r="G1184" s="1"/>
    </row>
    <row r="1185" spans="2:7" x14ac:dyDescent="0.3">
      <c r="B1185" s="1"/>
      <c r="C1185" s="1"/>
      <c r="F1185" s="1"/>
      <c r="G1185" s="1"/>
    </row>
    <row r="1186" spans="2:7" x14ac:dyDescent="0.3">
      <c r="B1186" s="1"/>
      <c r="C1186" s="1"/>
      <c r="F1186" s="1"/>
      <c r="G1186" s="1"/>
    </row>
    <row r="1187" spans="2:7" x14ac:dyDescent="0.3">
      <c r="B1187" s="1"/>
      <c r="C1187" s="1"/>
      <c r="F1187" s="1"/>
      <c r="G1187" s="1"/>
    </row>
    <row r="1188" spans="2:7" x14ac:dyDescent="0.3">
      <c r="B1188" s="1"/>
      <c r="C1188" s="1"/>
      <c r="F1188" s="1"/>
      <c r="G1188" s="1"/>
    </row>
    <row r="1189" spans="2:7" x14ac:dyDescent="0.3">
      <c r="B1189" s="1"/>
      <c r="C1189" s="1"/>
      <c r="F1189" s="1"/>
      <c r="G1189" s="1"/>
    </row>
    <row r="1190" spans="2:7" x14ac:dyDescent="0.3">
      <c r="B1190" s="1"/>
      <c r="C1190" s="1"/>
      <c r="F1190" s="1"/>
      <c r="G1190" s="1"/>
    </row>
    <row r="1191" spans="2:7" x14ac:dyDescent="0.3">
      <c r="B1191" s="1"/>
      <c r="C1191" s="1"/>
      <c r="F1191" s="1"/>
      <c r="G1191" s="1"/>
    </row>
    <row r="1192" spans="2:7" x14ac:dyDescent="0.3">
      <c r="B1192" s="1"/>
      <c r="C1192" s="1"/>
      <c r="F1192" s="1"/>
      <c r="G1192" s="1"/>
    </row>
    <row r="1193" spans="2:7" x14ac:dyDescent="0.3">
      <c r="B1193" s="1"/>
      <c r="C1193" s="1"/>
      <c r="F1193" s="1"/>
      <c r="G1193" s="1"/>
    </row>
    <row r="1194" spans="2:7" x14ac:dyDescent="0.3">
      <c r="B1194" s="1"/>
      <c r="C1194" s="1"/>
      <c r="F1194" s="1"/>
      <c r="G1194" s="1"/>
    </row>
    <row r="1195" spans="2:7" x14ac:dyDescent="0.3">
      <c r="B1195" s="1"/>
      <c r="C1195" s="1"/>
      <c r="F1195" s="1"/>
      <c r="G1195" s="1"/>
    </row>
    <row r="1196" spans="2:7" x14ac:dyDescent="0.3">
      <c r="B1196" s="1"/>
      <c r="C1196" s="1"/>
      <c r="F1196" s="1"/>
      <c r="G1196" s="1"/>
    </row>
    <row r="1197" spans="2:7" x14ac:dyDescent="0.3">
      <c r="B1197" s="1"/>
      <c r="C1197" s="1"/>
      <c r="F1197" s="1"/>
      <c r="G1197" s="1"/>
    </row>
    <row r="1198" spans="2:7" x14ac:dyDescent="0.3">
      <c r="B1198" s="1"/>
      <c r="C1198" s="1"/>
      <c r="F1198" s="1"/>
      <c r="G1198" s="1"/>
    </row>
    <row r="1199" spans="2:7" x14ac:dyDescent="0.3">
      <c r="B1199" s="1"/>
      <c r="C1199" s="1"/>
      <c r="F1199" s="1"/>
      <c r="G1199" s="1"/>
    </row>
    <row r="1200" spans="2:7" x14ac:dyDescent="0.3">
      <c r="B1200" s="1"/>
      <c r="C1200" s="1"/>
      <c r="F1200" s="1"/>
      <c r="G1200" s="1"/>
    </row>
    <row r="1201" spans="2:7" x14ac:dyDescent="0.3">
      <c r="B1201" s="1"/>
      <c r="C1201" s="1"/>
      <c r="F1201" s="1"/>
      <c r="G1201" s="1"/>
    </row>
    <row r="1202" spans="2:7" x14ac:dyDescent="0.3">
      <c r="B1202" s="1"/>
      <c r="C1202" s="1"/>
      <c r="F1202" s="1"/>
      <c r="G1202" s="1"/>
    </row>
    <row r="1203" spans="2:7" x14ac:dyDescent="0.3">
      <c r="B1203" s="1"/>
      <c r="C1203" s="1"/>
      <c r="F1203" s="1"/>
      <c r="G1203" s="1"/>
    </row>
    <row r="1204" spans="2:7" x14ac:dyDescent="0.3">
      <c r="B1204" s="1"/>
      <c r="C1204" s="1"/>
      <c r="F1204" s="1"/>
      <c r="G1204" s="1"/>
    </row>
    <row r="1205" spans="2:7" x14ac:dyDescent="0.3">
      <c r="B1205" s="1"/>
      <c r="C1205" s="1"/>
      <c r="F1205" s="1"/>
      <c r="G1205" s="1"/>
    </row>
    <row r="1206" spans="2:7" x14ac:dyDescent="0.3">
      <c r="B1206" s="1"/>
      <c r="C1206" s="1"/>
      <c r="F1206" s="1"/>
      <c r="G1206" s="1"/>
    </row>
    <row r="1207" spans="2:7" x14ac:dyDescent="0.3">
      <c r="B1207" s="1"/>
      <c r="C1207" s="1"/>
      <c r="F1207" s="1"/>
      <c r="G1207" s="1"/>
    </row>
    <row r="1208" spans="2:7" x14ac:dyDescent="0.3">
      <c r="B1208" s="1"/>
      <c r="C1208" s="1"/>
      <c r="F1208" s="1"/>
      <c r="G1208" s="1"/>
    </row>
    <row r="1209" spans="2:7" x14ac:dyDescent="0.3">
      <c r="B1209" s="1"/>
      <c r="C1209" s="1"/>
      <c r="G1209" s="1"/>
    </row>
    <row r="1210" spans="2:7" x14ac:dyDescent="0.3">
      <c r="B1210" s="1"/>
      <c r="C1210" s="1"/>
      <c r="F1210" s="1"/>
      <c r="G1210" s="1"/>
    </row>
    <row r="1211" spans="2:7" x14ac:dyDescent="0.3">
      <c r="B1211" s="1"/>
      <c r="C1211" s="1"/>
      <c r="F1211" s="1"/>
      <c r="G1211" s="1"/>
    </row>
    <row r="1212" spans="2:7" x14ac:dyDescent="0.3">
      <c r="B1212" s="1"/>
      <c r="C1212" s="1"/>
      <c r="F1212" s="1"/>
      <c r="G1212" s="1"/>
    </row>
    <row r="1213" spans="2:7" x14ac:dyDescent="0.3">
      <c r="B1213" s="1"/>
      <c r="C1213" s="1"/>
      <c r="F1213" s="1"/>
      <c r="G1213" s="1"/>
    </row>
    <row r="1214" spans="2:7" x14ac:dyDescent="0.3">
      <c r="B1214" s="1"/>
      <c r="C1214" s="1"/>
      <c r="F1214" s="1"/>
      <c r="G1214" s="1"/>
    </row>
    <row r="1215" spans="2:7" x14ac:dyDescent="0.3">
      <c r="B1215" s="1"/>
      <c r="C1215" s="1"/>
      <c r="F1215" s="1"/>
      <c r="G1215" s="1"/>
    </row>
    <row r="1216" spans="2:7" x14ac:dyDescent="0.3">
      <c r="B1216" s="1"/>
      <c r="C1216" s="1"/>
      <c r="F1216" s="1"/>
      <c r="G1216" s="1"/>
    </row>
    <row r="1217" spans="2:7" x14ac:dyDescent="0.3">
      <c r="B1217" s="1"/>
      <c r="C1217" s="1"/>
      <c r="F1217" s="1"/>
      <c r="G1217" s="1"/>
    </row>
    <row r="1218" spans="2:7" x14ac:dyDescent="0.3">
      <c r="B1218" s="1"/>
      <c r="C1218" s="1"/>
      <c r="F1218" s="1"/>
      <c r="G1218" s="1"/>
    </row>
    <row r="1219" spans="2:7" x14ac:dyDescent="0.3">
      <c r="B1219" s="1"/>
      <c r="C1219" s="1"/>
      <c r="G1219" s="1"/>
    </row>
    <row r="1220" spans="2:7" x14ac:dyDescent="0.3">
      <c r="B1220" s="1"/>
      <c r="C1220" s="1"/>
      <c r="F1220" s="1"/>
      <c r="G1220" s="1"/>
    </row>
    <row r="1221" spans="2:7" x14ac:dyDescent="0.3">
      <c r="B1221" s="1"/>
      <c r="C1221" s="1"/>
      <c r="F1221" s="1"/>
      <c r="G1221" s="1"/>
    </row>
    <row r="1222" spans="2:7" x14ac:dyDescent="0.3">
      <c r="B1222" s="1"/>
      <c r="C1222" s="1"/>
      <c r="F1222" s="1"/>
      <c r="G1222" s="1"/>
    </row>
    <row r="1223" spans="2:7" x14ac:dyDescent="0.3">
      <c r="B1223" s="1"/>
      <c r="C1223" s="1"/>
      <c r="F1223" s="1"/>
      <c r="G1223" s="1"/>
    </row>
    <row r="1224" spans="2:7" x14ac:dyDescent="0.3">
      <c r="B1224" s="1"/>
      <c r="C1224" s="1"/>
      <c r="F1224" s="1"/>
      <c r="G1224" s="1"/>
    </row>
    <row r="1225" spans="2:7" x14ac:dyDescent="0.3">
      <c r="B1225" s="1"/>
      <c r="C1225" s="1"/>
      <c r="F1225" s="1"/>
      <c r="G1225" s="1"/>
    </row>
    <row r="1226" spans="2:7" x14ac:dyDescent="0.3">
      <c r="B1226" s="1"/>
      <c r="C1226" s="1"/>
      <c r="F1226" s="1"/>
      <c r="G1226" s="1"/>
    </row>
    <row r="1227" spans="2:7" x14ac:dyDescent="0.3">
      <c r="B1227" s="1"/>
      <c r="C1227" s="1"/>
      <c r="F1227" s="1"/>
      <c r="G1227" s="1"/>
    </row>
    <row r="1228" spans="2:7" x14ac:dyDescent="0.3">
      <c r="B1228" s="1"/>
      <c r="C1228" s="1"/>
      <c r="F1228" s="1"/>
      <c r="G1228" s="1"/>
    </row>
    <row r="1229" spans="2:7" x14ac:dyDescent="0.3">
      <c r="B1229" s="1"/>
      <c r="C1229" s="1"/>
      <c r="F1229" s="1"/>
      <c r="G1229" s="1"/>
    </row>
    <row r="1230" spans="2:7" x14ac:dyDescent="0.3">
      <c r="B1230" s="1"/>
      <c r="C1230" s="1"/>
      <c r="F1230" s="1"/>
      <c r="G1230" s="1"/>
    </row>
    <row r="1231" spans="2:7" x14ac:dyDescent="0.3">
      <c r="B1231" s="1"/>
      <c r="C1231" s="1"/>
      <c r="F1231" s="1"/>
      <c r="G1231" s="1"/>
    </row>
    <row r="1232" spans="2:7" x14ac:dyDescent="0.3">
      <c r="B1232" s="1"/>
      <c r="C1232" s="1"/>
      <c r="F1232" s="1"/>
      <c r="G1232" s="1"/>
    </row>
    <row r="1233" spans="2:7" x14ac:dyDescent="0.3">
      <c r="B1233" s="1"/>
      <c r="C1233" s="1"/>
      <c r="F1233" s="1"/>
      <c r="G1233" s="1"/>
    </row>
    <row r="1234" spans="2:7" x14ac:dyDescent="0.3">
      <c r="B1234" s="1"/>
      <c r="C1234" s="1"/>
      <c r="F1234" s="1"/>
      <c r="G1234" s="1"/>
    </row>
    <row r="1235" spans="2:7" x14ac:dyDescent="0.3">
      <c r="B1235" s="1"/>
      <c r="C1235" s="1"/>
      <c r="F1235" s="1"/>
      <c r="G1235" s="1"/>
    </row>
    <row r="1236" spans="2:7" x14ac:dyDescent="0.3">
      <c r="B1236" s="1"/>
      <c r="C1236" s="1"/>
      <c r="F1236" s="1"/>
      <c r="G1236" s="1"/>
    </row>
    <row r="1237" spans="2:7" x14ac:dyDescent="0.3">
      <c r="B1237" s="1"/>
      <c r="C1237" s="1"/>
      <c r="F1237" s="1"/>
      <c r="G1237" s="1"/>
    </row>
    <row r="1238" spans="2:7" x14ac:dyDescent="0.3">
      <c r="B1238" s="1"/>
      <c r="C1238" s="1"/>
      <c r="F1238" s="1"/>
      <c r="G1238" s="1"/>
    </row>
    <row r="1239" spans="2:7" x14ac:dyDescent="0.3">
      <c r="B1239" s="1"/>
      <c r="C1239" s="1"/>
      <c r="F1239" s="1"/>
      <c r="G1239" s="1"/>
    </row>
    <row r="1240" spans="2:7" x14ac:dyDescent="0.3">
      <c r="B1240" s="1"/>
      <c r="C1240" s="1"/>
      <c r="G1240" s="1"/>
    </row>
    <row r="1241" spans="2:7" x14ac:dyDescent="0.3">
      <c r="B1241" s="1"/>
      <c r="C1241" s="1"/>
      <c r="F1241" s="1"/>
      <c r="G1241" s="1"/>
    </row>
    <row r="1242" spans="2:7" x14ac:dyDescent="0.3">
      <c r="B1242" s="1"/>
      <c r="C1242" s="1"/>
      <c r="F1242" s="1"/>
      <c r="G1242" s="1"/>
    </row>
    <row r="1243" spans="2:7" x14ac:dyDescent="0.3">
      <c r="B1243" s="1"/>
      <c r="C1243" s="1"/>
      <c r="F1243" s="1"/>
      <c r="G1243" s="1"/>
    </row>
    <row r="1244" spans="2:7" x14ac:dyDescent="0.3">
      <c r="B1244" s="1"/>
      <c r="C1244" s="1"/>
      <c r="F1244" s="1"/>
      <c r="G1244" s="1"/>
    </row>
    <row r="1245" spans="2:7" x14ac:dyDescent="0.3">
      <c r="B1245" s="1"/>
      <c r="C1245" s="1"/>
      <c r="F1245" s="1"/>
      <c r="G1245" s="1"/>
    </row>
    <row r="1246" spans="2:7" x14ac:dyDescent="0.3">
      <c r="B1246" s="1"/>
      <c r="C1246" s="1"/>
      <c r="F1246" s="1"/>
      <c r="G1246" s="1"/>
    </row>
    <row r="1247" spans="2:7" x14ac:dyDescent="0.3">
      <c r="B1247" s="1"/>
      <c r="C1247" s="1"/>
      <c r="F1247" s="1"/>
      <c r="G1247" s="1"/>
    </row>
    <row r="1248" spans="2:7" x14ac:dyDescent="0.3">
      <c r="B1248" s="1"/>
      <c r="C1248" s="1"/>
      <c r="F1248" s="1"/>
      <c r="G1248" s="1"/>
    </row>
    <row r="1249" spans="2:7" x14ac:dyDescent="0.3">
      <c r="B1249" s="1"/>
      <c r="C1249" s="1"/>
      <c r="F1249" s="1"/>
      <c r="G1249" s="1"/>
    </row>
    <row r="1250" spans="2:7" x14ac:dyDescent="0.3">
      <c r="B1250" s="1"/>
      <c r="C1250" s="1"/>
      <c r="F1250" s="1"/>
      <c r="G1250" s="1"/>
    </row>
    <row r="1251" spans="2:7" x14ac:dyDescent="0.3">
      <c r="B1251" s="1"/>
      <c r="C1251" s="1"/>
      <c r="F1251" s="1"/>
      <c r="G1251" s="1"/>
    </row>
    <row r="1252" spans="2:7" x14ac:dyDescent="0.3">
      <c r="B1252" s="1"/>
      <c r="C1252" s="1"/>
      <c r="F1252" s="1"/>
      <c r="G1252" s="1"/>
    </row>
    <row r="1253" spans="2:7" x14ac:dyDescent="0.3">
      <c r="B1253" s="1"/>
      <c r="C1253" s="1"/>
      <c r="F1253" s="1"/>
      <c r="G1253" s="1"/>
    </row>
    <row r="1254" spans="2:7" x14ac:dyDescent="0.3">
      <c r="B1254" s="1"/>
      <c r="C1254" s="1"/>
      <c r="F1254" s="1"/>
      <c r="G1254" s="1"/>
    </row>
    <row r="1255" spans="2:7" x14ac:dyDescent="0.3">
      <c r="B1255" s="1"/>
      <c r="C1255" s="1"/>
      <c r="F1255" s="1"/>
      <c r="G1255" s="1"/>
    </row>
    <row r="1256" spans="2:7" x14ac:dyDescent="0.3">
      <c r="B1256" s="1"/>
      <c r="C1256" s="1"/>
      <c r="F1256" s="1"/>
      <c r="G1256" s="1"/>
    </row>
    <row r="1257" spans="2:7" x14ac:dyDescent="0.3">
      <c r="B1257" s="1"/>
      <c r="C1257" s="1"/>
      <c r="F1257" s="1"/>
      <c r="G1257" s="1"/>
    </row>
    <row r="1258" spans="2:7" x14ac:dyDescent="0.3">
      <c r="B1258" s="1"/>
      <c r="C1258" s="1"/>
      <c r="F1258" s="1"/>
      <c r="G1258" s="1"/>
    </row>
    <row r="1259" spans="2:7" x14ac:dyDescent="0.3">
      <c r="B1259" s="1"/>
      <c r="C1259" s="1"/>
      <c r="F1259" s="1"/>
      <c r="G1259" s="1"/>
    </row>
    <row r="1260" spans="2:7" x14ac:dyDescent="0.3">
      <c r="B1260" s="1"/>
      <c r="C1260" s="1"/>
      <c r="F1260" s="1"/>
      <c r="G1260" s="1"/>
    </row>
    <row r="1261" spans="2:7" x14ac:dyDescent="0.3">
      <c r="B1261" s="1"/>
      <c r="C1261" s="1"/>
      <c r="F1261" s="1"/>
      <c r="G1261" s="1"/>
    </row>
    <row r="1262" spans="2:7" x14ac:dyDescent="0.3">
      <c r="B1262" s="1"/>
      <c r="C1262" s="1"/>
      <c r="F1262" s="1"/>
      <c r="G1262" s="1"/>
    </row>
    <row r="1263" spans="2:7" x14ac:dyDescent="0.3">
      <c r="B1263" s="1"/>
      <c r="C1263" s="1"/>
      <c r="F1263" s="1"/>
      <c r="G1263" s="1"/>
    </row>
    <row r="1264" spans="2:7" x14ac:dyDescent="0.3">
      <c r="B1264" s="1"/>
      <c r="C1264" s="1"/>
      <c r="F1264" s="1"/>
      <c r="G1264" s="1"/>
    </row>
    <row r="1265" spans="2:7" x14ac:dyDescent="0.3">
      <c r="B1265" s="1"/>
      <c r="C1265" s="1"/>
      <c r="F1265" s="1"/>
      <c r="G1265" s="1"/>
    </row>
    <row r="1266" spans="2:7" x14ac:dyDescent="0.3">
      <c r="B1266" s="1"/>
      <c r="C1266" s="1"/>
      <c r="F1266" s="1"/>
      <c r="G1266" s="1"/>
    </row>
    <row r="1267" spans="2:7" x14ac:dyDescent="0.3">
      <c r="B1267" s="1"/>
      <c r="C1267" s="1"/>
      <c r="F1267" s="1"/>
      <c r="G1267" s="1"/>
    </row>
    <row r="1268" spans="2:7" x14ac:dyDescent="0.3">
      <c r="B1268" s="1"/>
      <c r="C1268" s="1"/>
      <c r="F1268" s="1"/>
      <c r="G1268" s="1"/>
    </row>
    <row r="1269" spans="2:7" x14ac:dyDescent="0.3">
      <c r="B1269" s="1"/>
      <c r="C1269" s="1"/>
      <c r="F1269" s="1"/>
      <c r="G1269" s="1"/>
    </row>
    <row r="1270" spans="2:7" x14ac:dyDescent="0.3">
      <c r="B1270" s="1"/>
      <c r="C1270" s="1"/>
      <c r="F1270" s="1"/>
      <c r="G1270" s="1"/>
    </row>
    <row r="1271" spans="2:7" x14ac:dyDescent="0.3">
      <c r="B1271" s="1"/>
      <c r="C1271" s="1"/>
      <c r="F1271" s="1"/>
      <c r="G1271" s="1"/>
    </row>
    <row r="1272" spans="2:7" x14ac:dyDescent="0.3">
      <c r="B1272" s="1"/>
      <c r="C1272" s="1"/>
      <c r="F1272" s="1"/>
      <c r="G1272" s="1"/>
    </row>
    <row r="1273" spans="2:7" x14ac:dyDescent="0.3">
      <c r="B1273" s="1"/>
      <c r="C1273" s="1"/>
      <c r="F1273" s="1"/>
      <c r="G1273" s="1"/>
    </row>
    <row r="1274" spans="2:7" x14ac:dyDescent="0.3">
      <c r="B1274" s="1"/>
      <c r="C1274" s="1"/>
      <c r="F1274" s="1"/>
      <c r="G1274" s="1"/>
    </row>
    <row r="1275" spans="2:7" x14ac:dyDescent="0.3">
      <c r="B1275" s="1"/>
      <c r="C1275" s="1"/>
      <c r="F1275" s="1"/>
      <c r="G1275" s="1"/>
    </row>
    <row r="1276" spans="2:7" x14ac:dyDescent="0.3">
      <c r="B1276" s="1"/>
      <c r="C1276" s="1"/>
      <c r="F1276" s="1"/>
      <c r="G1276" s="1"/>
    </row>
    <row r="1277" spans="2:7" x14ac:dyDescent="0.3">
      <c r="B1277" s="1"/>
      <c r="C1277" s="1"/>
      <c r="F1277" s="1"/>
      <c r="G1277" s="1"/>
    </row>
    <row r="1278" spans="2:7" x14ac:dyDescent="0.3">
      <c r="B1278" s="1"/>
      <c r="C1278" s="1"/>
      <c r="F1278" s="1"/>
      <c r="G1278" s="1"/>
    </row>
    <row r="1279" spans="2:7" x14ac:dyDescent="0.3">
      <c r="B1279" s="1"/>
      <c r="C1279" s="1"/>
      <c r="F1279" s="1"/>
      <c r="G1279" s="1"/>
    </row>
    <row r="1280" spans="2:7" x14ac:dyDescent="0.3">
      <c r="B1280" s="1"/>
      <c r="C1280" s="1"/>
      <c r="F1280" s="1"/>
      <c r="G1280" s="1"/>
    </row>
    <row r="1281" spans="2:7" x14ac:dyDescent="0.3">
      <c r="B1281" s="1"/>
      <c r="C1281" s="1"/>
      <c r="G1281" s="1"/>
    </row>
    <row r="1282" spans="2:7" x14ac:dyDescent="0.3">
      <c r="B1282" s="1"/>
      <c r="C1282" s="1"/>
      <c r="F1282" s="1"/>
      <c r="G1282" s="1"/>
    </row>
    <row r="1283" spans="2:7" x14ac:dyDescent="0.3">
      <c r="B1283" s="1"/>
      <c r="C1283" s="1"/>
      <c r="F1283" s="1"/>
      <c r="G1283" s="1"/>
    </row>
    <row r="1284" spans="2:7" x14ac:dyDescent="0.3">
      <c r="B1284" s="1"/>
      <c r="C1284" s="1"/>
      <c r="F1284" s="1"/>
      <c r="G1284" s="1"/>
    </row>
    <row r="1285" spans="2:7" x14ac:dyDescent="0.3">
      <c r="B1285" s="1"/>
      <c r="C1285" s="1"/>
      <c r="F1285" s="1"/>
      <c r="G1285" s="1"/>
    </row>
    <row r="1286" spans="2:7" x14ac:dyDescent="0.3">
      <c r="B1286" s="1"/>
      <c r="C1286" s="1"/>
      <c r="F1286" s="1"/>
      <c r="G1286" s="1"/>
    </row>
    <row r="1287" spans="2:7" x14ac:dyDescent="0.3">
      <c r="B1287" s="1"/>
      <c r="C1287" s="1"/>
      <c r="F1287" s="1"/>
      <c r="G1287" s="1"/>
    </row>
    <row r="1288" spans="2:7" x14ac:dyDescent="0.3">
      <c r="B1288" s="1"/>
      <c r="C1288" s="1"/>
      <c r="F1288" s="1"/>
      <c r="G1288" s="1"/>
    </row>
    <row r="1289" spans="2:7" x14ac:dyDescent="0.3">
      <c r="B1289" s="1"/>
      <c r="C1289" s="1"/>
      <c r="F1289" s="1"/>
      <c r="G1289" s="1"/>
    </row>
    <row r="1290" spans="2:7" x14ac:dyDescent="0.3">
      <c r="B1290" s="1"/>
      <c r="C1290" s="1"/>
      <c r="F1290" s="1"/>
      <c r="G1290" s="1"/>
    </row>
    <row r="1291" spans="2:7" x14ac:dyDescent="0.3">
      <c r="B1291" s="1"/>
      <c r="C1291" s="1"/>
      <c r="F1291" s="1"/>
      <c r="G1291" s="1"/>
    </row>
    <row r="1292" spans="2:7" x14ac:dyDescent="0.3">
      <c r="B1292" s="1"/>
      <c r="C1292" s="1"/>
      <c r="F1292" s="1"/>
      <c r="G1292" s="1"/>
    </row>
    <row r="1293" spans="2:7" x14ac:dyDescent="0.3">
      <c r="B1293" s="1"/>
      <c r="C1293" s="1"/>
      <c r="F1293" s="1"/>
      <c r="G1293" s="1"/>
    </row>
    <row r="1294" spans="2:7" x14ac:dyDescent="0.3">
      <c r="B1294" s="1"/>
      <c r="C1294" s="1"/>
      <c r="F1294" s="1"/>
      <c r="G1294" s="1"/>
    </row>
    <row r="1295" spans="2:7" x14ac:dyDescent="0.3">
      <c r="B1295" s="1"/>
      <c r="C1295" s="1"/>
      <c r="F1295" s="1"/>
      <c r="G1295" s="1"/>
    </row>
    <row r="1296" spans="2:7" x14ac:dyDescent="0.3">
      <c r="B1296" s="1"/>
      <c r="C1296" s="1"/>
      <c r="F1296" s="1"/>
      <c r="G1296" s="1"/>
    </row>
    <row r="1297" spans="2:7" x14ac:dyDescent="0.3">
      <c r="B1297" s="1"/>
      <c r="C1297" s="1"/>
      <c r="F1297" s="1"/>
      <c r="G1297" s="1"/>
    </row>
    <row r="1298" spans="2:7" x14ac:dyDescent="0.3">
      <c r="B1298" s="1"/>
      <c r="C1298" s="1"/>
      <c r="F1298" s="1"/>
      <c r="G1298" s="1"/>
    </row>
    <row r="1299" spans="2:7" x14ac:dyDescent="0.3">
      <c r="B1299" s="1"/>
      <c r="C1299" s="1"/>
      <c r="F1299" s="1"/>
      <c r="G1299" s="1"/>
    </row>
    <row r="1300" spans="2:7" x14ac:dyDescent="0.3">
      <c r="B1300" s="1"/>
      <c r="C1300" s="1"/>
      <c r="F1300" s="1"/>
      <c r="G1300" s="1"/>
    </row>
    <row r="1301" spans="2:7" x14ac:dyDescent="0.3">
      <c r="B1301" s="1"/>
      <c r="C1301" s="1"/>
      <c r="F1301" s="1"/>
      <c r="G1301" s="1"/>
    </row>
    <row r="1302" spans="2:7" x14ac:dyDescent="0.3">
      <c r="B1302" s="1"/>
      <c r="C1302" s="1"/>
      <c r="F1302" s="1"/>
      <c r="G1302" s="1"/>
    </row>
    <row r="1303" spans="2:7" x14ac:dyDescent="0.3">
      <c r="B1303" s="1"/>
      <c r="C1303" s="1"/>
      <c r="F1303" s="1"/>
      <c r="G1303" s="1"/>
    </row>
    <row r="1304" spans="2:7" x14ac:dyDescent="0.3">
      <c r="B1304" s="1"/>
      <c r="C1304" s="1"/>
      <c r="F1304" s="1"/>
      <c r="G1304" s="1"/>
    </row>
    <row r="1305" spans="2:7" x14ac:dyDescent="0.3">
      <c r="B1305" s="1"/>
      <c r="C1305" s="1"/>
      <c r="F1305" s="1"/>
      <c r="G1305" s="1"/>
    </row>
    <row r="1306" spans="2:7" x14ac:dyDescent="0.3">
      <c r="B1306" s="1"/>
      <c r="C1306" s="1"/>
      <c r="F1306" s="1"/>
      <c r="G1306" s="1"/>
    </row>
    <row r="1307" spans="2:7" x14ac:dyDescent="0.3">
      <c r="B1307" s="1"/>
      <c r="C1307" s="1"/>
      <c r="F1307" s="1"/>
      <c r="G1307" s="1"/>
    </row>
    <row r="1308" spans="2:7" x14ac:dyDescent="0.3">
      <c r="B1308" s="1"/>
      <c r="C1308" s="1"/>
      <c r="F1308" s="1"/>
      <c r="G1308" s="1"/>
    </row>
    <row r="1309" spans="2:7" x14ac:dyDescent="0.3">
      <c r="B1309" s="1"/>
      <c r="C1309" s="1"/>
      <c r="F1309" s="1"/>
      <c r="G1309" s="1"/>
    </row>
    <row r="1310" spans="2:7" x14ac:dyDescent="0.3">
      <c r="B1310" s="1"/>
      <c r="C1310" s="1"/>
      <c r="F1310" s="1"/>
      <c r="G1310" s="1"/>
    </row>
    <row r="1311" spans="2:7" x14ac:dyDescent="0.3">
      <c r="B1311" s="1"/>
      <c r="C1311" s="1"/>
      <c r="F1311" s="1"/>
      <c r="G1311" s="1"/>
    </row>
    <row r="1312" spans="2:7" x14ac:dyDescent="0.3">
      <c r="B1312" s="1"/>
      <c r="C1312" s="1"/>
      <c r="F1312" s="1"/>
      <c r="G1312" s="1"/>
    </row>
    <row r="1313" spans="2:7" x14ac:dyDescent="0.3">
      <c r="B1313" s="1"/>
      <c r="C1313" s="1"/>
      <c r="F1313" s="1"/>
      <c r="G1313" s="1"/>
    </row>
    <row r="1314" spans="2:7" x14ac:dyDescent="0.3">
      <c r="B1314" s="1"/>
      <c r="C1314" s="1"/>
      <c r="F1314" s="1"/>
      <c r="G1314" s="1"/>
    </row>
    <row r="1315" spans="2:7" x14ac:dyDescent="0.3">
      <c r="B1315" s="1"/>
      <c r="C1315" s="1"/>
      <c r="F1315" s="1"/>
      <c r="G1315" s="1"/>
    </row>
    <row r="1316" spans="2:7" x14ac:dyDescent="0.3">
      <c r="B1316" s="1"/>
      <c r="C1316" s="1"/>
      <c r="F1316" s="1"/>
      <c r="G1316" s="1"/>
    </row>
    <row r="1317" spans="2:7" x14ac:dyDescent="0.3">
      <c r="B1317" s="1"/>
      <c r="C1317" s="1"/>
      <c r="F1317" s="1"/>
      <c r="G1317" s="1"/>
    </row>
    <row r="1318" spans="2:7" x14ac:dyDescent="0.3">
      <c r="B1318" s="1"/>
      <c r="C1318" s="1"/>
      <c r="F1318" s="1"/>
      <c r="G1318" s="1"/>
    </row>
    <row r="1319" spans="2:7" x14ac:dyDescent="0.3">
      <c r="B1319" s="1"/>
      <c r="C1319" s="1"/>
      <c r="F1319" s="1"/>
      <c r="G1319" s="1"/>
    </row>
    <row r="1320" spans="2:7" x14ac:dyDescent="0.3">
      <c r="B1320" s="1"/>
      <c r="C1320" s="1"/>
      <c r="F1320" s="1"/>
      <c r="G1320" s="1"/>
    </row>
    <row r="1321" spans="2:7" x14ac:dyDescent="0.3">
      <c r="B1321" s="1"/>
      <c r="C1321" s="1"/>
      <c r="F1321" s="1"/>
      <c r="G1321" s="1"/>
    </row>
    <row r="1322" spans="2:7" x14ac:dyDescent="0.3">
      <c r="B1322" s="1"/>
      <c r="C1322" s="1"/>
      <c r="F1322" s="1"/>
      <c r="G1322" s="1"/>
    </row>
    <row r="1323" spans="2:7" x14ac:dyDescent="0.3">
      <c r="B1323" s="1"/>
      <c r="C1323" s="1"/>
      <c r="F1323" s="1"/>
      <c r="G1323" s="1"/>
    </row>
    <row r="1324" spans="2:7" x14ac:dyDescent="0.3">
      <c r="B1324" s="1"/>
      <c r="C1324" s="1"/>
      <c r="F1324" s="1"/>
      <c r="G1324" s="1"/>
    </row>
    <row r="1325" spans="2:7" x14ac:dyDescent="0.3">
      <c r="B1325" s="1"/>
      <c r="C1325" s="1"/>
      <c r="F1325" s="1"/>
      <c r="G1325" s="1"/>
    </row>
    <row r="1326" spans="2:7" x14ac:dyDescent="0.3">
      <c r="B1326" s="1"/>
      <c r="C1326" s="1"/>
      <c r="F1326" s="1"/>
      <c r="G1326" s="1"/>
    </row>
    <row r="1327" spans="2:7" x14ac:dyDescent="0.3">
      <c r="B1327" s="1"/>
      <c r="C1327" s="1"/>
      <c r="F1327" s="1"/>
      <c r="G1327" s="1"/>
    </row>
    <row r="1328" spans="2:7" x14ac:dyDescent="0.3">
      <c r="B1328" s="1"/>
      <c r="C1328" s="1"/>
      <c r="F1328" s="1"/>
      <c r="G1328" s="1"/>
    </row>
    <row r="1329" spans="2:7" x14ac:dyDescent="0.3">
      <c r="B1329" s="1"/>
      <c r="C1329" s="1"/>
      <c r="F1329" s="1"/>
      <c r="G1329" s="1"/>
    </row>
    <row r="1330" spans="2:7" x14ac:dyDescent="0.3">
      <c r="B1330" s="1"/>
      <c r="C1330" s="1"/>
      <c r="F1330" s="1"/>
      <c r="G1330" s="1"/>
    </row>
    <row r="1331" spans="2:7" x14ac:dyDescent="0.3">
      <c r="B1331" s="1"/>
      <c r="C1331" s="1"/>
      <c r="F1331" s="1"/>
      <c r="G1331" s="1"/>
    </row>
    <row r="1332" spans="2:7" x14ac:dyDescent="0.3">
      <c r="B1332" s="1"/>
      <c r="C1332" s="1"/>
      <c r="F1332" s="1"/>
      <c r="G1332" s="1"/>
    </row>
    <row r="1333" spans="2:7" x14ac:dyDescent="0.3">
      <c r="B1333" s="1"/>
      <c r="C1333" s="1"/>
      <c r="F1333" s="1"/>
      <c r="G1333" s="1"/>
    </row>
    <row r="1334" spans="2:7" x14ac:dyDescent="0.3">
      <c r="B1334" s="1"/>
      <c r="C1334" s="1"/>
      <c r="F1334" s="1"/>
      <c r="G1334" s="1"/>
    </row>
    <row r="1335" spans="2:7" x14ac:dyDescent="0.3">
      <c r="B1335" s="1"/>
      <c r="C1335" s="1"/>
      <c r="F1335" s="1"/>
      <c r="G1335" s="1"/>
    </row>
    <row r="1336" spans="2:7" x14ac:dyDescent="0.3">
      <c r="B1336" s="1"/>
      <c r="C1336" s="1"/>
      <c r="F1336" s="1"/>
      <c r="G1336" s="1"/>
    </row>
    <row r="1337" spans="2:7" x14ac:dyDescent="0.3">
      <c r="B1337" s="1"/>
      <c r="C1337" s="1"/>
      <c r="F1337" s="1"/>
      <c r="G1337" s="1"/>
    </row>
    <row r="1338" spans="2:7" x14ac:dyDescent="0.3">
      <c r="B1338" s="1"/>
      <c r="C1338" s="1"/>
      <c r="F1338" s="1"/>
      <c r="G1338" s="1"/>
    </row>
    <row r="1339" spans="2:7" x14ac:dyDescent="0.3">
      <c r="B1339" s="1"/>
      <c r="C1339" s="1"/>
      <c r="F1339" s="1"/>
      <c r="G1339" s="1"/>
    </row>
    <row r="1340" spans="2:7" x14ac:dyDescent="0.3">
      <c r="B1340" s="1"/>
      <c r="C1340" s="1"/>
      <c r="F1340" s="1"/>
      <c r="G1340" s="1"/>
    </row>
    <row r="1341" spans="2:7" x14ac:dyDescent="0.3">
      <c r="B1341" s="1"/>
      <c r="C1341" s="1"/>
      <c r="F1341" s="1"/>
      <c r="G1341" s="1"/>
    </row>
    <row r="1342" spans="2:7" x14ac:dyDescent="0.3">
      <c r="B1342" s="1"/>
      <c r="C1342" s="1"/>
      <c r="F1342" s="1"/>
      <c r="G1342" s="1"/>
    </row>
    <row r="1343" spans="2:7" x14ac:dyDescent="0.3">
      <c r="B1343" s="1"/>
      <c r="C1343" s="1"/>
      <c r="F1343" s="1"/>
      <c r="G1343" s="1"/>
    </row>
    <row r="1344" spans="2:7" x14ac:dyDescent="0.3">
      <c r="B1344" s="1"/>
      <c r="C1344" s="1"/>
      <c r="F1344" s="1"/>
      <c r="G1344" s="1"/>
    </row>
    <row r="1345" spans="2:7" x14ac:dyDescent="0.3">
      <c r="B1345" s="1"/>
      <c r="C1345" s="1"/>
      <c r="F1345" s="1"/>
      <c r="G1345" s="1"/>
    </row>
    <row r="1346" spans="2:7" x14ac:dyDescent="0.3">
      <c r="B1346" s="1"/>
      <c r="C1346" s="1"/>
      <c r="F1346" s="1"/>
      <c r="G1346" s="1"/>
    </row>
    <row r="1347" spans="2:7" x14ac:dyDescent="0.3">
      <c r="B1347" s="1"/>
      <c r="C1347" s="1"/>
      <c r="F1347" s="1"/>
      <c r="G1347" s="1"/>
    </row>
    <row r="1348" spans="2:7" x14ac:dyDescent="0.3">
      <c r="B1348" s="1"/>
      <c r="C1348" s="1"/>
      <c r="F1348" s="1"/>
      <c r="G1348" s="1"/>
    </row>
    <row r="1349" spans="2:7" x14ac:dyDescent="0.3">
      <c r="B1349" s="1"/>
      <c r="C1349" s="1"/>
      <c r="F1349" s="1"/>
      <c r="G1349" s="1"/>
    </row>
    <row r="1350" spans="2:7" x14ac:dyDescent="0.3">
      <c r="B1350" s="1"/>
      <c r="C1350" s="1"/>
      <c r="F1350" s="1"/>
      <c r="G1350" s="1"/>
    </row>
    <row r="1351" spans="2:7" x14ac:dyDescent="0.3">
      <c r="B1351" s="1"/>
      <c r="C1351" s="1"/>
      <c r="F1351" s="1"/>
      <c r="G1351" s="1"/>
    </row>
    <row r="1352" spans="2:7" x14ac:dyDescent="0.3">
      <c r="B1352" s="1"/>
      <c r="C1352" s="1"/>
      <c r="F1352" s="1"/>
      <c r="G1352" s="1"/>
    </row>
    <row r="1353" spans="2:7" x14ac:dyDescent="0.3">
      <c r="B1353" s="1"/>
      <c r="C1353" s="1"/>
      <c r="F1353" s="1"/>
      <c r="G1353" s="1"/>
    </row>
    <row r="1354" spans="2:7" x14ac:dyDescent="0.3">
      <c r="B1354" s="1"/>
      <c r="C1354" s="1"/>
      <c r="F1354" s="1"/>
      <c r="G1354" s="1"/>
    </row>
    <row r="1355" spans="2:7" x14ac:dyDescent="0.3">
      <c r="B1355" s="1"/>
      <c r="C1355" s="1"/>
      <c r="F1355" s="1"/>
      <c r="G1355" s="1"/>
    </row>
    <row r="1356" spans="2:7" x14ac:dyDescent="0.3">
      <c r="B1356" s="1"/>
      <c r="C1356" s="1"/>
      <c r="F1356" s="1"/>
      <c r="G1356" s="1"/>
    </row>
    <row r="1357" spans="2:7" x14ac:dyDescent="0.3">
      <c r="B1357" s="1"/>
      <c r="C1357" s="1"/>
      <c r="F1357" s="1"/>
      <c r="G1357" s="1"/>
    </row>
    <row r="1358" spans="2:7" x14ac:dyDescent="0.3">
      <c r="B1358" s="1"/>
      <c r="C1358" s="1"/>
      <c r="F1358" s="1"/>
      <c r="G1358" s="1"/>
    </row>
    <row r="1359" spans="2:7" x14ac:dyDescent="0.3">
      <c r="B1359" s="1"/>
      <c r="C1359" s="1"/>
      <c r="F1359" s="1"/>
      <c r="G1359" s="1"/>
    </row>
    <row r="1360" spans="2:7" x14ac:dyDescent="0.3">
      <c r="B1360" s="1"/>
      <c r="C1360" s="1"/>
      <c r="F1360" s="1"/>
      <c r="G1360" s="1"/>
    </row>
    <row r="1361" spans="2:7" x14ac:dyDescent="0.3">
      <c r="B1361" s="1"/>
      <c r="C1361" s="1"/>
      <c r="F1361" s="1"/>
      <c r="G1361" s="1"/>
    </row>
    <row r="1362" spans="2:7" x14ac:dyDescent="0.3">
      <c r="B1362" s="1"/>
      <c r="C1362" s="1"/>
      <c r="G1362" s="1"/>
    </row>
    <row r="1363" spans="2:7" x14ac:dyDescent="0.3">
      <c r="B1363" s="1"/>
      <c r="C1363" s="1"/>
      <c r="F1363" s="1"/>
      <c r="G1363" s="1"/>
    </row>
    <row r="1364" spans="2:7" x14ac:dyDescent="0.3">
      <c r="B1364" s="1"/>
      <c r="C1364" s="1"/>
      <c r="F1364" s="1"/>
      <c r="G1364" s="1"/>
    </row>
    <row r="1365" spans="2:7" x14ac:dyDescent="0.3">
      <c r="B1365" s="1"/>
      <c r="C1365" s="1"/>
      <c r="F1365" s="1"/>
      <c r="G1365" s="1"/>
    </row>
    <row r="1366" spans="2:7" x14ac:dyDescent="0.3">
      <c r="B1366" s="1"/>
      <c r="C1366" s="1"/>
      <c r="F1366" s="1"/>
      <c r="G1366" s="1"/>
    </row>
    <row r="1367" spans="2:7" x14ac:dyDescent="0.3">
      <c r="B1367" s="1"/>
      <c r="C1367" s="1"/>
      <c r="F1367" s="1"/>
      <c r="G1367" s="1"/>
    </row>
    <row r="1368" spans="2:7" x14ac:dyDescent="0.3">
      <c r="B1368" s="1"/>
      <c r="C1368" s="1"/>
      <c r="F1368" s="1"/>
      <c r="G1368" s="1"/>
    </row>
    <row r="1369" spans="2:7" x14ac:dyDescent="0.3">
      <c r="B1369" s="1"/>
      <c r="C1369" s="1"/>
      <c r="F1369" s="1"/>
      <c r="G1369" s="1"/>
    </row>
    <row r="1370" spans="2:7" x14ac:dyDescent="0.3">
      <c r="B1370" s="1"/>
      <c r="C1370" s="1"/>
      <c r="F1370" s="1"/>
      <c r="G1370" s="1"/>
    </row>
    <row r="1371" spans="2:7" x14ac:dyDescent="0.3">
      <c r="B1371" s="1"/>
      <c r="C1371" s="1"/>
      <c r="F1371" s="1"/>
      <c r="G1371" s="1"/>
    </row>
    <row r="1372" spans="2:7" x14ac:dyDescent="0.3">
      <c r="B1372" s="1"/>
      <c r="C1372" s="1"/>
      <c r="F1372" s="1"/>
      <c r="G1372" s="1"/>
    </row>
    <row r="1373" spans="2:7" x14ac:dyDescent="0.3">
      <c r="B1373" s="1"/>
      <c r="C1373" s="1"/>
      <c r="F1373" s="1"/>
      <c r="G1373" s="1"/>
    </row>
    <row r="1374" spans="2:7" x14ac:dyDescent="0.3">
      <c r="B1374" s="1"/>
      <c r="C1374" s="1"/>
      <c r="F1374" s="1"/>
      <c r="G1374" s="1"/>
    </row>
    <row r="1375" spans="2:7" x14ac:dyDescent="0.3">
      <c r="B1375" s="1"/>
      <c r="C1375" s="1"/>
      <c r="F1375" s="1"/>
      <c r="G1375" s="1"/>
    </row>
    <row r="1376" spans="2:7" x14ac:dyDescent="0.3">
      <c r="B1376" s="1"/>
      <c r="C1376" s="1"/>
      <c r="F1376" s="1"/>
      <c r="G1376" s="1"/>
    </row>
    <row r="1377" spans="2:7" x14ac:dyDescent="0.3">
      <c r="B1377" s="1"/>
      <c r="C1377" s="1"/>
      <c r="F1377" s="1"/>
      <c r="G1377" s="1"/>
    </row>
    <row r="1378" spans="2:7" x14ac:dyDescent="0.3">
      <c r="B1378" s="1"/>
      <c r="C1378" s="1"/>
      <c r="F1378" s="1"/>
      <c r="G1378" s="1"/>
    </row>
    <row r="1379" spans="2:7" x14ac:dyDescent="0.3">
      <c r="B1379" s="1"/>
      <c r="C1379" s="1"/>
      <c r="F1379" s="1"/>
      <c r="G1379" s="1"/>
    </row>
    <row r="1380" spans="2:7" x14ac:dyDescent="0.3">
      <c r="B1380" s="1"/>
      <c r="C1380" s="1"/>
      <c r="F1380" s="1"/>
      <c r="G1380" s="1"/>
    </row>
    <row r="1381" spans="2:7" x14ac:dyDescent="0.3">
      <c r="B1381" s="1"/>
      <c r="C1381" s="1"/>
      <c r="F1381" s="1"/>
      <c r="G1381" s="1"/>
    </row>
    <row r="1382" spans="2:7" x14ac:dyDescent="0.3">
      <c r="B1382" s="1"/>
      <c r="C1382" s="1"/>
      <c r="G1382" s="1"/>
    </row>
    <row r="1383" spans="2:7" x14ac:dyDescent="0.3">
      <c r="B1383" s="1"/>
      <c r="C1383" s="1"/>
      <c r="F1383" s="1"/>
      <c r="G1383" s="1"/>
    </row>
    <row r="1384" spans="2:7" x14ac:dyDescent="0.3">
      <c r="B1384" s="1"/>
      <c r="C1384" s="1"/>
      <c r="F1384" s="1"/>
      <c r="G1384" s="1"/>
    </row>
    <row r="1385" spans="2:7" x14ac:dyDescent="0.3">
      <c r="B1385" s="1"/>
      <c r="C1385" s="1"/>
      <c r="F1385" s="1"/>
      <c r="G1385" s="1"/>
    </row>
    <row r="1386" spans="2:7" x14ac:dyDescent="0.3">
      <c r="B1386" s="1"/>
      <c r="C1386" s="1"/>
      <c r="F1386" s="1"/>
      <c r="G1386" s="1"/>
    </row>
    <row r="1387" spans="2:7" x14ac:dyDescent="0.3">
      <c r="B1387" s="1"/>
      <c r="C1387" s="1"/>
      <c r="F1387" s="1"/>
      <c r="G1387" s="1"/>
    </row>
    <row r="1388" spans="2:7" x14ac:dyDescent="0.3">
      <c r="B1388" s="1"/>
      <c r="C1388" s="1"/>
      <c r="F1388" s="1"/>
      <c r="G1388" s="1"/>
    </row>
    <row r="1389" spans="2:7" x14ac:dyDescent="0.3">
      <c r="B1389" s="1"/>
      <c r="C1389" s="1"/>
      <c r="F1389" s="1"/>
      <c r="G1389" s="1"/>
    </row>
    <row r="1390" spans="2:7" x14ac:dyDescent="0.3">
      <c r="B1390" s="1"/>
      <c r="C1390" s="1"/>
      <c r="F1390" s="1"/>
      <c r="G1390" s="1"/>
    </row>
    <row r="1391" spans="2:7" x14ac:dyDescent="0.3">
      <c r="B1391" s="1"/>
      <c r="C1391" s="1"/>
      <c r="F1391" s="1"/>
      <c r="G1391" s="1"/>
    </row>
    <row r="1392" spans="2:7" x14ac:dyDescent="0.3">
      <c r="B1392" s="1"/>
      <c r="C1392" s="1"/>
      <c r="F1392" s="1"/>
      <c r="G1392" s="1"/>
    </row>
    <row r="1393" spans="2:7" x14ac:dyDescent="0.3">
      <c r="B1393" s="1"/>
      <c r="C1393" s="1"/>
      <c r="F1393" s="1"/>
      <c r="G1393" s="1"/>
    </row>
    <row r="1394" spans="2:7" x14ac:dyDescent="0.3">
      <c r="B1394" s="1"/>
      <c r="C1394" s="1"/>
      <c r="F1394" s="1"/>
      <c r="G1394" s="1"/>
    </row>
    <row r="1395" spans="2:7" x14ac:dyDescent="0.3">
      <c r="B1395" s="1"/>
      <c r="C1395" s="1"/>
      <c r="F1395" s="1"/>
      <c r="G1395" s="1"/>
    </row>
    <row r="1396" spans="2:7" x14ac:dyDescent="0.3">
      <c r="B1396" s="1"/>
      <c r="C1396" s="1"/>
      <c r="F1396" s="1"/>
      <c r="G1396" s="1"/>
    </row>
    <row r="1397" spans="2:7" x14ac:dyDescent="0.3">
      <c r="B1397" s="1"/>
      <c r="C1397" s="1"/>
      <c r="F1397" s="1"/>
      <c r="G1397" s="1"/>
    </row>
    <row r="1398" spans="2:7" x14ac:dyDescent="0.3">
      <c r="B1398" s="1"/>
      <c r="C1398" s="1"/>
      <c r="F1398" s="1"/>
      <c r="G1398" s="1"/>
    </row>
    <row r="1399" spans="2:7" x14ac:dyDescent="0.3">
      <c r="B1399" s="1"/>
      <c r="C1399" s="1"/>
      <c r="F1399" s="1"/>
      <c r="G1399" s="1"/>
    </row>
    <row r="1400" spans="2:7" x14ac:dyDescent="0.3">
      <c r="B1400" s="1"/>
      <c r="C1400" s="1"/>
      <c r="F1400" s="1"/>
      <c r="G1400" s="1"/>
    </row>
    <row r="1401" spans="2:7" x14ac:dyDescent="0.3">
      <c r="B1401" s="1"/>
      <c r="C1401" s="1"/>
      <c r="F1401" s="1"/>
      <c r="G1401" s="1"/>
    </row>
    <row r="1402" spans="2:7" x14ac:dyDescent="0.3">
      <c r="B1402" s="1"/>
      <c r="C1402" s="1"/>
      <c r="G1402" s="1"/>
    </row>
    <row r="1403" spans="2:7" x14ac:dyDescent="0.3">
      <c r="B1403" s="1"/>
      <c r="C1403" s="1"/>
      <c r="F1403" s="1"/>
      <c r="G1403" s="1"/>
    </row>
    <row r="1404" spans="2:7" x14ac:dyDescent="0.3">
      <c r="B1404" s="1"/>
      <c r="C1404" s="1"/>
      <c r="F1404" s="1"/>
      <c r="G1404" s="1"/>
    </row>
    <row r="1405" spans="2:7" x14ac:dyDescent="0.3">
      <c r="B1405" s="1"/>
      <c r="C1405" s="1"/>
      <c r="F1405" s="1"/>
      <c r="G1405" s="1"/>
    </row>
    <row r="1406" spans="2:7" x14ac:dyDescent="0.3">
      <c r="B1406" s="1"/>
      <c r="C1406" s="1"/>
      <c r="F1406" s="1"/>
      <c r="G1406" s="1"/>
    </row>
    <row r="1407" spans="2:7" x14ac:dyDescent="0.3">
      <c r="B1407" s="1"/>
      <c r="C1407" s="1"/>
      <c r="F1407" s="1"/>
      <c r="G1407" s="1"/>
    </row>
    <row r="1408" spans="2:7" x14ac:dyDescent="0.3">
      <c r="B1408" s="1"/>
      <c r="C1408" s="1"/>
      <c r="F1408" s="1"/>
      <c r="G1408" s="1"/>
    </row>
    <row r="1409" spans="2:7" x14ac:dyDescent="0.3">
      <c r="B1409" s="1"/>
      <c r="C1409" s="1"/>
      <c r="F1409" s="1"/>
      <c r="G1409" s="1"/>
    </row>
    <row r="1410" spans="2:7" x14ac:dyDescent="0.3">
      <c r="B1410" s="1"/>
      <c r="C1410" s="1"/>
      <c r="F1410" s="1"/>
      <c r="G1410" s="1"/>
    </row>
    <row r="1411" spans="2:7" x14ac:dyDescent="0.3">
      <c r="B1411" s="1"/>
      <c r="C1411" s="1"/>
      <c r="F1411" s="1"/>
      <c r="G1411" s="1"/>
    </row>
    <row r="1412" spans="2:7" x14ac:dyDescent="0.3">
      <c r="B1412" s="1"/>
      <c r="C1412" s="1"/>
      <c r="F1412" s="1"/>
      <c r="G1412" s="1"/>
    </row>
    <row r="1413" spans="2:7" x14ac:dyDescent="0.3">
      <c r="B1413" s="1"/>
      <c r="C1413" s="1"/>
      <c r="F1413" s="1"/>
      <c r="G1413" s="1"/>
    </row>
    <row r="1414" spans="2:7" x14ac:dyDescent="0.3">
      <c r="B1414" s="1"/>
      <c r="C1414" s="1"/>
      <c r="F1414" s="1"/>
      <c r="G1414" s="1"/>
    </row>
    <row r="1415" spans="2:7" x14ac:dyDescent="0.3">
      <c r="B1415" s="1"/>
      <c r="C1415" s="1"/>
      <c r="F1415" s="1"/>
      <c r="G1415" s="1"/>
    </row>
    <row r="1416" spans="2:7" x14ac:dyDescent="0.3">
      <c r="B1416" s="1"/>
      <c r="C1416" s="1"/>
      <c r="F1416" s="1"/>
      <c r="G1416" s="1"/>
    </row>
    <row r="1417" spans="2:7" x14ac:dyDescent="0.3">
      <c r="B1417" s="1"/>
      <c r="C1417" s="1"/>
      <c r="F1417" s="1"/>
      <c r="G1417" s="1"/>
    </row>
    <row r="1418" spans="2:7" x14ac:dyDescent="0.3">
      <c r="B1418" s="1"/>
      <c r="C1418" s="1"/>
      <c r="F1418" s="1"/>
      <c r="G1418" s="1"/>
    </row>
    <row r="1419" spans="2:7" x14ac:dyDescent="0.3">
      <c r="B1419" s="1"/>
      <c r="C1419" s="1"/>
      <c r="F1419" s="1"/>
      <c r="G1419" s="1"/>
    </row>
    <row r="1420" spans="2:7" x14ac:dyDescent="0.3">
      <c r="B1420" s="1"/>
      <c r="C1420" s="1"/>
      <c r="F1420" s="1"/>
      <c r="G1420" s="1"/>
    </row>
    <row r="1421" spans="2:7" x14ac:dyDescent="0.3">
      <c r="B1421" s="1"/>
      <c r="C1421" s="1"/>
      <c r="F1421" s="1"/>
      <c r="G1421" s="1"/>
    </row>
    <row r="1422" spans="2:7" x14ac:dyDescent="0.3">
      <c r="B1422" s="1"/>
      <c r="C1422" s="1"/>
      <c r="F1422" s="1"/>
      <c r="G1422" s="1"/>
    </row>
    <row r="1423" spans="2:7" x14ac:dyDescent="0.3">
      <c r="B1423" s="1"/>
      <c r="C1423" s="1"/>
      <c r="F1423" s="1"/>
      <c r="G1423" s="1"/>
    </row>
    <row r="1424" spans="2:7" x14ac:dyDescent="0.3">
      <c r="B1424" s="1"/>
      <c r="C1424" s="1"/>
      <c r="F1424" s="1"/>
      <c r="G1424" s="1"/>
    </row>
    <row r="1425" spans="2:7" x14ac:dyDescent="0.3">
      <c r="B1425" s="1"/>
      <c r="C1425" s="1"/>
      <c r="F1425" s="1"/>
      <c r="G1425" s="1"/>
    </row>
    <row r="1426" spans="2:7" x14ac:dyDescent="0.3">
      <c r="B1426" s="1"/>
      <c r="C1426" s="1"/>
      <c r="F1426" s="1"/>
      <c r="G1426" s="1"/>
    </row>
    <row r="1427" spans="2:7" x14ac:dyDescent="0.3">
      <c r="B1427" s="1"/>
      <c r="C1427" s="1"/>
      <c r="F1427" s="1"/>
      <c r="G1427" s="1"/>
    </row>
    <row r="1428" spans="2:7" x14ac:dyDescent="0.3">
      <c r="B1428" s="1"/>
      <c r="C1428" s="1"/>
      <c r="F1428" s="1"/>
      <c r="G1428" s="1"/>
    </row>
    <row r="1429" spans="2:7" x14ac:dyDescent="0.3">
      <c r="B1429" s="1"/>
      <c r="C1429" s="1"/>
      <c r="F1429" s="1"/>
      <c r="G1429" s="1"/>
    </row>
    <row r="1430" spans="2:7" x14ac:dyDescent="0.3">
      <c r="B1430" s="1"/>
      <c r="C1430" s="1"/>
      <c r="F1430" s="1"/>
      <c r="G1430" s="1"/>
    </row>
    <row r="1431" spans="2:7" x14ac:dyDescent="0.3">
      <c r="B1431" s="1"/>
      <c r="C1431" s="1"/>
      <c r="F1431" s="1"/>
      <c r="G1431" s="1"/>
    </row>
    <row r="1432" spans="2:7" x14ac:dyDescent="0.3">
      <c r="B1432" s="1"/>
      <c r="C1432" s="1"/>
      <c r="F1432" s="1"/>
      <c r="G1432" s="1"/>
    </row>
    <row r="1433" spans="2:7" x14ac:dyDescent="0.3">
      <c r="B1433" s="1"/>
      <c r="C1433" s="1"/>
      <c r="F1433" s="1"/>
      <c r="G1433" s="1"/>
    </row>
    <row r="1434" spans="2:7" x14ac:dyDescent="0.3">
      <c r="B1434" s="1"/>
      <c r="C1434" s="1"/>
      <c r="F1434" s="1"/>
      <c r="G1434" s="1"/>
    </row>
    <row r="1435" spans="2:7" x14ac:dyDescent="0.3">
      <c r="B1435" s="1"/>
      <c r="C1435" s="1"/>
      <c r="F1435" s="1"/>
      <c r="G1435" s="1"/>
    </row>
    <row r="1436" spans="2:7" x14ac:dyDescent="0.3">
      <c r="B1436" s="1"/>
      <c r="C1436" s="1"/>
      <c r="F1436" s="1"/>
      <c r="G1436" s="1"/>
    </row>
    <row r="1437" spans="2:7" x14ac:dyDescent="0.3">
      <c r="B1437" s="1"/>
      <c r="C1437" s="1"/>
      <c r="F1437" s="1"/>
      <c r="G1437" s="1"/>
    </row>
    <row r="1438" spans="2:7" x14ac:dyDescent="0.3">
      <c r="B1438" s="1"/>
      <c r="C1438" s="1"/>
      <c r="F1438" s="1"/>
      <c r="G1438" s="1"/>
    </row>
    <row r="1439" spans="2:7" x14ac:dyDescent="0.3">
      <c r="B1439" s="1"/>
      <c r="C1439" s="1"/>
      <c r="F1439" s="1"/>
      <c r="G1439" s="1"/>
    </row>
    <row r="1440" spans="2:7" x14ac:dyDescent="0.3">
      <c r="B1440" s="1"/>
      <c r="C1440" s="1"/>
      <c r="F1440" s="1"/>
      <c r="G1440" s="1"/>
    </row>
    <row r="1441" spans="2:7" x14ac:dyDescent="0.3">
      <c r="B1441" s="1"/>
      <c r="C1441" s="1"/>
      <c r="F1441" s="1"/>
      <c r="G1441" s="1"/>
    </row>
    <row r="1442" spans="2:7" x14ac:dyDescent="0.3">
      <c r="B1442" s="1"/>
      <c r="C1442" s="1"/>
      <c r="F1442" s="1"/>
      <c r="G1442" s="1"/>
    </row>
    <row r="1443" spans="2:7" x14ac:dyDescent="0.3">
      <c r="B1443" s="1"/>
      <c r="C1443" s="1"/>
      <c r="F1443" s="1"/>
      <c r="G1443" s="1"/>
    </row>
    <row r="1444" spans="2:7" x14ac:dyDescent="0.3">
      <c r="B1444" s="1"/>
      <c r="C1444" s="1"/>
      <c r="F1444" s="1"/>
      <c r="G1444" s="1"/>
    </row>
    <row r="1445" spans="2:7" x14ac:dyDescent="0.3">
      <c r="B1445" s="1"/>
      <c r="C1445" s="1"/>
      <c r="F1445" s="1"/>
      <c r="G1445" s="1"/>
    </row>
    <row r="1446" spans="2:7" x14ac:dyDescent="0.3">
      <c r="B1446" s="1"/>
      <c r="C1446" s="1"/>
      <c r="F1446" s="1"/>
      <c r="G1446" s="1"/>
    </row>
    <row r="1447" spans="2:7" x14ac:dyDescent="0.3">
      <c r="B1447" s="1"/>
      <c r="C1447" s="1"/>
      <c r="F1447" s="1"/>
      <c r="G1447" s="1"/>
    </row>
    <row r="1448" spans="2:7" x14ac:dyDescent="0.3">
      <c r="B1448" s="1"/>
      <c r="C1448" s="1"/>
      <c r="F1448" s="1"/>
      <c r="G1448" s="1"/>
    </row>
    <row r="1449" spans="2:7" x14ac:dyDescent="0.3">
      <c r="B1449" s="1"/>
      <c r="C1449" s="1"/>
      <c r="F1449" s="1"/>
      <c r="G1449" s="1"/>
    </row>
    <row r="1450" spans="2:7" x14ac:dyDescent="0.3">
      <c r="B1450" s="1"/>
      <c r="C1450" s="1"/>
      <c r="F1450" s="1"/>
      <c r="G1450" s="1"/>
    </row>
    <row r="1451" spans="2:7" x14ac:dyDescent="0.3">
      <c r="B1451" s="1"/>
      <c r="C1451" s="1"/>
      <c r="F1451" s="1"/>
      <c r="G1451" s="1"/>
    </row>
    <row r="1452" spans="2:7" x14ac:dyDescent="0.3">
      <c r="B1452" s="1"/>
      <c r="C1452" s="1"/>
      <c r="F1452" s="1"/>
      <c r="G1452" s="1"/>
    </row>
    <row r="1453" spans="2:7" x14ac:dyDescent="0.3">
      <c r="B1453" s="1"/>
      <c r="C1453" s="1"/>
      <c r="F1453" s="1"/>
      <c r="G1453" s="1"/>
    </row>
    <row r="1454" spans="2:7" x14ac:dyDescent="0.3">
      <c r="B1454" s="1"/>
      <c r="C1454" s="1"/>
      <c r="F1454" s="1"/>
      <c r="G1454" s="1"/>
    </row>
    <row r="1455" spans="2:7" x14ac:dyDescent="0.3">
      <c r="B1455" s="1"/>
      <c r="C1455" s="1"/>
      <c r="F1455" s="1"/>
      <c r="G1455" s="1"/>
    </row>
    <row r="1456" spans="2:7" x14ac:dyDescent="0.3">
      <c r="B1456" s="1"/>
      <c r="C1456" s="1"/>
      <c r="F1456" s="1"/>
      <c r="G1456" s="1"/>
    </row>
    <row r="1457" spans="2:7" x14ac:dyDescent="0.3">
      <c r="B1457" s="1"/>
      <c r="C1457" s="1"/>
      <c r="F1457" s="1"/>
      <c r="G1457" s="1"/>
    </row>
    <row r="1458" spans="2:7" x14ac:dyDescent="0.3">
      <c r="B1458" s="1"/>
      <c r="C1458" s="1"/>
      <c r="F1458" s="1"/>
      <c r="G1458" s="1"/>
    </row>
    <row r="1459" spans="2:7" x14ac:dyDescent="0.3">
      <c r="B1459" s="1"/>
      <c r="C1459" s="1"/>
      <c r="F1459" s="1"/>
      <c r="G1459" s="1"/>
    </row>
    <row r="1460" spans="2:7" x14ac:dyDescent="0.3">
      <c r="B1460" s="1"/>
      <c r="C1460" s="1"/>
      <c r="F1460" s="1"/>
      <c r="G1460" s="1"/>
    </row>
    <row r="1461" spans="2:7" x14ac:dyDescent="0.3">
      <c r="B1461" s="1"/>
      <c r="C1461" s="1"/>
      <c r="F1461" s="1"/>
      <c r="G1461" s="1"/>
    </row>
    <row r="1462" spans="2:7" x14ac:dyDescent="0.3">
      <c r="B1462" s="1"/>
      <c r="C1462" s="1"/>
      <c r="F1462" s="1"/>
      <c r="G1462" s="1"/>
    </row>
    <row r="1463" spans="2:7" x14ac:dyDescent="0.3">
      <c r="B1463" s="1"/>
      <c r="C1463" s="1"/>
      <c r="F1463" s="1"/>
      <c r="G1463" s="1"/>
    </row>
    <row r="1464" spans="2:7" x14ac:dyDescent="0.3">
      <c r="B1464" s="1"/>
      <c r="C1464" s="1"/>
      <c r="F1464" s="1"/>
      <c r="G1464" s="1"/>
    </row>
    <row r="1465" spans="2:7" x14ac:dyDescent="0.3">
      <c r="B1465" s="1"/>
      <c r="C1465" s="1"/>
      <c r="F1465" s="1"/>
      <c r="G1465" s="1"/>
    </row>
    <row r="1466" spans="2:7" x14ac:dyDescent="0.3">
      <c r="B1466" s="1"/>
      <c r="C1466" s="1"/>
      <c r="F1466" s="1"/>
      <c r="G1466" s="1"/>
    </row>
    <row r="1467" spans="2:7" x14ac:dyDescent="0.3">
      <c r="B1467" s="1"/>
      <c r="C1467" s="1"/>
      <c r="F1467" s="1"/>
      <c r="G1467" s="1"/>
    </row>
    <row r="1468" spans="2:7" x14ac:dyDescent="0.3">
      <c r="B1468" s="1"/>
      <c r="C1468" s="1"/>
      <c r="F1468" s="1"/>
      <c r="G1468" s="1"/>
    </row>
    <row r="1469" spans="2:7" x14ac:dyDescent="0.3">
      <c r="B1469" s="1"/>
      <c r="C1469" s="1"/>
      <c r="F1469" s="1"/>
      <c r="G1469" s="1"/>
    </row>
    <row r="1470" spans="2:7" x14ac:dyDescent="0.3">
      <c r="B1470" s="1"/>
      <c r="C1470" s="1"/>
      <c r="F1470" s="1"/>
      <c r="G1470" s="1"/>
    </row>
    <row r="1471" spans="2:7" x14ac:dyDescent="0.3">
      <c r="B1471" s="1"/>
      <c r="C1471" s="1"/>
      <c r="F1471" s="1"/>
      <c r="G1471" s="1"/>
    </row>
    <row r="1472" spans="2:7" x14ac:dyDescent="0.3">
      <c r="B1472" s="1"/>
      <c r="C1472" s="1"/>
      <c r="F1472" s="1"/>
      <c r="G1472" s="1"/>
    </row>
    <row r="1473" spans="2:7" x14ac:dyDescent="0.3">
      <c r="B1473" s="1"/>
      <c r="C1473" s="1"/>
      <c r="F1473" s="1"/>
      <c r="G1473" s="1"/>
    </row>
    <row r="1474" spans="2:7" x14ac:dyDescent="0.3">
      <c r="B1474" s="1"/>
      <c r="C1474" s="1"/>
      <c r="F1474" s="1"/>
      <c r="G1474" s="1"/>
    </row>
    <row r="1475" spans="2:7" x14ac:dyDescent="0.3">
      <c r="B1475" s="1"/>
      <c r="C1475" s="1"/>
      <c r="F1475" s="1"/>
      <c r="G1475" s="1"/>
    </row>
    <row r="1476" spans="2:7" x14ac:dyDescent="0.3">
      <c r="B1476" s="1"/>
      <c r="C1476" s="1"/>
      <c r="F1476" s="1"/>
      <c r="G1476" s="1"/>
    </row>
    <row r="1477" spans="2:7" x14ac:dyDescent="0.3">
      <c r="B1477" s="1"/>
      <c r="C1477" s="1"/>
      <c r="F1477" s="1"/>
      <c r="G1477" s="1"/>
    </row>
    <row r="1478" spans="2:7" x14ac:dyDescent="0.3">
      <c r="B1478" s="1"/>
      <c r="C1478" s="1"/>
      <c r="F1478" s="1"/>
      <c r="G1478" s="1"/>
    </row>
    <row r="1479" spans="2:7" x14ac:dyDescent="0.3">
      <c r="B1479" s="1"/>
      <c r="C1479" s="1"/>
      <c r="F1479" s="1"/>
      <c r="G1479" s="1"/>
    </row>
    <row r="1480" spans="2:7" x14ac:dyDescent="0.3">
      <c r="B1480" s="1"/>
      <c r="C1480" s="1"/>
      <c r="F1480" s="1"/>
      <c r="G1480" s="1"/>
    </row>
    <row r="1481" spans="2:7" x14ac:dyDescent="0.3">
      <c r="B1481" s="1"/>
      <c r="C1481" s="1"/>
      <c r="F1481" s="1"/>
      <c r="G1481" s="1"/>
    </row>
    <row r="1482" spans="2:7" x14ac:dyDescent="0.3">
      <c r="B1482" s="1"/>
      <c r="C1482" s="1"/>
      <c r="F1482" s="1"/>
      <c r="G1482" s="1"/>
    </row>
    <row r="1483" spans="2:7" x14ac:dyDescent="0.3">
      <c r="B1483" s="1"/>
      <c r="C1483" s="1"/>
      <c r="F1483" s="1"/>
      <c r="G1483" s="1"/>
    </row>
    <row r="1484" spans="2:7" x14ac:dyDescent="0.3">
      <c r="B1484" s="1"/>
      <c r="C1484" s="1"/>
      <c r="G1484" s="1"/>
    </row>
    <row r="1485" spans="2:7" x14ac:dyDescent="0.3">
      <c r="B1485" s="1"/>
      <c r="C1485" s="1"/>
      <c r="F1485" s="1"/>
      <c r="G1485" s="1"/>
    </row>
    <row r="1486" spans="2:7" x14ac:dyDescent="0.3">
      <c r="B1486" s="1"/>
      <c r="C1486" s="1"/>
      <c r="F1486" s="1"/>
      <c r="G1486" s="1"/>
    </row>
    <row r="1487" spans="2:7" x14ac:dyDescent="0.3">
      <c r="B1487" s="1"/>
      <c r="C1487" s="1"/>
      <c r="F1487" s="1"/>
      <c r="G1487" s="1"/>
    </row>
    <row r="1488" spans="2:7" x14ac:dyDescent="0.3">
      <c r="B1488" s="1"/>
      <c r="C1488" s="1"/>
      <c r="F1488" s="1"/>
      <c r="G1488" s="1"/>
    </row>
    <row r="1489" spans="2:7" x14ac:dyDescent="0.3">
      <c r="B1489" s="1"/>
      <c r="C1489" s="1"/>
      <c r="F1489" s="1"/>
      <c r="G1489" s="1"/>
    </row>
    <row r="1490" spans="2:7" x14ac:dyDescent="0.3">
      <c r="B1490" s="1"/>
      <c r="C1490" s="1"/>
      <c r="F1490" s="1"/>
      <c r="G1490" s="1"/>
    </row>
    <row r="1491" spans="2:7" x14ac:dyDescent="0.3">
      <c r="B1491" s="1"/>
      <c r="C1491" s="1"/>
      <c r="F1491" s="1"/>
      <c r="G1491" s="1"/>
    </row>
    <row r="1492" spans="2:7" x14ac:dyDescent="0.3">
      <c r="B1492" s="1"/>
      <c r="C1492" s="1"/>
      <c r="F1492" s="1"/>
      <c r="G1492" s="1"/>
    </row>
    <row r="1493" spans="2:7" x14ac:dyDescent="0.3">
      <c r="B1493" s="1"/>
      <c r="C1493" s="1"/>
      <c r="F1493" s="1"/>
      <c r="G1493" s="1"/>
    </row>
    <row r="1494" spans="2:7" x14ac:dyDescent="0.3">
      <c r="B1494" s="1"/>
      <c r="C1494" s="1"/>
      <c r="F1494" s="1"/>
      <c r="G1494" s="1"/>
    </row>
    <row r="1495" spans="2:7" x14ac:dyDescent="0.3">
      <c r="B1495" s="1"/>
      <c r="C1495" s="1"/>
      <c r="F1495" s="1"/>
      <c r="G1495" s="1"/>
    </row>
    <row r="1496" spans="2:7" x14ac:dyDescent="0.3">
      <c r="B1496" s="1"/>
      <c r="C1496" s="1"/>
      <c r="F1496" s="1"/>
      <c r="G1496" s="1"/>
    </row>
    <row r="1497" spans="2:7" x14ac:dyDescent="0.3">
      <c r="B1497" s="1"/>
      <c r="C1497" s="1"/>
      <c r="F1497" s="1"/>
      <c r="G1497" s="1"/>
    </row>
    <row r="1498" spans="2:7" x14ac:dyDescent="0.3">
      <c r="B1498" s="1"/>
      <c r="C1498" s="1"/>
      <c r="F1498" s="1"/>
      <c r="G1498" s="1"/>
    </row>
    <row r="1499" spans="2:7" x14ac:dyDescent="0.3">
      <c r="B1499" s="1"/>
      <c r="C1499" s="1"/>
      <c r="F1499" s="1"/>
      <c r="G1499" s="1"/>
    </row>
    <row r="1500" spans="2:7" x14ac:dyDescent="0.3">
      <c r="B1500" s="1"/>
      <c r="C1500" s="1"/>
      <c r="F1500" s="1"/>
      <c r="G1500" s="1"/>
    </row>
    <row r="1501" spans="2:7" x14ac:dyDescent="0.3">
      <c r="B1501" s="1"/>
      <c r="C1501" s="1"/>
      <c r="F1501" s="1"/>
      <c r="G1501" s="1"/>
    </row>
    <row r="1502" spans="2:7" x14ac:dyDescent="0.3">
      <c r="B1502" s="1"/>
      <c r="C1502" s="1"/>
      <c r="F1502" s="1"/>
      <c r="G1502" s="1"/>
    </row>
    <row r="1503" spans="2:7" x14ac:dyDescent="0.3">
      <c r="B1503" s="1"/>
      <c r="C1503" s="1"/>
      <c r="F1503" s="1"/>
      <c r="G1503" s="1"/>
    </row>
    <row r="1504" spans="2:7" x14ac:dyDescent="0.3">
      <c r="B1504" s="1"/>
      <c r="C1504" s="1"/>
      <c r="F1504" s="1"/>
      <c r="G1504" s="1"/>
    </row>
    <row r="1505" spans="2:7" x14ac:dyDescent="0.3">
      <c r="B1505" s="1"/>
      <c r="C1505" s="1"/>
      <c r="F1505" s="1"/>
      <c r="G1505" s="1"/>
    </row>
    <row r="1506" spans="2:7" x14ac:dyDescent="0.3">
      <c r="B1506" s="1"/>
      <c r="C1506" s="1"/>
      <c r="F1506" s="1"/>
      <c r="G1506" s="1"/>
    </row>
    <row r="1507" spans="2:7" x14ac:dyDescent="0.3">
      <c r="B1507" s="1"/>
      <c r="C1507" s="1"/>
      <c r="F1507" s="1"/>
      <c r="G1507" s="1"/>
    </row>
    <row r="1508" spans="2:7" x14ac:dyDescent="0.3">
      <c r="B1508" s="1"/>
      <c r="C1508" s="1"/>
      <c r="F1508" s="1"/>
      <c r="G1508" s="1"/>
    </row>
    <row r="1509" spans="2:7" x14ac:dyDescent="0.3">
      <c r="B1509" s="1"/>
      <c r="C1509" s="1"/>
      <c r="F1509" s="1"/>
      <c r="G1509" s="1"/>
    </row>
    <row r="1510" spans="2:7" x14ac:dyDescent="0.3">
      <c r="B1510" s="1"/>
      <c r="C1510" s="1"/>
      <c r="F1510" s="1"/>
      <c r="G1510" s="1"/>
    </row>
    <row r="1511" spans="2:7" x14ac:dyDescent="0.3">
      <c r="B1511" s="1"/>
      <c r="C1511" s="1"/>
      <c r="F1511" s="1"/>
      <c r="G1511" s="1"/>
    </row>
    <row r="1512" spans="2:7" x14ac:dyDescent="0.3">
      <c r="B1512" s="1"/>
      <c r="C1512" s="1"/>
      <c r="F1512" s="1"/>
      <c r="G1512" s="1"/>
    </row>
    <row r="1513" spans="2:7" x14ac:dyDescent="0.3">
      <c r="B1513" s="1"/>
      <c r="C1513" s="1"/>
      <c r="F1513" s="1"/>
      <c r="G1513" s="1"/>
    </row>
    <row r="1514" spans="2:7" x14ac:dyDescent="0.3">
      <c r="B1514" s="1"/>
      <c r="C1514" s="1"/>
      <c r="F1514" s="1"/>
      <c r="G1514" s="1"/>
    </row>
    <row r="1515" spans="2:7" x14ac:dyDescent="0.3">
      <c r="B1515" s="1"/>
      <c r="C1515" s="1"/>
      <c r="F1515" s="1"/>
      <c r="G1515" s="1"/>
    </row>
    <row r="1516" spans="2:7" x14ac:dyDescent="0.3">
      <c r="B1516" s="1"/>
      <c r="C1516" s="1"/>
      <c r="F1516" s="1"/>
      <c r="G1516" s="1"/>
    </row>
    <row r="1517" spans="2:7" x14ac:dyDescent="0.3">
      <c r="B1517" s="1"/>
      <c r="C1517" s="1"/>
      <c r="F1517" s="1"/>
      <c r="G1517" s="1"/>
    </row>
    <row r="1518" spans="2:7" x14ac:dyDescent="0.3">
      <c r="B1518" s="1"/>
      <c r="C1518" s="1"/>
      <c r="F1518" s="1"/>
      <c r="G1518" s="1"/>
    </row>
    <row r="1519" spans="2:7" x14ac:dyDescent="0.3">
      <c r="B1519" s="1"/>
      <c r="C1519" s="1"/>
      <c r="F1519" s="1"/>
      <c r="G1519" s="1"/>
    </row>
    <row r="1520" spans="2:7" x14ac:dyDescent="0.3">
      <c r="B1520" s="1"/>
      <c r="C1520" s="1"/>
      <c r="F1520" s="1"/>
      <c r="G1520" s="1"/>
    </row>
    <row r="1521" spans="2:7" x14ac:dyDescent="0.3">
      <c r="B1521" s="1"/>
      <c r="C1521" s="1"/>
      <c r="F1521" s="1"/>
      <c r="G1521" s="1"/>
    </row>
    <row r="1522" spans="2:7" x14ac:dyDescent="0.3">
      <c r="B1522" s="1"/>
      <c r="C1522" s="1"/>
      <c r="F1522" s="1"/>
      <c r="G1522" s="1"/>
    </row>
    <row r="1523" spans="2:7" x14ac:dyDescent="0.3">
      <c r="B1523" s="1"/>
      <c r="C1523" s="1"/>
      <c r="F1523" s="1"/>
      <c r="G1523" s="1"/>
    </row>
    <row r="1524" spans="2:7" x14ac:dyDescent="0.3">
      <c r="B1524" s="1"/>
      <c r="C1524" s="1"/>
      <c r="F1524" s="1"/>
      <c r="G1524" s="1"/>
    </row>
    <row r="1525" spans="2:7" x14ac:dyDescent="0.3">
      <c r="B1525" s="1"/>
      <c r="C1525" s="1"/>
      <c r="F1525" s="1"/>
      <c r="G1525" s="1"/>
    </row>
    <row r="1526" spans="2:7" x14ac:dyDescent="0.3">
      <c r="B1526" s="1"/>
      <c r="C1526" s="1"/>
      <c r="F1526" s="1"/>
      <c r="G1526" s="1"/>
    </row>
    <row r="1527" spans="2:7" x14ac:dyDescent="0.3">
      <c r="B1527" s="1"/>
      <c r="C1527" s="1"/>
      <c r="F1527" s="1"/>
      <c r="G1527" s="1"/>
    </row>
    <row r="1528" spans="2:7" x14ac:dyDescent="0.3">
      <c r="B1528" s="1"/>
      <c r="C1528" s="1"/>
      <c r="F1528" s="1"/>
      <c r="G1528" s="1"/>
    </row>
    <row r="1529" spans="2:7" x14ac:dyDescent="0.3">
      <c r="B1529" s="1"/>
      <c r="C1529" s="1"/>
      <c r="F1529" s="1"/>
      <c r="G1529" s="1"/>
    </row>
    <row r="1530" spans="2:7" x14ac:dyDescent="0.3">
      <c r="B1530" s="1"/>
      <c r="C1530" s="1"/>
      <c r="F1530" s="1"/>
      <c r="G1530" s="1"/>
    </row>
    <row r="1531" spans="2:7" x14ac:dyDescent="0.3">
      <c r="B1531" s="1"/>
      <c r="C1531" s="1"/>
      <c r="F1531" s="1"/>
      <c r="G1531" s="1"/>
    </row>
    <row r="1532" spans="2:7" x14ac:dyDescent="0.3">
      <c r="B1532" s="1"/>
      <c r="C1532" s="1"/>
      <c r="F1532" s="1"/>
      <c r="G1532" s="1"/>
    </row>
    <row r="1533" spans="2:7" x14ac:dyDescent="0.3">
      <c r="B1533" s="1"/>
      <c r="C1533" s="1"/>
      <c r="F1533" s="1"/>
      <c r="G1533" s="1"/>
    </row>
    <row r="1534" spans="2:7" x14ac:dyDescent="0.3">
      <c r="B1534" s="1"/>
      <c r="C1534" s="1"/>
      <c r="F1534" s="1"/>
      <c r="G1534" s="1"/>
    </row>
    <row r="1535" spans="2:7" x14ac:dyDescent="0.3">
      <c r="B1535" s="1"/>
      <c r="C1535" s="1"/>
      <c r="F1535" s="1"/>
      <c r="G1535" s="1"/>
    </row>
    <row r="1536" spans="2:7" x14ac:dyDescent="0.3">
      <c r="B1536" s="1"/>
      <c r="C1536" s="1"/>
      <c r="G1536" s="1"/>
    </row>
    <row r="1537" spans="2:7" x14ac:dyDescent="0.3">
      <c r="B1537" s="1"/>
      <c r="C1537" s="1"/>
      <c r="F1537" s="1"/>
      <c r="G1537" s="1"/>
    </row>
    <row r="1538" spans="2:7" x14ac:dyDescent="0.3">
      <c r="B1538" s="1"/>
      <c r="C1538" s="1"/>
      <c r="F1538" s="1"/>
      <c r="G1538" s="1"/>
    </row>
    <row r="1539" spans="2:7" x14ac:dyDescent="0.3">
      <c r="B1539" s="1"/>
      <c r="C1539" s="1"/>
      <c r="F1539" s="1"/>
      <c r="G1539" s="1"/>
    </row>
    <row r="1540" spans="2:7" x14ac:dyDescent="0.3">
      <c r="B1540" s="1"/>
      <c r="C1540" s="1"/>
      <c r="F1540" s="1"/>
      <c r="G1540" s="1"/>
    </row>
    <row r="1541" spans="2:7" x14ac:dyDescent="0.3">
      <c r="B1541" s="1"/>
      <c r="C1541" s="1"/>
      <c r="F1541" s="1"/>
      <c r="G1541" s="1"/>
    </row>
    <row r="1542" spans="2:7" x14ac:dyDescent="0.3">
      <c r="B1542" s="1"/>
      <c r="C1542" s="1"/>
      <c r="F1542" s="1"/>
      <c r="G1542" s="1"/>
    </row>
    <row r="1543" spans="2:7" x14ac:dyDescent="0.3">
      <c r="B1543" s="1"/>
      <c r="C1543" s="1"/>
      <c r="F1543" s="1"/>
      <c r="G1543" s="1"/>
    </row>
    <row r="1544" spans="2:7" x14ac:dyDescent="0.3">
      <c r="B1544" s="1"/>
      <c r="C1544" s="1"/>
      <c r="F1544" s="1"/>
      <c r="G1544" s="1"/>
    </row>
    <row r="1545" spans="2:7" x14ac:dyDescent="0.3">
      <c r="B1545" s="1"/>
      <c r="C1545" s="1"/>
      <c r="F1545" s="1"/>
      <c r="G1545" s="1"/>
    </row>
    <row r="1546" spans="2:7" x14ac:dyDescent="0.3">
      <c r="B1546" s="1"/>
      <c r="C1546" s="1"/>
      <c r="F1546" s="1"/>
      <c r="G1546" s="1"/>
    </row>
    <row r="1547" spans="2:7" x14ac:dyDescent="0.3">
      <c r="B1547" s="1"/>
      <c r="C1547" s="1"/>
      <c r="F1547" s="1"/>
      <c r="G1547" s="1"/>
    </row>
    <row r="1548" spans="2:7" x14ac:dyDescent="0.3">
      <c r="B1548" s="1"/>
      <c r="C1548" s="1"/>
      <c r="F1548" s="1"/>
      <c r="G1548" s="1"/>
    </row>
    <row r="1549" spans="2:7" x14ac:dyDescent="0.3">
      <c r="B1549" s="1"/>
      <c r="C1549" s="1"/>
      <c r="F1549" s="1"/>
      <c r="G1549" s="1"/>
    </row>
    <row r="1550" spans="2:7" x14ac:dyDescent="0.3">
      <c r="B1550" s="1"/>
      <c r="C1550" s="1"/>
      <c r="F1550" s="1"/>
      <c r="G1550" s="1"/>
    </row>
    <row r="1551" spans="2:7" x14ac:dyDescent="0.3">
      <c r="B1551" s="1"/>
      <c r="C1551" s="1"/>
      <c r="F1551" s="1"/>
      <c r="G1551" s="1"/>
    </row>
    <row r="1552" spans="2:7" x14ac:dyDescent="0.3">
      <c r="B1552" s="1"/>
      <c r="C1552" s="1"/>
      <c r="F1552" s="1"/>
      <c r="G1552" s="1"/>
    </row>
    <row r="1553" spans="2:7" x14ac:dyDescent="0.3">
      <c r="B1553" s="1"/>
      <c r="C1553" s="1"/>
      <c r="F1553" s="1"/>
      <c r="G1553" s="1"/>
    </row>
    <row r="1554" spans="2:7" x14ac:dyDescent="0.3">
      <c r="B1554" s="1"/>
      <c r="C1554" s="1"/>
      <c r="F1554" s="1"/>
      <c r="G1554" s="1"/>
    </row>
    <row r="1555" spans="2:7" x14ac:dyDescent="0.3">
      <c r="B1555" s="1"/>
      <c r="C1555" s="1"/>
      <c r="F1555" s="1"/>
      <c r="G1555" s="1"/>
    </row>
    <row r="1556" spans="2:7" x14ac:dyDescent="0.3">
      <c r="B1556" s="1"/>
      <c r="C1556" s="1"/>
      <c r="F1556" s="1"/>
      <c r="G1556" s="1"/>
    </row>
    <row r="1557" spans="2:7" x14ac:dyDescent="0.3">
      <c r="B1557" s="1"/>
      <c r="C1557" s="1"/>
      <c r="F1557" s="1"/>
      <c r="G1557" s="1"/>
    </row>
    <row r="1558" spans="2:7" x14ac:dyDescent="0.3">
      <c r="B1558" s="1"/>
      <c r="C1558" s="1"/>
      <c r="F1558" s="1"/>
      <c r="G1558" s="1"/>
    </row>
    <row r="1559" spans="2:7" x14ac:dyDescent="0.3">
      <c r="B1559" s="1"/>
      <c r="C1559" s="1"/>
      <c r="F1559" s="1"/>
      <c r="G1559" s="1"/>
    </row>
    <row r="1560" spans="2:7" x14ac:dyDescent="0.3">
      <c r="B1560" s="1"/>
      <c r="C1560" s="1"/>
      <c r="F1560" s="1"/>
      <c r="G1560" s="1"/>
    </row>
    <row r="1561" spans="2:7" x14ac:dyDescent="0.3">
      <c r="B1561" s="1"/>
      <c r="C1561" s="1"/>
      <c r="F1561" s="1"/>
      <c r="G1561" s="1"/>
    </row>
    <row r="1562" spans="2:7" x14ac:dyDescent="0.3">
      <c r="B1562" s="1"/>
      <c r="C1562" s="1"/>
      <c r="F1562" s="1"/>
      <c r="G1562" s="1"/>
    </row>
    <row r="1563" spans="2:7" x14ac:dyDescent="0.3">
      <c r="B1563" s="1"/>
      <c r="C1563" s="1"/>
      <c r="F1563" s="1"/>
      <c r="G1563" s="1"/>
    </row>
    <row r="1564" spans="2:7" x14ac:dyDescent="0.3">
      <c r="B1564" s="1"/>
      <c r="C1564" s="1"/>
      <c r="F1564" s="1"/>
      <c r="G1564" s="1"/>
    </row>
    <row r="1565" spans="2:7" x14ac:dyDescent="0.3">
      <c r="B1565" s="1"/>
      <c r="C1565" s="1"/>
      <c r="F1565" s="1"/>
      <c r="G1565" s="1"/>
    </row>
    <row r="1566" spans="2:7" x14ac:dyDescent="0.3">
      <c r="B1566" s="1"/>
      <c r="C1566" s="1"/>
      <c r="F1566" s="1"/>
      <c r="G1566" s="1"/>
    </row>
    <row r="1567" spans="2:7" x14ac:dyDescent="0.3">
      <c r="B1567" s="1"/>
      <c r="C1567" s="1"/>
      <c r="F1567" s="1"/>
      <c r="G1567" s="1"/>
    </row>
    <row r="1568" spans="2:7" x14ac:dyDescent="0.3">
      <c r="B1568" s="1"/>
      <c r="C1568" s="1"/>
      <c r="F1568" s="1"/>
      <c r="G1568" s="1"/>
    </row>
    <row r="1569" spans="2:7" x14ac:dyDescent="0.3">
      <c r="B1569" s="1"/>
      <c r="C1569" s="1"/>
      <c r="F1569" s="1"/>
      <c r="G1569" s="1"/>
    </row>
    <row r="1570" spans="2:7" x14ac:dyDescent="0.3">
      <c r="B1570" s="1"/>
      <c r="C1570" s="1"/>
      <c r="F1570" s="1"/>
      <c r="G1570" s="1"/>
    </row>
    <row r="1571" spans="2:7" x14ac:dyDescent="0.3">
      <c r="B1571" s="1"/>
      <c r="C1571" s="1"/>
      <c r="F1571" s="1"/>
      <c r="G1571" s="1"/>
    </row>
    <row r="1572" spans="2:7" x14ac:dyDescent="0.3">
      <c r="B1572" s="1"/>
      <c r="C1572" s="1"/>
      <c r="F1572" s="1"/>
      <c r="G1572" s="1"/>
    </row>
    <row r="1573" spans="2:7" x14ac:dyDescent="0.3">
      <c r="B1573" s="1"/>
      <c r="C1573" s="1"/>
      <c r="F1573" s="1"/>
      <c r="G1573" s="1"/>
    </row>
    <row r="1574" spans="2:7" x14ac:dyDescent="0.3">
      <c r="B1574" s="1"/>
      <c r="C1574" s="1"/>
      <c r="F1574" s="1"/>
      <c r="G1574" s="1"/>
    </row>
    <row r="1575" spans="2:7" x14ac:dyDescent="0.3">
      <c r="B1575" s="1"/>
      <c r="C1575" s="1"/>
      <c r="F1575" s="1"/>
      <c r="G1575" s="1"/>
    </row>
    <row r="1576" spans="2:7" x14ac:dyDescent="0.3">
      <c r="B1576" s="1"/>
      <c r="C1576" s="1"/>
      <c r="F1576" s="1"/>
      <c r="G1576" s="1"/>
    </row>
    <row r="1577" spans="2:7" x14ac:dyDescent="0.3">
      <c r="B1577" s="1"/>
      <c r="C1577" s="1"/>
      <c r="F1577" s="1"/>
      <c r="G1577" s="1"/>
    </row>
    <row r="1578" spans="2:7" x14ac:dyDescent="0.3">
      <c r="B1578" s="1"/>
      <c r="C1578" s="1"/>
      <c r="F1578" s="1"/>
      <c r="G1578" s="1"/>
    </row>
    <row r="1579" spans="2:7" x14ac:dyDescent="0.3">
      <c r="B1579" s="1"/>
      <c r="C1579" s="1"/>
      <c r="F1579" s="1"/>
      <c r="G1579" s="1"/>
    </row>
    <row r="1580" spans="2:7" x14ac:dyDescent="0.3">
      <c r="B1580" s="1"/>
      <c r="C1580" s="1"/>
      <c r="F1580" s="1"/>
      <c r="G1580" s="1"/>
    </row>
    <row r="1581" spans="2:7" x14ac:dyDescent="0.3">
      <c r="B1581" s="1"/>
      <c r="C1581" s="1"/>
      <c r="F1581" s="1"/>
      <c r="G1581" s="1"/>
    </row>
    <row r="1582" spans="2:7" x14ac:dyDescent="0.3">
      <c r="B1582" s="1"/>
      <c r="C1582" s="1"/>
      <c r="F1582" s="1"/>
      <c r="G1582" s="1"/>
    </row>
    <row r="1583" spans="2:7" x14ac:dyDescent="0.3">
      <c r="B1583" s="1"/>
      <c r="C1583" s="1"/>
      <c r="F1583" s="1"/>
      <c r="G1583" s="1"/>
    </row>
    <row r="1584" spans="2:7" x14ac:dyDescent="0.3">
      <c r="B1584" s="1"/>
      <c r="C1584" s="1"/>
      <c r="F1584" s="1"/>
      <c r="G1584" s="1"/>
    </row>
    <row r="1585" spans="2:7" x14ac:dyDescent="0.3">
      <c r="B1585" s="1"/>
      <c r="C1585" s="1"/>
      <c r="F1585" s="1"/>
      <c r="G1585" s="1"/>
    </row>
    <row r="1586" spans="2:7" x14ac:dyDescent="0.3">
      <c r="B1586" s="1"/>
      <c r="C1586" s="1"/>
      <c r="F1586" s="1"/>
      <c r="G1586" s="1"/>
    </row>
    <row r="1587" spans="2:7" x14ac:dyDescent="0.3">
      <c r="B1587" s="1"/>
      <c r="C1587" s="1"/>
      <c r="F1587" s="1"/>
      <c r="G1587" s="1"/>
    </row>
    <row r="1588" spans="2:7" x14ac:dyDescent="0.3">
      <c r="B1588" s="1"/>
      <c r="C1588" s="1"/>
      <c r="F1588" s="1"/>
      <c r="G1588" s="1"/>
    </row>
    <row r="1589" spans="2:7" x14ac:dyDescent="0.3">
      <c r="B1589" s="1"/>
      <c r="C1589" s="1"/>
      <c r="F1589" s="1"/>
      <c r="G1589" s="1"/>
    </row>
    <row r="1590" spans="2:7" x14ac:dyDescent="0.3">
      <c r="B1590" s="1"/>
      <c r="C1590" s="1"/>
      <c r="F1590" s="1"/>
      <c r="G1590" s="1"/>
    </row>
    <row r="1591" spans="2:7" x14ac:dyDescent="0.3">
      <c r="B1591" s="1"/>
      <c r="C1591" s="1"/>
      <c r="F1591" s="1"/>
      <c r="G1591" s="1"/>
    </row>
    <row r="1592" spans="2:7" x14ac:dyDescent="0.3">
      <c r="B1592" s="1"/>
      <c r="C1592" s="1"/>
      <c r="F1592" s="1"/>
      <c r="G1592" s="1"/>
    </row>
    <row r="1593" spans="2:7" x14ac:dyDescent="0.3">
      <c r="B1593" s="1"/>
      <c r="C1593" s="1"/>
      <c r="F1593" s="1"/>
      <c r="G1593" s="1"/>
    </row>
    <row r="1594" spans="2:7" x14ac:dyDescent="0.3">
      <c r="B1594" s="1"/>
      <c r="C1594" s="1"/>
      <c r="F1594" s="1"/>
      <c r="G1594" s="1"/>
    </row>
    <row r="1595" spans="2:7" x14ac:dyDescent="0.3">
      <c r="B1595" s="1"/>
      <c r="C1595" s="1"/>
      <c r="F1595" s="1"/>
      <c r="G1595" s="1"/>
    </row>
    <row r="1596" spans="2:7" x14ac:dyDescent="0.3">
      <c r="B1596" s="1"/>
      <c r="C1596" s="1"/>
      <c r="F1596" s="1"/>
      <c r="G1596" s="1"/>
    </row>
    <row r="1597" spans="2:7" x14ac:dyDescent="0.3">
      <c r="B1597" s="1"/>
      <c r="C1597" s="1"/>
      <c r="F1597" s="1"/>
      <c r="G1597" s="1"/>
    </row>
    <row r="1598" spans="2:7" x14ac:dyDescent="0.3">
      <c r="B1598" s="1"/>
      <c r="C1598" s="1"/>
      <c r="G1598" s="1"/>
    </row>
    <row r="1599" spans="2:7" x14ac:dyDescent="0.3">
      <c r="B1599" s="1"/>
      <c r="C1599" s="1"/>
      <c r="F1599" s="1"/>
      <c r="G1599" s="1"/>
    </row>
    <row r="1600" spans="2:7" x14ac:dyDescent="0.3">
      <c r="B1600" s="1"/>
      <c r="C1600" s="1"/>
      <c r="F1600" s="1"/>
      <c r="G1600" s="1"/>
    </row>
    <row r="1601" spans="2:7" x14ac:dyDescent="0.3">
      <c r="B1601" s="1"/>
      <c r="C1601" s="1"/>
      <c r="F1601" s="1"/>
      <c r="G1601" s="1"/>
    </row>
    <row r="1602" spans="2:7" x14ac:dyDescent="0.3">
      <c r="B1602" s="1"/>
      <c r="C1602" s="1"/>
      <c r="F1602" s="1"/>
      <c r="G1602" s="1"/>
    </row>
    <row r="1603" spans="2:7" x14ac:dyDescent="0.3">
      <c r="B1603" s="1"/>
      <c r="C1603" s="1"/>
      <c r="F1603" s="1"/>
      <c r="G1603" s="1"/>
    </row>
    <row r="1604" spans="2:7" x14ac:dyDescent="0.3">
      <c r="B1604" s="1"/>
      <c r="C1604" s="1"/>
      <c r="F1604" s="1"/>
      <c r="G1604" s="1"/>
    </row>
    <row r="1605" spans="2:7" x14ac:dyDescent="0.3">
      <c r="B1605" s="1"/>
      <c r="C1605" s="1"/>
      <c r="F1605" s="1"/>
      <c r="G1605" s="1"/>
    </row>
    <row r="1606" spans="2:7" x14ac:dyDescent="0.3">
      <c r="B1606" s="1"/>
      <c r="C1606" s="1"/>
      <c r="F1606" s="1"/>
      <c r="G1606" s="1"/>
    </row>
    <row r="1607" spans="2:7" x14ac:dyDescent="0.3">
      <c r="B1607" s="1"/>
      <c r="C1607" s="1"/>
      <c r="F1607" s="1"/>
      <c r="G1607" s="1"/>
    </row>
    <row r="1608" spans="2:7" x14ac:dyDescent="0.3">
      <c r="B1608" s="1"/>
      <c r="C1608" s="1"/>
      <c r="F1608" s="1"/>
      <c r="G1608" s="1"/>
    </row>
    <row r="1609" spans="2:7" x14ac:dyDescent="0.3">
      <c r="B1609" s="1"/>
      <c r="C1609" s="1"/>
      <c r="F1609" s="1"/>
      <c r="G1609" s="1"/>
    </row>
    <row r="1610" spans="2:7" x14ac:dyDescent="0.3">
      <c r="B1610" s="1"/>
      <c r="C1610" s="1"/>
      <c r="F1610" s="1"/>
      <c r="G1610" s="1"/>
    </row>
    <row r="1611" spans="2:7" x14ac:dyDescent="0.3">
      <c r="B1611" s="1"/>
      <c r="C1611" s="1"/>
      <c r="F1611" s="1"/>
      <c r="G1611" s="1"/>
    </row>
    <row r="1612" spans="2:7" x14ac:dyDescent="0.3">
      <c r="B1612" s="1"/>
      <c r="C1612" s="1"/>
      <c r="F1612" s="1"/>
      <c r="G1612" s="1"/>
    </row>
    <row r="1613" spans="2:7" x14ac:dyDescent="0.3">
      <c r="B1613" s="1"/>
      <c r="C1613" s="1"/>
      <c r="F1613" s="1"/>
      <c r="G1613" s="1"/>
    </row>
    <row r="1614" spans="2:7" x14ac:dyDescent="0.3">
      <c r="B1614" s="1"/>
      <c r="C1614" s="1"/>
      <c r="F1614" s="1"/>
      <c r="G1614" s="1"/>
    </row>
    <row r="1615" spans="2:7" x14ac:dyDescent="0.3">
      <c r="B1615" s="1"/>
      <c r="C1615" s="1"/>
      <c r="F1615" s="1"/>
      <c r="G1615" s="1"/>
    </row>
    <row r="1616" spans="2:7" x14ac:dyDescent="0.3">
      <c r="B1616" s="1"/>
      <c r="C1616" s="1"/>
      <c r="F1616" s="1"/>
      <c r="G1616" s="1"/>
    </row>
    <row r="1617" spans="2:7" x14ac:dyDescent="0.3">
      <c r="B1617" s="1"/>
      <c r="C1617" s="1"/>
      <c r="F1617" s="1"/>
      <c r="G1617" s="1"/>
    </row>
    <row r="1618" spans="2:7" x14ac:dyDescent="0.3">
      <c r="B1618" s="1"/>
      <c r="C1618" s="1"/>
      <c r="F1618" s="1"/>
      <c r="G1618" s="1"/>
    </row>
    <row r="1619" spans="2:7" x14ac:dyDescent="0.3">
      <c r="B1619" s="1"/>
      <c r="C1619" s="1"/>
      <c r="F1619" s="1"/>
      <c r="G1619" s="1"/>
    </row>
    <row r="1620" spans="2:7" x14ac:dyDescent="0.3">
      <c r="B1620" s="1"/>
      <c r="C1620" s="1"/>
      <c r="F1620" s="1"/>
      <c r="G1620" s="1"/>
    </row>
    <row r="1621" spans="2:7" x14ac:dyDescent="0.3">
      <c r="B1621" s="1"/>
      <c r="C1621" s="1"/>
      <c r="F1621" s="1"/>
      <c r="G1621" s="1"/>
    </row>
    <row r="1622" spans="2:7" x14ac:dyDescent="0.3">
      <c r="B1622" s="1"/>
      <c r="C1622" s="1"/>
      <c r="F1622" s="1"/>
      <c r="G1622" s="1"/>
    </row>
    <row r="1623" spans="2:7" x14ac:dyDescent="0.3">
      <c r="B1623" s="1"/>
      <c r="C1623" s="1"/>
      <c r="F1623" s="1"/>
      <c r="G1623" s="1"/>
    </row>
    <row r="1624" spans="2:7" x14ac:dyDescent="0.3">
      <c r="B1624" s="1"/>
      <c r="C1624" s="1"/>
      <c r="F1624" s="1"/>
      <c r="G1624" s="1"/>
    </row>
    <row r="1625" spans="2:7" x14ac:dyDescent="0.3">
      <c r="B1625" s="1"/>
      <c r="C1625" s="1"/>
      <c r="F1625" s="1"/>
      <c r="G1625" s="1"/>
    </row>
    <row r="1626" spans="2:7" x14ac:dyDescent="0.3">
      <c r="B1626" s="1"/>
      <c r="C1626" s="1"/>
      <c r="F1626" s="1"/>
      <c r="G1626" s="1"/>
    </row>
    <row r="1627" spans="2:7" x14ac:dyDescent="0.3">
      <c r="B1627" s="1"/>
      <c r="C1627" s="1"/>
      <c r="F1627" s="1"/>
      <c r="G1627" s="1"/>
    </row>
    <row r="1628" spans="2:7" x14ac:dyDescent="0.3">
      <c r="B1628" s="1"/>
      <c r="C1628" s="1"/>
      <c r="F1628" s="1"/>
      <c r="G1628" s="1"/>
    </row>
    <row r="1629" spans="2:7" x14ac:dyDescent="0.3">
      <c r="B1629" s="1"/>
      <c r="C1629" s="1"/>
      <c r="F1629" s="1"/>
      <c r="G1629" s="1"/>
    </row>
    <row r="1630" spans="2:7" x14ac:dyDescent="0.3">
      <c r="B1630" s="1"/>
      <c r="C1630" s="1"/>
      <c r="F1630" s="1"/>
      <c r="G1630" s="1"/>
    </row>
    <row r="1631" spans="2:7" x14ac:dyDescent="0.3">
      <c r="B1631" s="1"/>
      <c r="C1631" s="1"/>
      <c r="F1631" s="1"/>
      <c r="G1631" s="1"/>
    </row>
    <row r="1632" spans="2:7" x14ac:dyDescent="0.3">
      <c r="B1632" s="1"/>
      <c r="C1632" s="1"/>
      <c r="F1632" s="1"/>
      <c r="G1632" s="1"/>
    </row>
    <row r="1633" spans="2:7" x14ac:dyDescent="0.3">
      <c r="B1633" s="1"/>
      <c r="C1633" s="1"/>
      <c r="F1633" s="1"/>
      <c r="G1633" s="1"/>
    </row>
    <row r="1634" spans="2:7" x14ac:dyDescent="0.3">
      <c r="B1634" s="1"/>
      <c r="C1634" s="1"/>
      <c r="F1634" s="1"/>
      <c r="G1634" s="1"/>
    </row>
    <row r="1635" spans="2:7" x14ac:dyDescent="0.3">
      <c r="B1635" s="1"/>
      <c r="C1635" s="1"/>
      <c r="F1635" s="1"/>
      <c r="G1635" s="1"/>
    </row>
    <row r="1636" spans="2:7" x14ac:dyDescent="0.3">
      <c r="B1636" s="1"/>
      <c r="C1636" s="1"/>
      <c r="F1636" s="1"/>
      <c r="G1636" s="1"/>
    </row>
    <row r="1637" spans="2:7" x14ac:dyDescent="0.3">
      <c r="B1637" s="1"/>
      <c r="C1637" s="1"/>
      <c r="F1637" s="1"/>
      <c r="G1637" s="1"/>
    </row>
    <row r="1638" spans="2:7" x14ac:dyDescent="0.3">
      <c r="B1638" s="1"/>
      <c r="C1638" s="1"/>
      <c r="F1638" s="1"/>
      <c r="G1638" s="1"/>
    </row>
    <row r="1639" spans="2:7" x14ac:dyDescent="0.3">
      <c r="B1639" s="1"/>
      <c r="C1639" s="1"/>
      <c r="F1639" s="1"/>
      <c r="G1639" s="1"/>
    </row>
    <row r="1640" spans="2:7" x14ac:dyDescent="0.3">
      <c r="B1640" s="1"/>
      <c r="C1640" s="1"/>
      <c r="F1640" s="1"/>
      <c r="G1640" s="1"/>
    </row>
    <row r="1641" spans="2:7" x14ac:dyDescent="0.3">
      <c r="B1641" s="1"/>
      <c r="C1641" s="1"/>
      <c r="F1641" s="1"/>
      <c r="G1641" s="1"/>
    </row>
    <row r="1642" spans="2:7" x14ac:dyDescent="0.3">
      <c r="B1642" s="1"/>
      <c r="C1642" s="1"/>
      <c r="F1642" s="1"/>
      <c r="G1642" s="1"/>
    </row>
    <row r="1643" spans="2:7" x14ac:dyDescent="0.3">
      <c r="B1643" s="1"/>
      <c r="C1643" s="1"/>
      <c r="F1643" s="1"/>
      <c r="G1643" s="1"/>
    </row>
    <row r="1644" spans="2:7" x14ac:dyDescent="0.3">
      <c r="B1644" s="1"/>
      <c r="C1644" s="1"/>
      <c r="F1644" s="1"/>
      <c r="G1644" s="1"/>
    </row>
    <row r="1645" spans="2:7" x14ac:dyDescent="0.3">
      <c r="B1645" s="1"/>
      <c r="C1645" s="1"/>
      <c r="F1645" s="1"/>
      <c r="G1645" s="1"/>
    </row>
    <row r="1646" spans="2:7" x14ac:dyDescent="0.3">
      <c r="B1646" s="1"/>
      <c r="C1646" s="1"/>
      <c r="F1646" s="1"/>
      <c r="G1646" s="1"/>
    </row>
    <row r="1647" spans="2:7" x14ac:dyDescent="0.3">
      <c r="B1647" s="1"/>
      <c r="C1647" s="1"/>
      <c r="F1647" s="1"/>
      <c r="G1647" s="1"/>
    </row>
    <row r="1648" spans="2:7" x14ac:dyDescent="0.3">
      <c r="B1648" s="1"/>
      <c r="C1648" s="1"/>
      <c r="F1648" s="1"/>
      <c r="G1648" s="1"/>
    </row>
    <row r="1649" spans="2:7" x14ac:dyDescent="0.3">
      <c r="B1649" s="1"/>
      <c r="C1649" s="1"/>
      <c r="F1649" s="1"/>
      <c r="G1649" s="1"/>
    </row>
    <row r="1650" spans="2:7" x14ac:dyDescent="0.3">
      <c r="B1650" s="1"/>
      <c r="C1650" s="1"/>
      <c r="F1650" s="1"/>
      <c r="G1650" s="1"/>
    </row>
    <row r="1651" spans="2:7" x14ac:dyDescent="0.3">
      <c r="B1651" s="1"/>
      <c r="C1651" s="1"/>
      <c r="F1651" s="1"/>
      <c r="G1651" s="1"/>
    </row>
    <row r="1652" spans="2:7" x14ac:dyDescent="0.3">
      <c r="B1652" s="1"/>
      <c r="C1652" s="1"/>
      <c r="F1652" s="1"/>
      <c r="G1652" s="1"/>
    </row>
    <row r="1653" spans="2:7" x14ac:dyDescent="0.3">
      <c r="B1653" s="1"/>
      <c r="C1653" s="1"/>
      <c r="F1653" s="1"/>
      <c r="G1653" s="1"/>
    </row>
    <row r="1654" spans="2:7" x14ac:dyDescent="0.3">
      <c r="B1654" s="1"/>
      <c r="C1654" s="1"/>
      <c r="F1654" s="1"/>
      <c r="G1654" s="1"/>
    </row>
    <row r="1655" spans="2:7" x14ac:dyDescent="0.3">
      <c r="B1655" s="1"/>
      <c r="C1655" s="1"/>
      <c r="F1655" s="1"/>
      <c r="G1655" s="1"/>
    </row>
    <row r="1656" spans="2:7" x14ac:dyDescent="0.3">
      <c r="B1656" s="1"/>
      <c r="C1656" s="1"/>
      <c r="F1656" s="1"/>
      <c r="G1656" s="1"/>
    </row>
    <row r="1657" spans="2:7" x14ac:dyDescent="0.3">
      <c r="B1657" s="1"/>
      <c r="C1657" s="1"/>
      <c r="F1657" s="1"/>
      <c r="G1657" s="1"/>
    </row>
    <row r="1658" spans="2:7" x14ac:dyDescent="0.3">
      <c r="B1658" s="1"/>
      <c r="C1658" s="1"/>
      <c r="F1658" s="1"/>
      <c r="G1658" s="1"/>
    </row>
    <row r="1659" spans="2:7" x14ac:dyDescent="0.3">
      <c r="B1659" s="1"/>
      <c r="C1659" s="1"/>
      <c r="F1659" s="1"/>
      <c r="G1659" s="1"/>
    </row>
    <row r="1660" spans="2:7" x14ac:dyDescent="0.3">
      <c r="B1660" s="1"/>
      <c r="C1660" s="1"/>
      <c r="F1660" s="1"/>
      <c r="G1660" s="1"/>
    </row>
    <row r="1661" spans="2:7" x14ac:dyDescent="0.3">
      <c r="B1661" s="1"/>
      <c r="C1661" s="1"/>
      <c r="F1661" s="1"/>
      <c r="G1661" s="1"/>
    </row>
    <row r="1662" spans="2:7" x14ac:dyDescent="0.3">
      <c r="B1662" s="1"/>
      <c r="C1662" s="1"/>
      <c r="F1662" s="1"/>
      <c r="G1662" s="1"/>
    </row>
    <row r="1663" spans="2:7" x14ac:dyDescent="0.3">
      <c r="B1663" s="1"/>
      <c r="C1663" s="1"/>
      <c r="F1663" s="1"/>
      <c r="G1663" s="1"/>
    </row>
    <row r="1664" spans="2:7" x14ac:dyDescent="0.3">
      <c r="B1664" s="1"/>
      <c r="C1664" s="1"/>
      <c r="F1664" s="1"/>
      <c r="G1664" s="1"/>
    </row>
    <row r="1665" spans="2:7" x14ac:dyDescent="0.3">
      <c r="B1665" s="1"/>
      <c r="C1665" s="1"/>
      <c r="F1665" s="1"/>
      <c r="G1665" s="1"/>
    </row>
    <row r="1666" spans="2:7" x14ac:dyDescent="0.3">
      <c r="B1666" s="1"/>
      <c r="C1666" s="1"/>
      <c r="F1666" s="1"/>
      <c r="G1666" s="1"/>
    </row>
    <row r="1667" spans="2:7" x14ac:dyDescent="0.3">
      <c r="B1667" s="1"/>
      <c r="C1667" s="1"/>
      <c r="F1667" s="1"/>
      <c r="G1667" s="1"/>
    </row>
    <row r="1668" spans="2:7" x14ac:dyDescent="0.3">
      <c r="B1668" s="1"/>
      <c r="C1668" s="1"/>
      <c r="F1668" s="1"/>
      <c r="G1668" s="1"/>
    </row>
    <row r="1669" spans="2:7" x14ac:dyDescent="0.3">
      <c r="B1669" s="1"/>
      <c r="C1669" s="1"/>
      <c r="F1669" s="1"/>
      <c r="G1669" s="1"/>
    </row>
    <row r="1670" spans="2:7" x14ac:dyDescent="0.3">
      <c r="B1670" s="1"/>
      <c r="C1670" s="1"/>
      <c r="F1670" s="1"/>
      <c r="G1670" s="1"/>
    </row>
    <row r="1671" spans="2:7" x14ac:dyDescent="0.3">
      <c r="B1671" s="1"/>
      <c r="C1671" s="1"/>
      <c r="F1671" s="1"/>
      <c r="G1671" s="1"/>
    </row>
    <row r="1672" spans="2:7" x14ac:dyDescent="0.3">
      <c r="B1672" s="1"/>
      <c r="C1672" s="1"/>
      <c r="F1672" s="1"/>
      <c r="G1672" s="1"/>
    </row>
    <row r="1673" spans="2:7" x14ac:dyDescent="0.3">
      <c r="B1673" s="1"/>
      <c r="C1673" s="1"/>
      <c r="F1673" s="1"/>
      <c r="G1673" s="1"/>
    </row>
    <row r="1674" spans="2:7" x14ac:dyDescent="0.3">
      <c r="B1674" s="1"/>
      <c r="C1674" s="1"/>
      <c r="F1674" s="1"/>
      <c r="G1674" s="1"/>
    </row>
    <row r="1675" spans="2:7" x14ac:dyDescent="0.3">
      <c r="B1675" s="1"/>
      <c r="C1675" s="1"/>
      <c r="F1675" s="1"/>
      <c r="G1675" s="1"/>
    </row>
    <row r="1676" spans="2:7" x14ac:dyDescent="0.3">
      <c r="B1676" s="1"/>
      <c r="C1676" s="1"/>
      <c r="F1676" s="1"/>
      <c r="G1676" s="1"/>
    </row>
    <row r="1677" spans="2:7" x14ac:dyDescent="0.3">
      <c r="B1677" s="1"/>
      <c r="C1677" s="1"/>
      <c r="F1677" s="1"/>
      <c r="G1677" s="1"/>
    </row>
    <row r="1678" spans="2:7" x14ac:dyDescent="0.3">
      <c r="B1678" s="1"/>
      <c r="C1678" s="1"/>
      <c r="F1678" s="1"/>
      <c r="G1678" s="1"/>
    </row>
    <row r="1679" spans="2:7" x14ac:dyDescent="0.3">
      <c r="B1679" s="1"/>
      <c r="C1679" s="1"/>
      <c r="F1679" s="1"/>
      <c r="G1679" s="1"/>
    </row>
    <row r="1680" spans="2:7" x14ac:dyDescent="0.3">
      <c r="B1680" s="1"/>
      <c r="C1680" s="1"/>
      <c r="F1680" s="1"/>
      <c r="G1680" s="1"/>
    </row>
    <row r="1681" spans="2:7" x14ac:dyDescent="0.3">
      <c r="B1681" s="1"/>
      <c r="C1681" s="1"/>
      <c r="F1681" s="1"/>
      <c r="G1681" s="1"/>
    </row>
    <row r="1682" spans="2:7" x14ac:dyDescent="0.3">
      <c r="B1682" s="1"/>
      <c r="C1682" s="1"/>
      <c r="F1682" s="1"/>
      <c r="G1682" s="1"/>
    </row>
    <row r="1683" spans="2:7" x14ac:dyDescent="0.3">
      <c r="B1683" s="1"/>
      <c r="C1683" s="1"/>
      <c r="F1683" s="1"/>
      <c r="G1683" s="1"/>
    </row>
    <row r="1684" spans="2:7" x14ac:dyDescent="0.3">
      <c r="B1684" s="1"/>
      <c r="C1684" s="1"/>
      <c r="F1684" s="1"/>
      <c r="G1684" s="1"/>
    </row>
    <row r="1685" spans="2:7" x14ac:dyDescent="0.3">
      <c r="B1685" s="1"/>
      <c r="C1685" s="1"/>
      <c r="F1685" s="1"/>
      <c r="G1685" s="1"/>
    </row>
    <row r="1686" spans="2:7" x14ac:dyDescent="0.3">
      <c r="B1686" s="1"/>
      <c r="C1686" s="1"/>
      <c r="F1686" s="1"/>
      <c r="G1686" s="1"/>
    </row>
    <row r="1687" spans="2:7" x14ac:dyDescent="0.3">
      <c r="B1687" s="1"/>
      <c r="C1687" s="1"/>
      <c r="F1687" s="1"/>
      <c r="G1687" s="1"/>
    </row>
    <row r="1688" spans="2:7" x14ac:dyDescent="0.3">
      <c r="B1688" s="1"/>
      <c r="C1688" s="1"/>
      <c r="F1688" s="1"/>
      <c r="G1688" s="1"/>
    </row>
    <row r="1689" spans="2:7" x14ac:dyDescent="0.3">
      <c r="B1689" s="1"/>
      <c r="C1689" s="1"/>
      <c r="F1689" s="1"/>
      <c r="G1689" s="1"/>
    </row>
    <row r="1690" spans="2:7" x14ac:dyDescent="0.3">
      <c r="B1690" s="1"/>
      <c r="C1690" s="1"/>
      <c r="F1690" s="1"/>
      <c r="G1690" s="1"/>
    </row>
    <row r="1691" spans="2:7" x14ac:dyDescent="0.3">
      <c r="B1691" s="1"/>
      <c r="C1691" s="1"/>
      <c r="F1691" s="1"/>
      <c r="G1691" s="1"/>
    </row>
    <row r="1692" spans="2:7" x14ac:dyDescent="0.3">
      <c r="B1692" s="1"/>
      <c r="C1692" s="1"/>
      <c r="F1692" s="1"/>
      <c r="G1692" s="1"/>
    </row>
    <row r="1693" spans="2:7" x14ac:dyDescent="0.3">
      <c r="B1693" s="1"/>
      <c r="C1693" s="1"/>
      <c r="F1693" s="1"/>
      <c r="G1693" s="1"/>
    </row>
    <row r="1694" spans="2:7" x14ac:dyDescent="0.3">
      <c r="B1694" s="1"/>
      <c r="C1694" s="1"/>
      <c r="F1694" s="1"/>
      <c r="G1694" s="1"/>
    </row>
    <row r="1695" spans="2:7" x14ac:dyDescent="0.3">
      <c r="B1695" s="1"/>
      <c r="C1695" s="1"/>
      <c r="F1695" s="1"/>
      <c r="G1695" s="1"/>
    </row>
    <row r="1696" spans="2:7" x14ac:dyDescent="0.3">
      <c r="B1696" s="1"/>
      <c r="C1696" s="1"/>
      <c r="F1696" s="1"/>
      <c r="G1696" s="1"/>
    </row>
    <row r="1697" spans="2:7" x14ac:dyDescent="0.3">
      <c r="B1697" s="1"/>
      <c r="C1697" s="1"/>
      <c r="F1697" s="1"/>
      <c r="G1697" s="1"/>
    </row>
    <row r="1698" spans="2:7" x14ac:dyDescent="0.3">
      <c r="B1698" s="1"/>
      <c r="C1698" s="1"/>
      <c r="F1698" s="1"/>
      <c r="G1698" s="1"/>
    </row>
    <row r="1699" spans="2:7" x14ac:dyDescent="0.3">
      <c r="B1699" s="1"/>
      <c r="C1699" s="1"/>
      <c r="F1699" s="1"/>
      <c r="G1699" s="1"/>
    </row>
    <row r="1700" spans="2:7" x14ac:dyDescent="0.3">
      <c r="B1700" s="1"/>
      <c r="C1700" s="1"/>
      <c r="F1700" s="1"/>
      <c r="G1700" s="1"/>
    </row>
    <row r="1701" spans="2:7" x14ac:dyDescent="0.3">
      <c r="B1701" s="1"/>
      <c r="C1701" s="1"/>
      <c r="F1701" s="1"/>
      <c r="G1701" s="1"/>
    </row>
    <row r="1702" spans="2:7" x14ac:dyDescent="0.3">
      <c r="B1702" s="1"/>
      <c r="C1702" s="1"/>
      <c r="F1702" s="1"/>
      <c r="G1702" s="1"/>
    </row>
    <row r="1703" spans="2:7" x14ac:dyDescent="0.3">
      <c r="B1703" s="1"/>
      <c r="C1703" s="1"/>
      <c r="F1703" s="1"/>
      <c r="G1703" s="1"/>
    </row>
    <row r="1704" spans="2:7" x14ac:dyDescent="0.3">
      <c r="B1704" s="1"/>
      <c r="C1704" s="1"/>
      <c r="F1704" s="1"/>
      <c r="G1704" s="1"/>
    </row>
    <row r="1705" spans="2:7" x14ac:dyDescent="0.3">
      <c r="B1705" s="1"/>
      <c r="C1705" s="1"/>
      <c r="F1705" s="1"/>
      <c r="G1705" s="1"/>
    </row>
    <row r="1706" spans="2:7" x14ac:dyDescent="0.3">
      <c r="B1706" s="1"/>
      <c r="C1706" s="1"/>
      <c r="F1706" s="1"/>
      <c r="G1706" s="1"/>
    </row>
    <row r="1707" spans="2:7" x14ac:dyDescent="0.3">
      <c r="B1707" s="1"/>
      <c r="C1707" s="1"/>
      <c r="F1707" s="1"/>
      <c r="G1707" s="1"/>
    </row>
    <row r="1708" spans="2:7" x14ac:dyDescent="0.3">
      <c r="B1708" s="1"/>
      <c r="C1708" s="1"/>
      <c r="F1708" s="1"/>
      <c r="G1708" s="1"/>
    </row>
    <row r="1709" spans="2:7" x14ac:dyDescent="0.3">
      <c r="B1709" s="1"/>
      <c r="C1709" s="1"/>
      <c r="F1709" s="1"/>
      <c r="G1709" s="1"/>
    </row>
    <row r="1710" spans="2:7" x14ac:dyDescent="0.3">
      <c r="B1710" s="1"/>
      <c r="C1710" s="1"/>
      <c r="F1710" s="1"/>
      <c r="G1710" s="1"/>
    </row>
    <row r="1711" spans="2:7" x14ac:dyDescent="0.3">
      <c r="B1711" s="1"/>
      <c r="C1711" s="1"/>
      <c r="F1711" s="1"/>
      <c r="G1711" s="1"/>
    </row>
    <row r="1712" spans="2:7" x14ac:dyDescent="0.3">
      <c r="B1712" s="1"/>
      <c r="C1712" s="1"/>
      <c r="F1712" s="1"/>
      <c r="G1712" s="1"/>
    </row>
    <row r="1713" spans="2:7" x14ac:dyDescent="0.3">
      <c r="B1713" s="1"/>
      <c r="C1713" s="1"/>
      <c r="F1713" s="1"/>
      <c r="G1713" s="1"/>
    </row>
    <row r="1714" spans="2:7" x14ac:dyDescent="0.3">
      <c r="B1714" s="1"/>
      <c r="C1714" s="1"/>
      <c r="F1714" s="1"/>
      <c r="G1714" s="1"/>
    </row>
    <row r="1715" spans="2:7" x14ac:dyDescent="0.3">
      <c r="B1715" s="1"/>
      <c r="C1715" s="1"/>
      <c r="F1715" s="1"/>
      <c r="G1715" s="1"/>
    </row>
    <row r="1716" spans="2:7" x14ac:dyDescent="0.3">
      <c r="B1716" s="1"/>
      <c r="C1716" s="1"/>
      <c r="F1716" s="1"/>
      <c r="G1716" s="1"/>
    </row>
    <row r="1717" spans="2:7" x14ac:dyDescent="0.3">
      <c r="B1717" s="1"/>
      <c r="C1717" s="1"/>
      <c r="F1717" s="1"/>
      <c r="G1717" s="1"/>
    </row>
    <row r="1718" spans="2:7" x14ac:dyDescent="0.3">
      <c r="B1718" s="1"/>
      <c r="C1718" s="1"/>
      <c r="F1718" s="1"/>
      <c r="G1718" s="1"/>
    </row>
    <row r="1719" spans="2:7" x14ac:dyDescent="0.3">
      <c r="B1719" s="1"/>
      <c r="C1719" s="1"/>
      <c r="F1719" s="1"/>
      <c r="G1719" s="1"/>
    </row>
    <row r="1720" spans="2:7" x14ac:dyDescent="0.3">
      <c r="B1720" s="1"/>
      <c r="C1720" s="1"/>
      <c r="F1720" s="1"/>
      <c r="G1720" s="1"/>
    </row>
    <row r="1721" spans="2:7" x14ac:dyDescent="0.3">
      <c r="B1721" s="1"/>
      <c r="C1721" s="1"/>
      <c r="F1721" s="1"/>
      <c r="G1721" s="1"/>
    </row>
    <row r="1722" spans="2:7" x14ac:dyDescent="0.3">
      <c r="B1722" s="1"/>
      <c r="C1722" s="1"/>
      <c r="F1722" s="1"/>
      <c r="G1722" s="1"/>
    </row>
    <row r="1723" spans="2:7" x14ac:dyDescent="0.3">
      <c r="B1723" s="1"/>
      <c r="C1723" s="1"/>
      <c r="F1723" s="1"/>
      <c r="G1723" s="1"/>
    </row>
    <row r="1724" spans="2:7" x14ac:dyDescent="0.3">
      <c r="B1724" s="1"/>
      <c r="C1724" s="1"/>
      <c r="F1724" s="1"/>
      <c r="G1724" s="1"/>
    </row>
    <row r="1725" spans="2:7" x14ac:dyDescent="0.3">
      <c r="B1725" s="1"/>
      <c r="C1725" s="1"/>
      <c r="F1725" s="1"/>
      <c r="G1725" s="1"/>
    </row>
    <row r="1726" spans="2:7" x14ac:dyDescent="0.3">
      <c r="B1726" s="1"/>
      <c r="C1726" s="1"/>
      <c r="F1726" s="1"/>
      <c r="G1726" s="1"/>
    </row>
    <row r="1727" spans="2:7" x14ac:dyDescent="0.3">
      <c r="B1727" s="1"/>
      <c r="C1727" s="1"/>
      <c r="F1727" s="1"/>
      <c r="G1727" s="1"/>
    </row>
    <row r="1728" spans="2:7" x14ac:dyDescent="0.3">
      <c r="B1728" s="1"/>
      <c r="C1728" s="1"/>
      <c r="F1728" s="1"/>
      <c r="G1728" s="1"/>
    </row>
    <row r="1729" spans="2:7" x14ac:dyDescent="0.3">
      <c r="B1729" s="1"/>
      <c r="C1729" s="1"/>
      <c r="F1729" s="1"/>
      <c r="G1729" s="1"/>
    </row>
    <row r="1730" spans="2:7" x14ac:dyDescent="0.3">
      <c r="B1730" s="1"/>
      <c r="C1730" s="1"/>
      <c r="F1730" s="1"/>
      <c r="G1730" s="1"/>
    </row>
    <row r="1731" spans="2:7" x14ac:dyDescent="0.3">
      <c r="B1731" s="1"/>
      <c r="C1731" s="1"/>
      <c r="F1731" s="1"/>
      <c r="G1731" s="1"/>
    </row>
    <row r="1732" spans="2:7" x14ac:dyDescent="0.3">
      <c r="B1732" s="1"/>
      <c r="C1732" s="1"/>
      <c r="F1732" s="1"/>
      <c r="G1732" s="1"/>
    </row>
    <row r="1733" spans="2:7" x14ac:dyDescent="0.3">
      <c r="B1733" s="1"/>
      <c r="C1733" s="1"/>
      <c r="F1733" s="1"/>
      <c r="G1733" s="1"/>
    </row>
    <row r="1734" spans="2:7" x14ac:dyDescent="0.3">
      <c r="B1734" s="1"/>
      <c r="C1734" s="1"/>
      <c r="F1734" s="1"/>
      <c r="G1734" s="1"/>
    </row>
    <row r="1735" spans="2:7" x14ac:dyDescent="0.3">
      <c r="B1735" s="1"/>
      <c r="C1735" s="1"/>
      <c r="F1735" s="1"/>
      <c r="G1735" s="1"/>
    </row>
    <row r="1736" spans="2:7" x14ac:dyDescent="0.3">
      <c r="B1736" s="1"/>
      <c r="C1736" s="1"/>
      <c r="F1736" s="1"/>
      <c r="G1736" s="1"/>
    </row>
    <row r="1737" spans="2:7" x14ac:dyDescent="0.3">
      <c r="B1737" s="1"/>
      <c r="C1737" s="1"/>
      <c r="F1737" s="1"/>
      <c r="G1737" s="1"/>
    </row>
    <row r="1738" spans="2:7" x14ac:dyDescent="0.3">
      <c r="B1738" s="1"/>
      <c r="C1738" s="1"/>
      <c r="F1738" s="1"/>
      <c r="G1738" s="1"/>
    </row>
    <row r="1739" spans="2:7" x14ac:dyDescent="0.3">
      <c r="B1739" s="1"/>
      <c r="C1739" s="1"/>
      <c r="F1739" s="1"/>
      <c r="G1739" s="1"/>
    </row>
    <row r="1740" spans="2:7" x14ac:dyDescent="0.3">
      <c r="B1740" s="1"/>
      <c r="C1740" s="1"/>
      <c r="F1740" s="1"/>
      <c r="G1740" s="1"/>
    </row>
    <row r="1741" spans="2:7" x14ac:dyDescent="0.3">
      <c r="B1741" s="1"/>
      <c r="C1741" s="1"/>
      <c r="F1741" s="1"/>
      <c r="G1741" s="1"/>
    </row>
    <row r="1742" spans="2:7" x14ac:dyDescent="0.3">
      <c r="B1742" s="1"/>
      <c r="C1742" s="1"/>
      <c r="F1742" s="1"/>
      <c r="G1742" s="1"/>
    </row>
    <row r="1743" spans="2:7" x14ac:dyDescent="0.3">
      <c r="B1743" s="1"/>
      <c r="C1743" s="1"/>
      <c r="F1743" s="1"/>
      <c r="G1743" s="1"/>
    </row>
    <row r="1744" spans="2:7" x14ac:dyDescent="0.3">
      <c r="B1744" s="1"/>
      <c r="C1744" s="1"/>
      <c r="F1744" s="1"/>
      <c r="G1744" s="1"/>
    </row>
    <row r="1745" spans="2:7" x14ac:dyDescent="0.3">
      <c r="B1745" s="1"/>
      <c r="C1745" s="1"/>
      <c r="F1745" s="1"/>
      <c r="G1745" s="1"/>
    </row>
    <row r="1746" spans="2:7" x14ac:dyDescent="0.3">
      <c r="B1746" s="1"/>
      <c r="C1746" s="1"/>
      <c r="F1746" s="1"/>
      <c r="G1746" s="1"/>
    </row>
    <row r="1747" spans="2:7" x14ac:dyDescent="0.3">
      <c r="B1747" s="1"/>
      <c r="C1747" s="1"/>
      <c r="F1747" s="1"/>
      <c r="G1747" s="1"/>
    </row>
    <row r="1748" spans="2:7" x14ac:dyDescent="0.3">
      <c r="B1748" s="1"/>
      <c r="C1748" s="1"/>
      <c r="F1748" s="1"/>
      <c r="G1748" s="1"/>
    </row>
    <row r="1749" spans="2:7" x14ac:dyDescent="0.3">
      <c r="B1749" s="1"/>
      <c r="C1749" s="1"/>
      <c r="F1749" s="1"/>
      <c r="G1749" s="1"/>
    </row>
    <row r="1750" spans="2:7" x14ac:dyDescent="0.3">
      <c r="B1750" s="1"/>
      <c r="C1750" s="1"/>
      <c r="F1750" s="1"/>
      <c r="G1750" s="1"/>
    </row>
    <row r="1751" spans="2:7" x14ac:dyDescent="0.3">
      <c r="B1751" s="1"/>
      <c r="C1751" s="1"/>
      <c r="F1751" s="1"/>
      <c r="G1751" s="1"/>
    </row>
    <row r="1752" spans="2:7" x14ac:dyDescent="0.3">
      <c r="B1752" s="1"/>
      <c r="C1752" s="1"/>
      <c r="F1752" s="1"/>
      <c r="G1752" s="1"/>
    </row>
    <row r="1753" spans="2:7" x14ac:dyDescent="0.3">
      <c r="B1753" s="1"/>
      <c r="C1753" s="1"/>
      <c r="F1753" s="1"/>
      <c r="G1753" s="1"/>
    </row>
    <row r="1754" spans="2:7" x14ac:dyDescent="0.3">
      <c r="B1754" s="1"/>
      <c r="C1754" s="1"/>
      <c r="F1754" s="1"/>
      <c r="G1754" s="1"/>
    </row>
    <row r="1755" spans="2:7" x14ac:dyDescent="0.3">
      <c r="B1755" s="1"/>
      <c r="C1755" s="1"/>
      <c r="F1755" s="1"/>
      <c r="G1755" s="1"/>
    </row>
    <row r="1756" spans="2:7" x14ac:dyDescent="0.3">
      <c r="B1756" s="1"/>
      <c r="C1756" s="1"/>
      <c r="F1756" s="1"/>
      <c r="G1756" s="1"/>
    </row>
    <row r="1757" spans="2:7" x14ac:dyDescent="0.3">
      <c r="B1757" s="1"/>
      <c r="C1757" s="1"/>
      <c r="F1757" s="1"/>
      <c r="G1757" s="1"/>
    </row>
    <row r="1758" spans="2:7" x14ac:dyDescent="0.3">
      <c r="B1758" s="1"/>
      <c r="C1758" s="1"/>
      <c r="F1758" s="1"/>
      <c r="G1758" s="1"/>
    </row>
    <row r="1759" spans="2:7" x14ac:dyDescent="0.3">
      <c r="B1759" s="1"/>
      <c r="C1759" s="1"/>
      <c r="F1759" s="1"/>
      <c r="G1759" s="1"/>
    </row>
    <row r="1760" spans="2:7" x14ac:dyDescent="0.3">
      <c r="B1760" s="1"/>
      <c r="C1760" s="1"/>
      <c r="F1760" s="1"/>
      <c r="G1760" s="1"/>
    </row>
    <row r="1761" spans="2:7" x14ac:dyDescent="0.3">
      <c r="B1761" s="1"/>
      <c r="C1761" s="1"/>
      <c r="F1761" s="1"/>
      <c r="G1761" s="1"/>
    </row>
    <row r="1762" spans="2:7" x14ac:dyDescent="0.3">
      <c r="B1762" s="1"/>
      <c r="C1762" s="1"/>
      <c r="F1762" s="1"/>
      <c r="G1762" s="1"/>
    </row>
    <row r="1763" spans="2:7" x14ac:dyDescent="0.3">
      <c r="B1763" s="1"/>
      <c r="C1763" s="1"/>
      <c r="F1763" s="1"/>
      <c r="G1763" s="1"/>
    </row>
    <row r="1764" spans="2:7" x14ac:dyDescent="0.3">
      <c r="B1764" s="1"/>
      <c r="C1764" s="1"/>
      <c r="F1764" s="1"/>
      <c r="G1764" s="1"/>
    </row>
    <row r="1765" spans="2:7" x14ac:dyDescent="0.3">
      <c r="B1765" s="1"/>
      <c r="C1765" s="1"/>
      <c r="F1765" s="1"/>
      <c r="G1765" s="1"/>
    </row>
    <row r="1766" spans="2:7" x14ac:dyDescent="0.3">
      <c r="B1766" s="1"/>
      <c r="C1766" s="1"/>
      <c r="F1766" s="1"/>
      <c r="G1766" s="1"/>
    </row>
    <row r="1767" spans="2:7" x14ac:dyDescent="0.3">
      <c r="B1767" s="1"/>
      <c r="C1767" s="1"/>
      <c r="F1767" s="1"/>
      <c r="G1767" s="1"/>
    </row>
    <row r="1768" spans="2:7" x14ac:dyDescent="0.3">
      <c r="B1768" s="1"/>
      <c r="C1768" s="1"/>
      <c r="F1768" s="1"/>
      <c r="G1768" s="1"/>
    </row>
    <row r="1769" spans="2:7" x14ac:dyDescent="0.3">
      <c r="B1769" s="1"/>
      <c r="C1769" s="1"/>
      <c r="F1769" s="1"/>
      <c r="G1769" s="1"/>
    </row>
    <row r="1770" spans="2:7" x14ac:dyDescent="0.3">
      <c r="B1770" s="1"/>
      <c r="C1770" s="1"/>
      <c r="F1770" s="1"/>
      <c r="G1770" s="1"/>
    </row>
    <row r="1771" spans="2:7" x14ac:dyDescent="0.3">
      <c r="B1771" s="1"/>
      <c r="C1771" s="1"/>
      <c r="F1771" s="1"/>
      <c r="G1771" s="1"/>
    </row>
    <row r="1772" spans="2:7" x14ac:dyDescent="0.3">
      <c r="B1772" s="1"/>
      <c r="C1772" s="1"/>
      <c r="F1772" s="1"/>
      <c r="G1772" s="1"/>
    </row>
    <row r="1773" spans="2:7" x14ac:dyDescent="0.3">
      <c r="B1773" s="1"/>
      <c r="C1773" s="1"/>
      <c r="F1773" s="1"/>
      <c r="G1773" s="1"/>
    </row>
    <row r="1774" spans="2:7" x14ac:dyDescent="0.3">
      <c r="B1774" s="1"/>
      <c r="C1774" s="1"/>
      <c r="F1774" s="1"/>
      <c r="G1774" s="1"/>
    </row>
    <row r="1775" spans="2:7" x14ac:dyDescent="0.3">
      <c r="B1775" s="1"/>
      <c r="C1775" s="1"/>
      <c r="F1775" s="1"/>
      <c r="G1775" s="1"/>
    </row>
    <row r="1776" spans="2:7" x14ac:dyDescent="0.3">
      <c r="B1776" s="1"/>
      <c r="C1776" s="1"/>
      <c r="F1776" s="1"/>
      <c r="G1776" s="1"/>
    </row>
    <row r="1777" spans="2:7" x14ac:dyDescent="0.3">
      <c r="B1777" s="1"/>
      <c r="C1777" s="1"/>
      <c r="F1777" s="1"/>
      <c r="G1777" s="1"/>
    </row>
    <row r="1778" spans="2:7" x14ac:dyDescent="0.3">
      <c r="B1778" s="1"/>
      <c r="C1778" s="1"/>
      <c r="F1778" s="1"/>
      <c r="G1778" s="1"/>
    </row>
    <row r="1779" spans="2:7" x14ac:dyDescent="0.3">
      <c r="B1779" s="1"/>
      <c r="C1779" s="1"/>
      <c r="F1779" s="1"/>
      <c r="G1779" s="1"/>
    </row>
    <row r="1780" spans="2:7" x14ac:dyDescent="0.3">
      <c r="B1780" s="1"/>
      <c r="C1780" s="1"/>
      <c r="F1780" s="1"/>
      <c r="G1780" s="1"/>
    </row>
    <row r="1781" spans="2:7" x14ac:dyDescent="0.3">
      <c r="B1781" s="1"/>
      <c r="C1781" s="1"/>
      <c r="F1781" s="1"/>
      <c r="G1781" s="1"/>
    </row>
    <row r="1782" spans="2:7" x14ac:dyDescent="0.3">
      <c r="B1782" s="1"/>
      <c r="C1782" s="1"/>
      <c r="F1782" s="1"/>
      <c r="G1782" s="1"/>
    </row>
    <row r="1783" spans="2:7" x14ac:dyDescent="0.3">
      <c r="B1783" s="1"/>
      <c r="C1783" s="1"/>
      <c r="F1783" s="1"/>
      <c r="G1783" s="1"/>
    </row>
    <row r="1784" spans="2:7" x14ac:dyDescent="0.3">
      <c r="B1784" s="1"/>
      <c r="C1784" s="1"/>
      <c r="F1784" s="1"/>
      <c r="G1784" s="1"/>
    </row>
    <row r="1785" spans="2:7" x14ac:dyDescent="0.3">
      <c r="B1785" s="1"/>
      <c r="C1785" s="1"/>
      <c r="F1785" s="1"/>
      <c r="G1785" s="1"/>
    </row>
    <row r="1786" spans="2:7" x14ac:dyDescent="0.3">
      <c r="B1786" s="1"/>
      <c r="C1786" s="1"/>
      <c r="F1786" s="1"/>
      <c r="G1786" s="1"/>
    </row>
    <row r="1787" spans="2:7" x14ac:dyDescent="0.3">
      <c r="B1787" s="1"/>
      <c r="C1787" s="1"/>
      <c r="F1787" s="1"/>
      <c r="G1787" s="1"/>
    </row>
    <row r="1788" spans="2:7" x14ac:dyDescent="0.3">
      <c r="B1788" s="1"/>
      <c r="C1788" s="1"/>
      <c r="F1788" s="1"/>
      <c r="G1788" s="1"/>
    </row>
    <row r="1789" spans="2:7" x14ac:dyDescent="0.3">
      <c r="B1789" s="1"/>
      <c r="C1789" s="1"/>
      <c r="F1789" s="1"/>
      <c r="G1789" s="1"/>
    </row>
    <row r="1790" spans="2:7" x14ac:dyDescent="0.3">
      <c r="B1790" s="1"/>
      <c r="C1790" s="1"/>
      <c r="F1790" s="1"/>
      <c r="G1790" s="1"/>
    </row>
    <row r="1791" spans="2:7" x14ac:dyDescent="0.3">
      <c r="B1791" s="1"/>
      <c r="C1791" s="1"/>
      <c r="F1791" s="1"/>
      <c r="G1791" s="1"/>
    </row>
    <row r="1792" spans="2:7" x14ac:dyDescent="0.3">
      <c r="B1792" s="1"/>
      <c r="C1792" s="1"/>
      <c r="F1792" s="1"/>
      <c r="G1792" s="1"/>
    </row>
    <row r="1793" spans="2:7" x14ac:dyDescent="0.3">
      <c r="B1793" s="1"/>
      <c r="C1793" s="1"/>
      <c r="F1793" s="1"/>
      <c r="G1793" s="1"/>
    </row>
    <row r="1794" spans="2:7" x14ac:dyDescent="0.3">
      <c r="B1794" s="1"/>
      <c r="C1794" s="1"/>
      <c r="F1794" s="1"/>
      <c r="G1794" s="1"/>
    </row>
    <row r="1795" spans="2:7" x14ac:dyDescent="0.3">
      <c r="B1795" s="1"/>
      <c r="C1795" s="1"/>
      <c r="F1795" s="1"/>
      <c r="G1795" s="1"/>
    </row>
    <row r="1796" spans="2:7" x14ac:dyDescent="0.3">
      <c r="B1796" s="1"/>
      <c r="C1796" s="1"/>
      <c r="F1796" s="1"/>
      <c r="G1796" s="1"/>
    </row>
    <row r="1797" spans="2:7" x14ac:dyDescent="0.3">
      <c r="B1797" s="1"/>
      <c r="C1797" s="1"/>
      <c r="F1797" s="1"/>
      <c r="G1797" s="1"/>
    </row>
    <row r="1798" spans="2:7" x14ac:dyDescent="0.3">
      <c r="B1798" s="1"/>
      <c r="C1798" s="1"/>
      <c r="F1798" s="1"/>
      <c r="G1798" s="1"/>
    </row>
    <row r="1799" spans="2:7" x14ac:dyDescent="0.3">
      <c r="B1799" s="1"/>
      <c r="C1799" s="1"/>
      <c r="F1799" s="1"/>
      <c r="G1799" s="1"/>
    </row>
    <row r="1800" spans="2:7" x14ac:dyDescent="0.3">
      <c r="B1800" s="1"/>
      <c r="C1800" s="1"/>
      <c r="F1800" s="1"/>
      <c r="G1800" s="1"/>
    </row>
    <row r="1801" spans="2:7" x14ac:dyDescent="0.3">
      <c r="B1801" s="1"/>
      <c r="C1801" s="1"/>
      <c r="F1801" s="1"/>
      <c r="G1801" s="1"/>
    </row>
    <row r="1802" spans="2:7" x14ac:dyDescent="0.3">
      <c r="B1802" s="1"/>
      <c r="C1802" s="1"/>
      <c r="F1802" s="1"/>
      <c r="G1802" s="1"/>
    </row>
    <row r="1803" spans="2:7" x14ac:dyDescent="0.3">
      <c r="B1803" s="1"/>
      <c r="C1803" s="1"/>
      <c r="F1803" s="1"/>
      <c r="G1803" s="1"/>
    </row>
    <row r="1804" spans="2:7" x14ac:dyDescent="0.3">
      <c r="B1804" s="1"/>
      <c r="C1804" s="1"/>
      <c r="F1804" s="1"/>
      <c r="G1804" s="1"/>
    </row>
    <row r="1805" spans="2:7" x14ac:dyDescent="0.3">
      <c r="B1805" s="1"/>
      <c r="C1805" s="1"/>
      <c r="F1805" s="1"/>
      <c r="G1805" s="1"/>
    </row>
    <row r="1806" spans="2:7" x14ac:dyDescent="0.3">
      <c r="B1806" s="1"/>
      <c r="C1806" s="1"/>
      <c r="F1806" s="1"/>
      <c r="G1806" s="1"/>
    </row>
    <row r="1807" spans="2:7" x14ac:dyDescent="0.3">
      <c r="B1807" s="1"/>
      <c r="C1807" s="1"/>
      <c r="F1807" s="1"/>
      <c r="G1807" s="1"/>
    </row>
    <row r="1808" spans="2:7" x14ac:dyDescent="0.3">
      <c r="B1808" s="1"/>
      <c r="C1808" s="1"/>
      <c r="F1808" s="1"/>
      <c r="G1808" s="1"/>
    </row>
    <row r="1809" spans="2:7" x14ac:dyDescent="0.3">
      <c r="B1809" s="1"/>
      <c r="C1809" s="1"/>
      <c r="F1809" s="1"/>
      <c r="G1809" s="1"/>
    </row>
    <row r="1810" spans="2:7" x14ac:dyDescent="0.3">
      <c r="B1810" s="1"/>
      <c r="C1810" s="1"/>
      <c r="F1810" s="1"/>
      <c r="G1810" s="1"/>
    </row>
    <row r="1811" spans="2:7" x14ac:dyDescent="0.3">
      <c r="B1811" s="1"/>
      <c r="C1811" s="1"/>
      <c r="F1811" s="1"/>
      <c r="G1811" s="1"/>
    </row>
    <row r="1812" spans="2:7" x14ac:dyDescent="0.3">
      <c r="B1812" s="1"/>
      <c r="C1812" s="1"/>
      <c r="F1812" s="1"/>
      <c r="G1812" s="1"/>
    </row>
    <row r="1813" spans="2:7" x14ac:dyDescent="0.3">
      <c r="B1813" s="1"/>
      <c r="C1813" s="1"/>
      <c r="F1813" s="1"/>
      <c r="G1813" s="1"/>
    </row>
    <row r="1814" spans="2:7" x14ac:dyDescent="0.3">
      <c r="B1814" s="1"/>
      <c r="C1814" s="1"/>
      <c r="F1814" s="1"/>
      <c r="G1814" s="1"/>
    </row>
    <row r="1815" spans="2:7" x14ac:dyDescent="0.3">
      <c r="B1815" s="1"/>
      <c r="C1815" s="1"/>
      <c r="F1815" s="1"/>
      <c r="G1815" s="1"/>
    </row>
    <row r="1816" spans="2:7" x14ac:dyDescent="0.3">
      <c r="B1816" s="1"/>
      <c r="C1816" s="1"/>
      <c r="F1816" s="1"/>
      <c r="G1816" s="1"/>
    </row>
    <row r="1817" spans="2:7" x14ac:dyDescent="0.3">
      <c r="B1817" s="1"/>
      <c r="C1817" s="1"/>
      <c r="F1817" s="1"/>
      <c r="G1817" s="1"/>
    </row>
    <row r="1818" spans="2:7" x14ac:dyDescent="0.3">
      <c r="B1818" s="1"/>
      <c r="C1818" s="1"/>
      <c r="F1818" s="1"/>
      <c r="G1818" s="1"/>
    </row>
    <row r="1819" spans="2:7" x14ac:dyDescent="0.3">
      <c r="B1819" s="1"/>
      <c r="C1819" s="1"/>
      <c r="F1819" s="1"/>
      <c r="G1819" s="1"/>
    </row>
    <row r="1820" spans="2:7" x14ac:dyDescent="0.3">
      <c r="B1820" s="1"/>
      <c r="C1820" s="1"/>
      <c r="F1820" s="1"/>
      <c r="G1820" s="1"/>
    </row>
    <row r="1821" spans="2:7" x14ac:dyDescent="0.3">
      <c r="B1821" s="1"/>
      <c r="C1821" s="1"/>
      <c r="F1821" s="1"/>
      <c r="G1821" s="1"/>
    </row>
    <row r="1822" spans="2:7" x14ac:dyDescent="0.3">
      <c r="B1822" s="1"/>
      <c r="C1822" s="1"/>
      <c r="F1822" s="1"/>
      <c r="G1822" s="1"/>
    </row>
    <row r="1823" spans="2:7" x14ac:dyDescent="0.3">
      <c r="B1823" s="1"/>
      <c r="C1823" s="1"/>
      <c r="F1823" s="1"/>
      <c r="G1823" s="1"/>
    </row>
    <row r="1824" spans="2:7" x14ac:dyDescent="0.3">
      <c r="B1824" s="1"/>
      <c r="C1824" s="1"/>
      <c r="F1824" s="1"/>
      <c r="G1824" s="1"/>
    </row>
    <row r="1825" spans="2:7" x14ac:dyDescent="0.3">
      <c r="B1825" s="1"/>
      <c r="C1825" s="1"/>
      <c r="F1825" s="1"/>
      <c r="G1825" s="1"/>
    </row>
    <row r="1826" spans="2:7" x14ac:dyDescent="0.3">
      <c r="B1826" s="1"/>
      <c r="C1826" s="1"/>
      <c r="F1826" s="1"/>
      <c r="G1826" s="1"/>
    </row>
    <row r="1827" spans="2:7" x14ac:dyDescent="0.3">
      <c r="B1827" s="1"/>
      <c r="C1827" s="1"/>
      <c r="F1827" s="1"/>
      <c r="G1827" s="1"/>
    </row>
    <row r="1828" spans="2:7" x14ac:dyDescent="0.3">
      <c r="B1828" s="1"/>
      <c r="C1828" s="1"/>
      <c r="F1828" s="1"/>
      <c r="G1828" s="1"/>
    </row>
    <row r="1829" spans="2:7" x14ac:dyDescent="0.3">
      <c r="B1829" s="1"/>
      <c r="C1829" s="1"/>
      <c r="F1829" s="1"/>
      <c r="G1829" s="1"/>
    </row>
    <row r="1830" spans="2:7" x14ac:dyDescent="0.3">
      <c r="B1830" s="1"/>
      <c r="C1830" s="1"/>
      <c r="F1830" s="1"/>
      <c r="G1830" s="1"/>
    </row>
    <row r="1831" spans="2:7" x14ac:dyDescent="0.3">
      <c r="B1831" s="1"/>
      <c r="C1831" s="1"/>
      <c r="F1831" s="1"/>
      <c r="G1831" s="1"/>
    </row>
    <row r="1832" spans="2:7" x14ac:dyDescent="0.3">
      <c r="B1832" s="1"/>
      <c r="C1832" s="1"/>
      <c r="F1832" s="1"/>
      <c r="G1832" s="1"/>
    </row>
    <row r="1833" spans="2:7" x14ac:dyDescent="0.3">
      <c r="B1833" s="1"/>
      <c r="C1833" s="1"/>
      <c r="F1833" s="1"/>
      <c r="G1833" s="1"/>
    </row>
    <row r="1834" spans="2:7" x14ac:dyDescent="0.3">
      <c r="B1834" s="1"/>
      <c r="C1834" s="1"/>
      <c r="F1834" s="1"/>
      <c r="G1834" s="1"/>
    </row>
    <row r="1835" spans="2:7" x14ac:dyDescent="0.3">
      <c r="B1835" s="1"/>
      <c r="C1835" s="1"/>
      <c r="F1835" s="1"/>
      <c r="G1835" s="1"/>
    </row>
    <row r="1836" spans="2:7" x14ac:dyDescent="0.3">
      <c r="B1836" s="1"/>
      <c r="C1836" s="1"/>
      <c r="F1836" s="1"/>
      <c r="G1836" s="1"/>
    </row>
    <row r="1837" spans="2:7" x14ac:dyDescent="0.3">
      <c r="B1837" s="1"/>
      <c r="C1837" s="1"/>
      <c r="F1837" s="1"/>
      <c r="G1837" s="1"/>
    </row>
    <row r="1838" spans="2:7" x14ac:dyDescent="0.3">
      <c r="B1838" s="1"/>
      <c r="C1838" s="1"/>
      <c r="F1838" s="1"/>
      <c r="G1838" s="1"/>
    </row>
    <row r="1839" spans="2:7" x14ac:dyDescent="0.3">
      <c r="B1839" s="1"/>
      <c r="C1839" s="1"/>
      <c r="F1839" s="1"/>
      <c r="G1839" s="1"/>
    </row>
    <row r="1840" spans="2:7" x14ac:dyDescent="0.3">
      <c r="B1840" s="1"/>
      <c r="C1840" s="1"/>
      <c r="F1840" s="1"/>
      <c r="G1840" s="1"/>
    </row>
    <row r="1841" spans="2:7" x14ac:dyDescent="0.3">
      <c r="B1841" s="1"/>
      <c r="C1841" s="1"/>
      <c r="F1841" s="1"/>
      <c r="G1841" s="1"/>
    </row>
    <row r="1842" spans="2:7" x14ac:dyDescent="0.3">
      <c r="B1842" s="1"/>
      <c r="C1842" s="1"/>
      <c r="F1842" s="1"/>
      <c r="G1842" s="1"/>
    </row>
    <row r="1843" spans="2:7" x14ac:dyDescent="0.3">
      <c r="B1843" s="1"/>
      <c r="C1843" s="1"/>
      <c r="F1843" s="1"/>
      <c r="G1843" s="1"/>
    </row>
    <row r="1844" spans="2:7" x14ac:dyDescent="0.3">
      <c r="B1844" s="1"/>
      <c r="C1844" s="1"/>
      <c r="F1844" s="1"/>
      <c r="G1844" s="1"/>
    </row>
    <row r="1845" spans="2:7" x14ac:dyDescent="0.3">
      <c r="B1845" s="1"/>
      <c r="C1845" s="1"/>
      <c r="F1845" s="1"/>
      <c r="G1845" s="1"/>
    </row>
    <row r="1846" spans="2:7" x14ac:dyDescent="0.3">
      <c r="B1846" s="1"/>
      <c r="C1846" s="1"/>
      <c r="F1846" s="1"/>
      <c r="G1846" s="1"/>
    </row>
    <row r="1847" spans="2:7" x14ac:dyDescent="0.3">
      <c r="B1847" s="1"/>
      <c r="C1847" s="1"/>
      <c r="F1847" s="1"/>
      <c r="G1847" s="1"/>
    </row>
    <row r="1848" spans="2:7" x14ac:dyDescent="0.3">
      <c r="B1848" s="1"/>
      <c r="C1848" s="1"/>
      <c r="F1848" s="1"/>
      <c r="G1848" s="1"/>
    </row>
    <row r="1849" spans="2:7" x14ac:dyDescent="0.3">
      <c r="B1849" s="1"/>
      <c r="C1849" s="1"/>
      <c r="F1849" s="1"/>
      <c r="G1849" s="1"/>
    </row>
    <row r="1850" spans="2:7" x14ac:dyDescent="0.3">
      <c r="B1850" s="1"/>
      <c r="C1850" s="1"/>
      <c r="F1850" s="1"/>
      <c r="G1850" s="1"/>
    </row>
    <row r="1851" spans="2:7" x14ac:dyDescent="0.3">
      <c r="B1851" s="1"/>
      <c r="C1851" s="1"/>
      <c r="F1851" s="1"/>
      <c r="G1851" s="1"/>
    </row>
    <row r="1852" spans="2:7" x14ac:dyDescent="0.3">
      <c r="B1852" s="1"/>
      <c r="C1852" s="1"/>
      <c r="F1852" s="1"/>
      <c r="G1852" s="1"/>
    </row>
    <row r="1853" spans="2:7" x14ac:dyDescent="0.3">
      <c r="B1853" s="1"/>
      <c r="C1853" s="1"/>
      <c r="F1853" s="1"/>
      <c r="G1853" s="1"/>
    </row>
    <row r="1854" spans="2:7" x14ac:dyDescent="0.3">
      <c r="B1854" s="1"/>
      <c r="C1854" s="1"/>
      <c r="F1854" s="1"/>
      <c r="G1854" s="1"/>
    </row>
    <row r="1855" spans="2:7" x14ac:dyDescent="0.3">
      <c r="B1855" s="1"/>
      <c r="C1855" s="1"/>
      <c r="F1855" s="1"/>
      <c r="G1855" s="1"/>
    </row>
    <row r="1856" spans="2:7" x14ac:dyDescent="0.3">
      <c r="B1856" s="1"/>
      <c r="C1856" s="1"/>
      <c r="F1856" s="1"/>
      <c r="G1856" s="1"/>
    </row>
    <row r="1857" spans="2:7" x14ac:dyDescent="0.3">
      <c r="B1857" s="1"/>
      <c r="C1857" s="1"/>
      <c r="F1857" s="1"/>
      <c r="G1857" s="1"/>
    </row>
    <row r="1858" spans="2:7" x14ac:dyDescent="0.3">
      <c r="B1858" s="1"/>
      <c r="C1858" s="1"/>
      <c r="F1858" s="1"/>
      <c r="G1858" s="1"/>
    </row>
    <row r="1859" spans="2:7" x14ac:dyDescent="0.3">
      <c r="B1859" s="1"/>
      <c r="C1859" s="1"/>
      <c r="F1859" s="1"/>
      <c r="G1859" s="1"/>
    </row>
    <row r="1860" spans="2:7" x14ac:dyDescent="0.3">
      <c r="B1860" s="1"/>
      <c r="C1860" s="1"/>
      <c r="F1860" s="1"/>
      <c r="G1860" s="1"/>
    </row>
    <row r="1861" spans="2:7" x14ac:dyDescent="0.3">
      <c r="B1861" s="1"/>
      <c r="C1861" s="1"/>
      <c r="F1861" s="1"/>
      <c r="G1861" s="1"/>
    </row>
    <row r="1862" spans="2:7" x14ac:dyDescent="0.3">
      <c r="B1862" s="1"/>
      <c r="C1862" s="1"/>
      <c r="F1862" s="1"/>
      <c r="G1862" s="1"/>
    </row>
    <row r="1863" spans="2:7" x14ac:dyDescent="0.3">
      <c r="B1863" s="1"/>
      <c r="C1863" s="1"/>
      <c r="F1863" s="1"/>
      <c r="G1863" s="1"/>
    </row>
    <row r="1864" spans="2:7" x14ac:dyDescent="0.3">
      <c r="B1864" s="1"/>
      <c r="C1864" s="1"/>
      <c r="F1864" s="1"/>
      <c r="G1864" s="1"/>
    </row>
    <row r="1865" spans="2:7" x14ac:dyDescent="0.3">
      <c r="B1865" s="1"/>
      <c r="C1865" s="1"/>
      <c r="F1865" s="1"/>
      <c r="G1865" s="1"/>
    </row>
    <row r="1866" spans="2:7" x14ac:dyDescent="0.3">
      <c r="B1866" s="1"/>
      <c r="C1866" s="1"/>
      <c r="F1866" s="1"/>
      <c r="G1866" s="1"/>
    </row>
    <row r="1867" spans="2:7" x14ac:dyDescent="0.3">
      <c r="B1867" s="1"/>
      <c r="C1867" s="1"/>
      <c r="F1867" s="1"/>
      <c r="G1867" s="1"/>
    </row>
    <row r="1868" spans="2:7" x14ac:dyDescent="0.3">
      <c r="B1868" s="1"/>
      <c r="C1868" s="1"/>
      <c r="F1868" s="1"/>
      <c r="G186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Munuera Pérez</dc:creator>
  <cp:lastModifiedBy>César Munuera Pérez</cp:lastModifiedBy>
  <dcterms:created xsi:type="dcterms:W3CDTF">2022-04-08T11:15:32Z</dcterms:created>
  <dcterms:modified xsi:type="dcterms:W3CDTF">2022-04-09T08:00:41Z</dcterms:modified>
</cp:coreProperties>
</file>