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21" sheetId="1" state="visible" r:id="rId1"/>
    <sheet xmlns:r="http://schemas.openxmlformats.org/officeDocument/2006/relationships" name="Question 57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<sst xmlns="http://schemas.openxmlformats.org/spreadsheetml/2006/main" uniqueCount="35">
  <si>
    <t>Estudio imagen de marca</t>
  </si>
  <si>
    <t>Ahora vas a seleccionar la marca que cumple mejor con cada uno de los a los siguientes atributos:</t>
  </si>
  <si>
    <t>Providencia</t>
  </si>
  <si>
    <t>Manuelita</t>
  </si>
  <si>
    <t>Incauca</t>
  </si>
  <si>
    <t>Riopaila</t>
  </si>
  <si>
    <t>Total</t>
  </si>
  <si>
    <t>Marca Confiable</t>
  </si>
  <si>
    <t>Marca innovadora</t>
  </si>
  <si>
    <t>Marca que endulza mejor</t>
  </si>
  <si>
    <t>Marca con amplia trayectoria</t>
  </si>
  <si>
    <t>Marca Experta</t>
  </si>
  <si>
    <t>Es la marca que me ofrece mejor relación costo /beneficio</t>
  </si>
  <si>
    <t>Marca Cercana</t>
  </si>
  <si>
    <t>Es la Marca líder en el mercado</t>
  </si>
  <si>
    <t>Marca Lejana</t>
  </si>
  <si>
    <t>Marca Nueva</t>
  </si>
  <si>
    <t>Es una marca reconocida</t>
  </si>
  <si>
    <t>Es una marca de excelente calidad /pureza</t>
  </si>
  <si>
    <t>Es una marca saludable</t>
  </si>
  <si>
    <t>Es una marca que no se encuentra fácil en supermercados</t>
  </si>
  <si>
    <t>Es sostenible con el medio ambiente</t>
  </si>
  <si>
    <t>Es la más dulce</t>
  </si>
  <si>
    <t>Es una marca costosa</t>
  </si>
  <si>
    <t>Es la marca más procesada</t>
  </si>
  <si>
    <t>Es la más natural</t>
  </si>
  <si>
    <t>Es una marca económica</t>
  </si>
  <si>
    <t>Es orgánica</t>
  </si>
  <si>
    <t>Se disuelve fácil</t>
  </si>
  <si>
    <t>Es una marca con producto de fácil disolución</t>
  </si>
  <si>
    <t>Es la marca que no modifica el sabor de las comidas</t>
  </si>
  <si>
    <t>Es la marca que no modifica el color de las comidas</t>
  </si>
  <si>
    <t>Answered</t>
  </si>
  <si>
    <t>Skipped</t>
  </si>
  <si>
    <t>owid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</si>
</sst>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bottom"/>
    </xf>
    <xf numFmtId="0" fontId="3" fillId="2" borderId="0" pivotButton="0" quotePrefix="0" xfId="0"/>
    <xf numFmtId="1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Ahora vas a seleccionar la marca que cumple mejor con cada uno de los a los siguientes atributos: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21'!$B$4:$B$28</f>
            </numRef>
          </val>
        </ser>
        <ser>
          <idx val="1"/>
          <order val="1"/>
          <tx>
            <strRef>
              <f>'Question 21'!D3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21'!$D$4:$D$28</f>
            </numRef>
          </val>
        </ser>
        <ser>
          <idx val="2"/>
          <order val="2"/>
          <tx>
            <strRef>
              <f>'Question 21'!F3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21'!$F$4:$F$28</f>
            </numRef>
          </val>
        </ser>
        <ser>
          <idx val="3"/>
          <order val="3"/>
          <tx>
            <strRef>
              <f>'Question 21'!H3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21'!$H$4:$H$28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 outlineLevelCol="0"/>
  <cols>
    <col width="57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</cols>
  <sheetData>
    <row r="1" spans="1:10">
      <c r="A1" s="1" t="s">
        <v>0</v>
      </c>
    </row>
    <row r="2" spans="1:10">
      <c r="A2" s="2" t="s">
        <v>1</v>
      </c>
    </row>
    <row r="3" spans="1:10">
      <c r="A3" s="3" t="s"/>
      <c r="B3" s="3" t="s">
        <v>2</v>
      </c>
      <c r="D3" s="3" t="s">
        <v>3</v>
      </c>
      <c r="F3" s="3" t="s">
        <v>4</v>
      </c>
      <c r="H3" s="3" t="s">
        <v>5</v>
      </c>
      <c r="J3" s="3" t="s">
        <v>6</v>
      </c>
    </row>
    <row r="4" spans="1:10">
      <c r="A4" s="4" t="s">
        <v>7</v>
      </c>
      <c r="B4" s="5" t="n">
        <v>0.1407</v>
      </c>
      <c r="C4" s="6" t="n">
        <v>75</v>
      </c>
      <c r="D4" s="5" t="n">
        <v>0.4165</v>
      </c>
      <c r="E4" s="6" t="n">
        <v>222</v>
      </c>
      <c r="F4" s="5" t="n">
        <v>0.2664</v>
      </c>
      <c r="G4" s="6" t="n">
        <v>142</v>
      </c>
      <c r="H4" s="5" t="n">
        <v>0.1764</v>
      </c>
      <c r="I4" s="6" t="n">
        <v>94</v>
      </c>
      <c r="J4" s="6" t="n">
        <v>533</v>
      </c>
    </row>
    <row r="5" spans="1:10">
      <c r="A5" s="4" t="s">
        <v>8</v>
      </c>
      <c r="B5" s="5" t="n">
        <v>0.2075</v>
      </c>
      <c r="C5" s="6" t="n">
        <v>105</v>
      </c>
      <c r="D5" s="5" t="n">
        <v>0.3656</v>
      </c>
      <c r="E5" s="6" t="n">
        <v>185</v>
      </c>
      <c r="F5" s="5" t="n">
        <v>0.2925</v>
      </c>
      <c r="G5" s="6" t="n">
        <v>148</v>
      </c>
      <c r="H5" s="5" t="n">
        <v>0.1344</v>
      </c>
      <c r="I5" s="6" t="n">
        <v>68</v>
      </c>
      <c r="J5" s="6" t="n">
        <v>506</v>
      </c>
    </row>
    <row r="6" spans="1:10">
      <c r="A6" s="4" t="s">
        <v>9</v>
      </c>
      <c r="B6" s="5" t="n">
        <v>0.117</v>
      </c>
      <c r="C6" s="6" t="n">
        <v>60</v>
      </c>
      <c r="D6" s="5" t="n">
        <v>0.423</v>
      </c>
      <c r="E6" s="6" t="n">
        <v>217</v>
      </c>
      <c r="F6" s="5" t="n">
        <v>0.2924</v>
      </c>
      <c r="G6" s="6" t="n">
        <v>150</v>
      </c>
      <c r="H6" s="5" t="n">
        <v>0.1676</v>
      </c>
      <c r="I6" s="6" t="n">
        <v>86</v>
      </c>
      <c r="J6" s="6" t="n">
        <v>513</v>
      </c>
    </row>
    <row r="7" spans="1:10">
      <c r="A7" s="4" t="s">
        <v>10</v>
      </c>
      <c r="B7" s="5" t="n">
        <v>0.0867</v>
      </c>
      <c r="C7" s="6" t="n">
        <v>45</v>
      </c>
      <c r="D7" s="5" t="n">
        <v>0.4586</v>
      </c>
      <c r="E7" s="6" t="n">
        <v>238</v>
      </c>
      <c r="F7" s="5" t="n">
        <v>0.2909</v>
      </c>
      <c r="G7" s="6" t="n">
        <v>151</v>
      </c>
      <c r="H7" s="5" t="n">
        <v>0.1638</v>
      </c>
      <c r="I7" s="6" t="n">
        <v>85</v>
      </c>
      <c r="J7" s="6" t="n">
        <v>519</v>
      </c>
    </row>
    <row r="8" spans="1:10">
      <c r="A8" s="4" t="s">
        <v>11</v>
      </c>
      <c r="B8" s="5" t="n">
        <v>0.08400000000000001</v>
      </c>
      <c r="C8" s="6" t="n">
        <v>43</v>
      </c>
      <c r="D8" s="5" t="n">
        <v>0.4141</v>
      </c>
      <c r="E8" s="6" t="n">
        <v>212</v>
      </c>
      <c r="F8" s="5" t="n">
        <v>0.3359</v>
      </c>
      <c r="G8" s="6" t="n">
        <v>172</v>
      </c>
      <c r="H8" s="5" t="n">
        <v>0.166</v>
      </c>
      <c r="I8" s="6" t="n">
        <v>85</v>
      </c>
      <c r="J8" s="6" t="n">
        <v>512</v>
      </c>
    </row>
    <row r="9" spans="1:10">
      <c r="A9" s="4" t="s">
        <v>12</v>
      </c>
      <c r="B9" s="5" t="n">
        <v>0.139</v>
      </c>
      <c r="C9" s="6" t="n">
        <v>72</v>
      </c>
      <c r="D9" s="5" t="n">
        <v>0.4054</v>
      </c>
      <c r="E9" s="6" t="n">
        <v>210</v>
      </c>
      <c r="F9" s="5" t="n">
        <v>0.2471</v>
      </c>
      <c r="G9" s="6" t="n">
        <v>128</v>
      </c>
      <c r="H9" s="5" t="n">
        <v>0.2085</v>
      </c>
      <c r="I9" s="6" t="n">
        <v>108</v>
      </c>
      <c r="J9" s="6" t="n">
        <v>518</v>
      </c>
    </row>
    <row r="10" spans="1:10">
      <c r="A10" s="4" t="s">
        <v>13</v>
      </c>
      <c r="B10" s="5" t="n">
        <v>0.1267</v>
      </c>
      <c r="C10" s="6" t="n">
        <v>65</v>
      </c>
      <c r="D10" s="5" t="n">
        <v>0.3938</v>
      </c>
      <c r="E10" s="6" t="n">
        <v>202</v>
      </c>
      <c r="F10" s="5" t="n">
        <v>0.308</v>
      </c>
      <c r="G10" s="6" t="n">
        <v>158</v>
      </c>
      <c r="H10" s="5" t="n">
        <v>0.1715</v>
      </c>
      <c r="I10" s="6" t="n">
        <v>88</v>
      </c>
      <c r="J10" s="6" t="n">
        <v>513</v>
      </c>
    </row>
    <row r="11" spans="1:10">
      <c r="A11" s="4" t="s">
        <v>14</v>
      </c>
      <c r="B11" s="5" t="n">
        <v>0.0736</v>
      </c>
      <c r="C11" s="6" t="n">
        <v>38</v>
      </c>
      <c r="D11" s="5" t="n">
        <v>0.4535</v>
      </c>
      <c r="E11" s="6" t="n">
        <v>234</v>
      </c>
      <c r="F11" s="5" t="n">
        <v>0.3178</v>
      </c>
      <c r="G11" s="6" t="n">
        <v>164</v>
      </c>
      <c r="H11" s="5" t="n">
        <v>0.155</v>
      </c>
      <c r="I11" s="6" t="n">
        <v>80</v>
      </c>
      <c r="J11" s="6" t="n">
        <v>516</v>
      </c>
    </row>
    <row r="12" spans="1:10">
      <c r="A12" s="4" t="s">
        <v>15</v>
      </c>
      <c r="B12" s="5" t="n">
        <v>0.3591</v>
      </c>
      <c r="C12" s="6" t="n">
        <v>181</v>
      </c>
      <c r="D12" s="5" t="n">
        <v>0.2103</v>
      </c>
      <c r="E12" s="6" t="n">
        <v>106</v>
      </c>
      <c r="F12" s="5" t="n">
        <v>0.2083</v>
      </c>
      <c r="G12" s="6" t="n">
        <v>105</v>
      </c>
      <c r="H12" s="5" t="n">
        <v>0.2222</v>
      </c>
      <c r="I12" s="6" t="n">
        <v>112</v>
      </c>
      <c r="J12" s="6" t="n">
        <v>504</v>
      </c>
    </row>
    <row r="13" spans="1:10">
      <c r="A13" s="4" t="s">
        <v>16</v>
      </c>
      <c r="B13" s="5" t="n">
        <v>0.502</v>
      </c>
      <c r="C13" s="6" t="n">
        <v>251</v>
      </c>
      <c r="D13" s="5" t="n">
        <v>0.192</v>
      </c>
      <c r="E13" s="6" t="n">
        <v>96</v>
      </c>
      <c r="F13" s="5" t="n">
        <v>0.154</v>
      </c>
      <c r="G13" s="6" t="n">
        <v>77</v>
      </c>
      <c r="H13" s="5" t="n">
        <v>0.152</v>
      </c>
      <c r="I13" s="6" t="n">
        <v>76</v>
      </c>
      <c r="J13" s="6" t="n">
        <v>500</v>
      </c>
    </row>
    <row r="14" spans="1:10">
      <c r="A14" s="4" t="s">
        <v>17</v>
      </c>
      <c r="B14" s="5" t="n">
        <v>0.08529999999999999</v>
      </c>
      <c r="C14" s="6" t="n">
        <v>44</v>
      </c>
      <c r="D14" s="5" t="n">
        <v>0.4593</v>
      </c>
      <c r="E14" s="6" t="n">
        <v>237</v>
      </c>
      <c r="F14" s="5" t="n">
        <v>0.3101</v>
      </c>
      <c r="G14" s="6" t="n">
        <v>160</v>
      </c>
      <c r="H14" s="5" t="n">
        <v>0.1453</v>
      </c>
      <c r="I14" s="6" t="n">
        <v>75</v>
      </c>
      <c r="J14" s="6" t="n">
        <v>516</v>
      </c>
    </row>
    <row r="15" spans="1:10">
      <c r="A15" s="4" t="s">
        <v>18</v>
      </c>
      <c r="B15" s="5" t="n">
        <v>0.1196</v>
      </c>
      <c r="C15" s="6" t="n">
        <v>61</v>
      </c>
      <c r="D15" s="5" t="n">
        <v>0.4431</v>
      </c>
      <c r="E15" s="6" t="n">
        <v>226</v>
      </c>
      <c r="F15" s="5" t="n">
        <v>0.2784</v>
      </c>
      <c r="G15" s="6" t="n">
        <v>142</v>
      </c>
      <c r="H15" s="5" t="n">
        <v>0.1588</v>
      </c>
      <c r="I15" s="6" t="n">
        <v>81</v>
      </c>
      <c r="J15" s="6" t="n">
        <v>510</v>
      </c>
    </row>
    <row r="16" spans="1:10">
      <c r="A16" s="4" t="s">
        <v>19</v>
      </c>
      <c r="B16" s="5" t="n">
        <v>0.1852</v>
      </c>
      <c r="C16" s="6" t="n">
        <v>95</v>
      </c>
      <c r="D16" s="5" t="n">
        <v>0.3645</v>
      </c>
      <c r="E16" s="6" t="n">
        <v>187</v>
      </c>
      <c r="F16" s="5" t="n">
        <v>0.3002</v>
      </c>
      <c r="G16" s="6" t="n">
        <v>154</v>
      </c>
      <c r="H16" s="5" t="n">
        <v>0.1501</v>
      </c>
      <c r="I16" s="6" t="n">
        <v>77</v>
      </c>
      <c r="J16" s="6" t="n">
        <v>513</v>
      </c>
    </row>
    <row r="17" spans="1:10">
      <c r="A17" s="4" t="s">
        <v>20</v>
      </c>
      <c r="B17" s="5" t="n">
        <v>0.3432</v>
      </c>
      <c r="C17" s="6" t="n">
        <v>174</v>
      </c>
      <c r="D17" s="5" t="n">
        <v>0.2663</v>
      </c>
      <c r="E17" s="6" t="n">
        <v>135</v>
      </c>
      <c r="F17" s="5" t="n">
        <v>0.213</v>
      </c>
      <c r="G17" s="6" t="n">
        <v>108</v>
      </c>
      <c r="H17" s="5" t="n">
        <v>0.1775</v>
      </c>
      <c r="I17" s="6" t="n">
        <v>90</v>
      </c>
      <c r="J17" s="6" t="n">
        <v>507</v>
      </c>
    </row>
    <row r="18" spans="1:10">
      <c r="A18" s="4" t="s">
        <v>21</v>
      </c>
      <c r="B18" s="5" t="n">
        <v>0.1988</v>
      </c>
      <c r="C18" s="6" t="n">
        <v>102</v>
      </c>
      <c r="D18" s="5" t="n">
        <v>0.3821</v>
      </c>
      <c r="E18" s="6" t="n">
        <v>196</v>
      </c>
      <c r="F18" s="5" t="n">
        <v>0.269</v>
      </c>
      <c r="G18" s="6" t="n">
        <v>138</v>
      </c>
      <c r="H18" s="5" t="n">
        <v>0.1501</v>
      </c>
      <c r="I18" s="6" t="n">
        <v>77</v>
      </c>
      <c r="J18" s="6" t="n">
        <v>513</v>
      </c>
    </row>
    <row r="19" spans="1:10">
      <c r="A19" s="4" t="s">
        <v>22</v>
      </c>
      <c r="B19" s="5" t="n">
        <v>0.09449999999999999</v>
      </c>
      <c r="C19" s="6" t="n">
        <v>48</v>
      </c>
      <c r="D19" s="5" t="n">
        <v>0.4370000000000001</v>
      </c>
      <c r="E19" s="6" t="n">
        <v>222</v>
      </c>
      <c r="F19" s="5" t="n">
        <v>0.2756</v>
      </c>
      <c r="G19" s="6" t="n">
        <v>140</v>
      </c>
      <c r="H19" s="5" t="n">
        <v>0.1929</v>
      </c>
      <c r="I19" s="6" t="n">
        <v>98</v>
      </c>
      <c r="J19" s="6" t="n">
        <v>508</v>
      </c>
    </row>
    <row r="20" spans="1:10">
      <c r="A20" s="4" t="s">
        <v>23</v>
      </c>
      <c r="B20" s="5" t="n">
        <v>0.1782</v>
      </c>
      <c r="C20" s="6" t="n">
        <v>90</v>
      </c>
      <c r="D20" s="5" t="n">
        <v>0.3366</v>
      </c>
      <c r="E20" s="6" t="n">
        <v>170</v>
      </c>
      <c r="F20" s="5" t="n">
        <v>0.3228</v>
      </c>
      <c r="G20" s="6" t="n">
        <v>163</v>
      </c>
      <c r="H20" s="5" t="n">
        <v>0.1624</v>
      </c>
      <c r="I20" s="6" t="n">
        <v>82</v>
      </c>
      <c r="J20" s="6" t="n">
        <v>505</v>
      </c>
    </row>
    <row r="21" spans="1:10">
      <c r="A21" s="4" t="s">
        <v>24</v>
      </c>
      <c r="B21" s="5" t="n">
        <v>0.1465</v>
      </c>
      <c r="C21" s="6" t="n">
        <v>74</v>
      </c>
      <c r="D21" s="5" t="n">
        <v>0.3505</v>
      </c>
      <c r="E21" s="6" t="n">
        <v>177</v>
      </c>
      <c r="F21" s="5" t="n">
        <v>0.299</v>
      </c>
      <c r="G21" s="6" t="n">
        <v>151</v>
      </c>
      <c r="H21" s="5" t="n">
        <v>0.204</v>
      </c>
      <c r="I21" s="6" t="n">
        <v>103</v>
      </c>
      <c r="J21" s="6" t="n">
        <v>505</v>
      </c>
    </row>
    <row r="22" spans="1:10">
      <c r="A22" s="4" t="s">
        <v>25</v>
      </c>
      <c r="B22" s="5" t="n">
        <v>0.1838</v>
      </c>
      <c r="C22" s="6" t="n">
        <v>93</v>
      </c>
      <c r="D22" s="5" t="n">
        <v>0.4091</v>
      </c>
      <c r="E22" s="6" t="n">
        <v>207</v>
      </c>
      <c r="F22" s="5" t="n">
        <v>0.2549</v>
      </c>
      <c r="G22" s="6" t="n">
        <v>129</v>
      </c>
      <c r="H22" s="5" t="n">
        <v>0.1522</v>
      </c>
      <c r="I22" s="6" t="n">
        <v>77</v>
      </c>
      <c r="J22" s="6" t="n">
        <v>506</v>
      </c>
    </row>
    <row r="23" spans="1:10">
      <c r="A23" s="4" t="s">
        <v>26</v>
      </c>
      <c r="B23" s="5" t="n">
        <v>0.1827</v>
      </c>
      <c r="C23" s="6" t="n">
        <v>93</v>
      </c>
      <c r="D23" s="5" t="n">
        <v>0.336</v>
      </c>
      <c r="E23" s="6" t="n">
        <v>171</v>
      </c>
      <c r="F23" s="5" t="n">
        <v>0.2593</v>
      </c>
      <c r="G23" s="6" t="n">
        <v>132</v>
      </c>
      <c r="H23" s="5" t="n">
        <v>0.222</v>
      </c>
      <c r="I23" s="6" t="n">
        <v>113</v>
      </c>
      <c r="J23" s="6" t="n">
        <v>509</v>
      </c>
    </row>
    <row r="24" spans="1:10">
      <c r="A24" s="4" t="s">
        <v>27</v>
      </c>
      <c r="B24" s="5" t="n">
        <v>0.2588</v>
      </c>
      <c r="C24" s="6" t="n">
        <v>132</v>
      </c>
      <c r="D24" s="5" t="n">
        <v>0.3411999999999999</v>
      </c>
      <c r="E24" s="6" t="n">
        <v>174</v>
      </c>
      <c r="F24" s="5" t="n">
        <v>0.2941</v>
      </c>
      <c r="G24" s="6" t="n">
        <v>150</v>
      </c>
      <c r="H24" s="5" t="n">
        <v>0.1059</v>
      </c>
      <c r="I24" s="6" t="n">
        <v>54</v>
      </c>
      <c r="J24" s="6" t="n">
        <v>510</v>
      </c>
    </row>
    <row r="25" spans="1:10">
      <c r="A25" s="4" t="s">
        <v>28</v>
      </c>
      <c r="B25" s="5" t="n">
        <v>0.1373</v>
      </c>
      <c r="C25" s="6" t="n">
        <v>70</v>
      </c>
      <c r="D25" s="5" t="n">
        <v>0.4196</v>
      </c>
      <c r="E25" s="6" t="n">
        <v>214</v>
      </c>
      <c r="F25" s="5" t="n">
        <v>0.298</v>
      </c>
      <c r="G25" s="6" t="n">
        <v>152</v>
      </c>
      <c r="H25" s="5" t="n">
        <v>0.1451</v>
      </c>
      <c r="I25" s="6" t="n">
        <v>74</v>
      </c>
      <c r="J25" s="6" t="n">
        <v>510</v>
      </c>
    </row>
    <row r="26" spans="1:10">
      <c r="A26" s="4" t="s">
        <v>29</v>
      </c>
      <c r="B26" s="5" t="n">
        <v>0.1362</v>
      </c>
      <c r="C26" s="6" t="n">
        <v>70</v>
      </c>
      <c r="D26" s="5" t="n">
        <v>0.4125</v>
      </c>
      <c r="E26" s="6" t="n">
        <v>212</v>
      </c>
      <c r="F26" s="5" t="n">
        <v>0.2957</v>
      </c>
      <c r="G26" s="6" t="n">
        <v>152</v>
      </c>
      <c r="H26" s="5" t="n">
        <v>0.1556</v>
      </c>
      <c r="I26" s="6" t="n">
        <v>80</v>
      </c>
      <c r="J26" s="6" t="n">
        <v>514</v>
      </c>
    </row>
    <row r="27" spans="1:10">
      <c r="A27" s="4" t="s">
        <v>30</v>
      </c>
      <c r="B27" s="5" t="n">
        <v>0.1387</v>
      </c>
      <c r="C27" s="6" t="n">
        <v>71</v>
      </c>
      <c r="D27" s="5" t="n">
        <v>0.416</v>
      </c>
      <c r="E27" s="6" t="n">
        <v>213</v>
      </c>
      <c r="F27" s="5" t="n">
        <v>0.2793</v>
      </c>
      <c r="G27" s="6" t="n">
        <v>143</v>
      </c>
      <c r="H27" s="5" t="n">
        <v>0.166</v>
      </c>
      <c r="I27" s="6" t="n">
        <v>85</v>
      </c>
      <c r="J27" s="6" t="n">
        <v>512</v>
      </c>
    </row>
    <row r="28" spans="1:10">
      <c r="A28" s="4" t="s">
        <v>31</v>
      </c>
      <c r="B28" s="5" t="n">
        <v>0.1301</v>
      </c>
      <c r="C28" s="6" t="n">
        <v>67</v>
      </c>
      <c r="D28" s="5" t="n">
        <v>0.4097</v>
      </c>
      <c r="E28" s="6" t="n">
        <v>211</v>
      </c>
      <c r="F28" s="5" t="n">
        <v>0.3029</v>
      </c>
      <c r="G28" s="6" t="n">
        <v>156</v>
      </c>
      <c r="H28" s="5" t="n">
        <v>0.1573</v>
      </c>
      <c r="I28" s="6" t="n">
        <v>81</v>
      </c>
      <c r="J28" s="6" t="n">
        <v>515</v>
      </c>
    </row>
    <row r="29" spans="1:10">
      <c r="A29" s="7" t="s"/>
      <c r="B29" s="7" t="s"/>
      <c r="C29" s="7" t="s"/>
      <c r="D29" s="7" t="s"/>
      <c r="E29" s="7" t="s"/>
      <c r="F29" s="7" t="s"/>
      <c r="G29" s="7" t="s"/>
      <c r="H29" s="7" t="s"/>
      <c r="I29" s="7" t="s">
        <v>32</v>
      </c>
      <c r="J29" s="7" t="n">
        <v>537</v>
      </c>
    </row>
    <row r="30" spans="1:10">
      <c r="A30" s="7" t="s"/>
      <c r="B30" s="7" t="s"/>
      <c r="C30" s="7" t="s"/>
      <c r="D30" s="7" t="s"/>
      <c r="E30" s="7" t="s"/>
      <c r="F30" s="7" t="s"/>
      <c r="G30" s="7" t="s"/>
      <c r="H30" s="7" t="s"/>
      <c r="I30" s="7" t="s">
        <v>33</v>
      </c>
      <c r="J30" s="7" t="n">
        <v>227</v>
      </c>
    </row>
  </sheetData>
  <mergeCells count="4">
    <mergeCell ref="B3:C3"/>
    <mergeCell ref="D3:E3"/>
    <mergeCell ref="F3:G3"/>
    <mergeCell ref="H3:I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34</v>
      </c>
    </row>
    <row r="3" spans="1:2">
      <c r="A3" s="7" t="s">
        <v>32</v>
      </c>
      <c r="B3" s="7" t="n">
        <v>764</v>
      </c>
    </row>
    <row r="4" spans="1:2">
      <c r="A4" s="7" t="s">
        <v>33</v>
      </c>
      <c r="B4" s="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2024-12-09T14:48:39Z</dcterms:created>
  <dcterms:modified xmlns:dcterms="http://purl.org/dc/terms/" xmlns:xsi="http://www.w3.org/2001/XMLSchema-instance" xsi:type="dcterms:W3CDTF">2024-12-09T14:48:39Z</dcterms:modified>
</cp:coreProperties>
</file>